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nsation Grade" sheetId="1" r:id="rId4"/>
  </sheets>
  <definedNames/>
  <calcPr/>
  <extLst>
    <ext uri="GoogleSheetsCustomDataVersion2">
      <go:sheetsCustomData xmlns:go="http://customooxmlschemas.google.com/" r:id="rId5" roundtripDataChecksum="rze4bwI8qZkWVv5tVkNTRSsrKtjEULDQM8Qq4lmTtGA="/>
    </ext>
  </extLst>
</workbook>
</file>

<file path=xl/comments1.xml><?xml version="1.0" encoding="utf-8"?>
<comments xmlns:r="http://schemas.openxmlformats.org/officeDocument/2006/relationships" xmlns="http://schemas.openxmlformats.org/spreadsheetml/2006/main">
  <authors>
    <author/>
  </authors>
  <commentList>
    <comment authorId="0" ref="AO5">
      <text>
        <t xml:space="preserve">======
ID#AAABJeEcCWI
    (2024-03-19 07:39:19)
Typically the geographic salary ranges associated with the grade.</t>
      </text>
    </comment>
    <comment authorId="0" ref="BO5">
      <text>
        <t xml:space="preserve">======
ID#AAABJeEcCWE
    (2024-03-19 07:39:19)
The step amount.</t>
      </text>
    </comment>
    <comment authorId="0" ref="CL5">
      <text>
        <t xml:space="preserve">======
ID#AAABJeEcCWA
    (2024-03-19 07:39:19)
The configured compensation basis.  Each pay range for a compensation grade or grade profile must use a different configured compensation basis.</t>
      </text>
    </comment>
    <comment authorId="0" ref="CJ5">
      <text>
        <t xml:space="preserve">======
ID#AAABJeEcCV4
    (2024-03-19 07:39:19)
You must use the row ID to coordinate the data that spreads across multiple rows in the spreadsheet. A change in the value of the ID indicates that a new child object will be created under the same parent object.</t>
      </text>
    </comment>
    <comment authorId="0" ref="AH5">
      <text>
        <t xml:space="preserve">======
ID#AAABJeEcCV8
    (2024-03-19 07:39:19)
The progression period to the next step (i.e. days, months, years)</t>
      </text>
    </comment>
    <comment authorId="0" ref="BV5">
      <text>
        <t xml:space="preserve">======
ID#AAABJeEcCV0
    (2024-03-19 07:39:19)
The configured compensation basis.  Each pay range for a compensation grade or grade profile must use a different configured compensation basis.</t>
      </text>
    </comment>
    <comment authorId="0" ref="CI5">
      <text>
        <t xml:space="preserve">======
ID#AAABJeEcCVw
    (2024-03-19 07:39:19)
Inactive status indicator for Compensation Plans and Guideline components.</t>
      </text>
    </comment>
    <comment authorId="0" ref="AY5">
      <text>
        <t xml:space="preserve">======
ID#AAABJeEcCVs
    (2024-03-19 07:39:19)
The top value for Segment 1.</t>
      </text>
    </comment>
    <comment authorId="0" ref="R5">
      <text>
        <t xml:space="preserve">======
ID#AAABJeEcCVo
    (2024-03-19 07:39:19)
The top value for Segment 3.</t>
      </text>
    </comment>
    <comment authorId="0" ref="BH3">
      <text>
        <t xml:space="preserve">======
ID#AAABJeEcCVk
    (2024-03-19 07:39:19)
Compensation Step</t>
      </text>
    </comment>
    <comment authorId="0" ref="AL5">
      <text>
        <t xml:space="preserve">======
ID#AAABJeEcCVg
    (2024-03-19 07:39:19)
Compensation Grade Profile Reference</t>
      </text>
    </comment>
    <comment authorId="0" ref="BM4">
      <text>
        <t xml:space="preserve">======
ID#AAABJeEcCVY
    (2024-03-19 07:39:19)
Text item</t>
      </text>
    </comment>
    <comment authorId="0" ref="AP4">
      <text>
        <t xml:space="preserve">======
ID#AAABJeEcCVU
    (2024-03-19 07:39:19)
Text item</t>
      </text>
    </comment>
    <comment authorId="0" ref="BH2">
      <text>
        <t xml:space="preserve">======
ID#AAABJeEcCVc
    (2024-03-19 07:39:19)
This is a wrapper for the Compensation Pay Range Data element.</t>
      </text>
    </comment>
    <comment authorId="0" ref="BK2">
      <text>
        <t xml:space="preserve">======
ID#AAABJeEcCVI
    (2024-03-19 07:39:19)
Compensation Step Data</t>
      </text>
    </comment>
    <comment authorId="0" ref="Z5">
      <text>
        <t xml:space="preserve">======
ID#AAABJeEcCVE
    (2024-03-19 07:39:19)
If True is entered, the Step will be removed from this Grade or Grade Profile as of the effective date.</t>
      </text>
    </comment>
    <comment authorId="0" ref="AH4">
      <text>
        <t xml:space="preserve">======
ID#AAABJeEcCVQ
    (2024-03-19 07:39:19)
Type: Frequency_Behavior_ID</t>
      </text>
    </comment>
    <comment authorId="0" ref="AT5">
      <text>
        <t xml:space="preserve">======
ID#AAABJeEcCVM
    (2024-03-19 07:39:19)
Number of Pay Range Segments can be specified as 3,4, or 5.</t>
      </text>
    </comment>
    <comment authorId="0" ref="CQ5">
      <text>
        <t xml:space="preserve">======
ID#AAABJeEcCU8
    (2024-03-19 07:39:19)
The top value for Segment 1.</t>
      </text>
    </comment>
    <comment authorId="0" ref="BE4">
      <text>
        <t xml:space="preserve">======
ID#AAABJeEcCVA
    (2024-03-19 07:39:19)
Type: Frequency_ID</t>
      </text>
    </comment>
    <comment authorId="0" ref="Q5">
      <text>
        <t xml:space="preserve">======
ID#AAABJeEcCU0
    (2024-03-19 07:39:19)
The top value for Segment 2.</t>
      </text>
    </comment>
    <comment authorId="0" ref="CJ4">
      <text>
        <t xml:space="preserve">======
ID#AAABJeEcCU4
    (2024-03-19 07:39:19)
This is a wrapper for the Alternative Pay Range Data</t>
      </text>
    </comment>
    <comment authorId="0" ref="BN4">
      <text>
        <t xml:space="preserve">======
ID#AAABJeEcCUs
    (2024-03-19 07:39:19)
Text item</t>
      </text>
    </comment>
    <comment authorId="0" ref="BX5">
      <text>
        <t xml:space="preserve">======
ID#AAABJeEcCUw
    (2024-03-19 07:39:19)
The midpoint of the salary range.</t>
      </text>
    </comment>
    <comment authorId="0" ref="AU5">
      <text>
        <t xml:space="preserve">======
ID#AAABJeEcCUk
    (2024-03-19 07:39:19)
The minimum of the salary range.</t>
      </text>
    </comment>
    <comment authorId="0" ref="CK4">
      <text>
        <t xml:space="preserve">======
ID#AAABJeEcCUg
    (2024-03-19 07:39:19)
Boolean item</t>
      </text>
    </comment>
    <comment authorId="0" ref="J5">
      <text>
        <t xml:space="preserve">======
ID#AAABJeEcCUo
    (2024-03-19 07:39:19)
The compensation eligibility rules associated with this compensation grade.</t>
      </text>
    </comment>
    <comment authorId="0" ref="I4">
      <text>
        <t xml:space="preserve">======
ID#AAABJeEcCUc
    (2024-03-19 07:39:19)
Type: Compensation_Element_ID</t>
      </text>
    </comment>
    <comment authorId="0" ref="BT2">
      <text>
        <t xml:space="preserve">======
ID#AAABJeEcCUY
    (2024-03-19 07:39:19)
Contains compensation grade profile data.</t>
      </text>
    </comment>
    <comment authorId="0" ref="CA5">
      <text>
        <t xml:space="preserve">======
ID#AAABJeEcCUQ
    (2024-03-19 07:39:19)
The top value for Segment 1.</t>
      </text>
    </comment>
    <comment authorId="0" ref="BF5">
      <text>
        <t xml:space="preserve">======
ID#AAABJeEcCUU
    (2024-03-19 07:39:19)
The salary plan used in conjuction with the compensation steps defined.</t>
      </text>
    </comment>
    <comment authorId="0" ref="BM5">
      <text>
        <t xml:space="preserve">======
ID#AAABJeEcCUI
    (2024-03-19 07:39:19)
The step sequence.</t>
      </text>
    </comment>
    <comment authorId="0" ref="BG4">
      <text>
        <t xml:space="preserve">======
ID#AAABJeEcCUM
    (2024-03-19 07:39:19)
Boolean item</t>
      </text>
    </comment>
    <comment authorId="0" ref="AM4">
      <text>
        <t xml:space="preserve">======
ID#AAABJeEcCT8
    (2024-03-19 07:39:19)
Text item</t>
      </text>
    </comment>
    <comment authorId="0" ref="G4">
      <text>
        <t xml:space="preserve">======
ID#AAABJeEcCUA
    (2024-03-19 07:39:19)
Text item</t>
      </text>
    </comment>
    <comment authorId="0" ref="AI4">
      <text>
        <t xml:space="preserve">======
ID#AAABJeEcCUE
    (2024-03-19 07:39:19)
Type: Condition_Rule_ID</t>
      </text>
    </comment>
    <comment authorId="0" ref="E2">
      <text>
        <t xml:space="preserve">======
ID#AAABJeEcCT0
    (2024-03-19 07:39:19)
Compensation Grade Data</t>
      </text>
    </comment>
    <comment authorId="0" ref="AJ2">
      <text>
        <t xml:space="preserve">======
ID#AAABJeEcCT4
    (2024-03-19 07:39:19)
Compensation Grade Data</t>
      </text>
    </comment>
    <comment authorId="0" ref="BU5">
      <text>
        <t xml:space="preserve">======
ID#AAABJeEcCTw
    (2024-03-19 07:39:19)
If True is entered, the Alternative Pay Range will be removed from the Compensation Grade or Grade Profile.</t>
      </text>
    </comment>
    <comment authorId="0" ref="BN5">
      <text>
        <t xml:space="preserve">======
ID#AAABJeEcCTo
    (2024-03-19 07:39:19)
The step name.</t>
      </text>
    </comment>
    <comment authorId="0" ref="CN5">
      <text>
        <t xml:space="preserve">======
ID#AAABJeEcCTs
    (2024-03-19 07:39:19)
The midpoint of the salary range.</t>
      </text>
    </comment>
    <comment authorId="0" ref="CS5">
      <text>
        <t xml:space="preserve">======
ID#AAABJeEcCTg
    (2024-03-19 07:39:19)
The top value for Segment 3.</t>
      </text>
    </comment>
    <comment authorId="0" ref="G5">
      <text>
        <t xml:space="preserve">======
ID#AAABJeEcCTc
    (2024-03-19 07:39:19)
The unique salary grade name. Salary grades provide the guidelines for employee's base compensation.</t>
      </text>
    </comment>
    <comment authorId="0" ref="BL4">
      <text>
        <t xml:space="preserve">======
ID#AAABJeEcCTk
    (2024-03-19 07:39:19)
Date item</t>
      </text>
    </comment>
    <comment authorId="0" ref="AB2">
      <text>
        <t xml:space="preserve">======
ID#AAABJeEcCTY
    (2024-03-19 07:39:19)
Compensation Step Data</t>
      </text>
    </comment>
    <comment authorId="0" ref="CJ3">
      <text>
        <t xml:space="preserve">======
ID#AAABJeEcCTU
    (2024-03-19 07:39:19)
This is a wrapper for the Alternative Pay Range Data</t>
      </text>
    </comment>
    <comment authorId="0" ref="CT5">
      <text>
        <t xml:space="preserve">======
ID#AAABJeEcCTQ
    (2024-03-19 07:39:19)
The top value for Segment 4.</t>
      </text>
    </comment>
    <comment authorId="0" ref="AW5">
      <text>
        <t xml:space="preserve">======
ID#AAABJeEcCTM
    (2024-03-19 07:39:19)
The maximum of the salary range.</t>
      </text>
    </comment>
    <comment authorId="0" ref="B5">
      <text>
        <t xml:space="preserve">======
ID#AAABJeEcCTA
    (2024-03-19 07:39:19)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B5">
      <text>
        <t xml:space="preserve">======
ID#AAABJeEcCTI
    (2024-03-19 07:39:19)
The top value for Segment 4.</t>
      </text>
    </comment>
    <comment authorId="0" ref="CI4">
      <text>
        <t xml:space="preserve">======
ID#AAABJeEcCTE
    (2024-03-19 07:39:19)
Boolean item</t>
      </text>
    </comment>
    <comment authorId="0" ref="AR5">
      <text>
        <t xml:space="preserve">======
ID#AAABJeEcCS8
    (2024-03-19 07:39:19)
The compensation eligibility rules associated with this compensation grade profile.</t>
      </text>
    </comment>
    <comment authorId="0" ref="AS4">
      <text>
        <t xml:space="preserve">======
ID#AAABJeEcCS4
    (2024-03-19 07:39:19)
Boolean item</t>
      </text>
    </comment>
    <comment authorId="0" ref="AD4">
      <text>
        <t xml:space="preserve">======
ID#AAABJeEcCS0
    (2024-03-19 07:39:19)
Text item</t>
      </text>
    </comment>
    <comment authorId="0" ref="BR5">
      <text>
        <t xml:space="preserve">======
ID#AAABJeEcCSw
    (2024-03-19 07:39:19)
The progression rule to advance to the next step.</t>
      </text>
    </comment>
    <comment authorId="0" ref="CF5">
      <text>
        <t xml:space="preserve">======
ID#AAABJeEcCSs
    (2024-03-19 07:39:19)
The Setup Security Segment the Compensation Grade is assigned to.</t>
      </text>
    </comment>
    <comment authorId="0" ref="CU5">
      <text>
        <t xml:space="preserve">======
ID#AAABJeEcCSg
    (2024-03-19 07:39:19)
The top value for Segment 5.</t>
      </text>
    </comment>
    <comment authorId="0" ref="CH5">
      <text>
        <t xml:space="preserve">======
ID#AAABJeEcCSo
    (2024-03-19 07:39:19)
Pay Levels are not supported for Compensation Grades.  Do Not Use.</t>
      </text>
    </comment>
    <comment authorId="0" ref="AO4">
      <text>
        <t xml:space="preserve">======
ID#AAABJeEcCSk
    (2024-03-19 07:39:19)
Text item</t>
      </text>
    </comment>
    <comment authorId="0" ref="AJ3">
      <text>
        <t xml:space="preserve">======
ID#AAABJeEcCSQ
    (2024-03-19 07:39:19)
This is a wrapper for the Compensation Grade Profiles</t>
      </text>
    </comment>
    <comment authorId="0" ref="BC5">
      <text>
        <t xml:space="preserve">======
ID#AAABJeEcCSY
    (2024-03-19 07:39:19)
The top value for Segment 5.</t>
      </text>
    </comment>
    <comment authorId="0" ref="AF5">
      <text>
        <t xml:space="preserve">======
ID#AAABJeEcCSU
    (2024-03-19 07:39:19)
The step amount.</t>
      </text>
    </comment>
    <comment authorId="0" ref="C4">
      <text>
        <t xml:space="preserve">======
ID#AAABJeEcCSc
    (2024-03-19 07:39:19)
Boolean item</t>
      </text>
    </comment>
    <comment authorId="0" ref="F4">
      <text>
        <t xml:space="preserve">======
ID#AAABJeEcCSI
    (2024-03-19 07:39:19)
Date item</t>
      </text>
    </comment>
    <comment authorId="0" ref="BZ5">
      <text>
        <t xml:space="preserve">======
ID#AAABJeEcCSM
    (2024-03-19 07:39:19)
The spread from the range minimum to range maximum.</t>
      </text>
    </comment>
    <comment authorId="0" ref="AB4">
      <text>
        <t xml:space="preserve">======
ID#AAABJeEcCR8
    (2024-03-19 07:39:19)
Text item</t>
      </text>
    </comment>
    <comment authorId="0" ref="AK4">
      <text>
        <t xml:space="preserve">======
ID#AAABJeEcCSA
    (2024-03-19 07:39:19)
Boolean item</t>
      </text>
    </comment>
    <comment authorId="0" ref="AK5">
      <text>
        <t xml:space="preserve">======
ID#AAABJeEcCSE
    (2024-03-19 07:39:19)
If True is entered, the Compensation Grade Profile will be removed from the Compensation Grade.</t>
      </text>
    </comment>
    <comment authorId="0" ref="U4">
      <text>
        <t xml:space="preserve">======
ID#AAABJeEcCR0
    (2024-03-19 07:39:19)
Type: Currency_ID</t>
      </text>
    </comment>
    <comment authorId="0" ref="AA4">
      <text>
        <t xml:space="preserve">======
ID#AAABJeEcCR4
    (2024-03-19 07:39:19)
Type: Compensation_Step_ID</t>
      </text>
    </comment>
    <comment authorId="0" ref="AM2">
      <text>
        <t xml:space="preserve">======
ID#AAABJeEcCRw
    (2024-03-19 07:39:19)
Contains compensation grade profile data.</t>
      </text>
    </comment>
    <comment authorId="0" ref="Y4">
      <text>
        <t xml:space="preserve">======
ID#AAABJeEcCRo
    (2024-03-19 07:39:19)
Compensation Step</t>
      </text>
    </comment>
    <comment authorId="0" ref="Y3">
      <text>
        <t xml:space="preserve">======
ID#AAABJeEcCRk
    (2024-03-19 07:39:19)
Compensation Step</t>
      </text>
    </comment>
    <comment authorId="0" ref="BW5">
      <text>
        <t xml:space="preserve">======
ID#AAABJeEcCRs
    (2024-03-19 07:39:19)
The minimum of the salary range.</t>
      </text>
    </comment>
    <comment authorId="0" ref="W4">
      <text>
        <t xml:space="preserve">======
ID#AAABJeEcCRg
    (2024-03-19 07:39:19)
Type: Compensation_Plan_ID</t>
      </text>
    </comment>
    <comment authorId="0" ref="D4">
      <text>
        <t xml:space="preserve">======
ID#AAABJdS5sjI
    (2024-03-19 07:39:17)
Type: Compensation_Grade_ID</t>
      </text>
    </comment>
    <comment authorId="0" ref="AQ5">
      <text>
        <t xml:space="preserve">======
ID#AAABJdS5sjA
    (2024-03-19 07:39:17)
The compensation elements that define base bay for this compensation grade profile.</t>
      </text>
    </comment>
    <comment authorId="0" ref="K2">
      <text>
        <t xml:space="preserve">======
ID#AAABJdS5sjE
    (2024-03-19 07:39:17)
This is a wrapper for the Compensation Pay Range Data element.</t>
      </text>
    </comment>
    <comment authorId="0" ref="Z4">
      <text>
        <t xml:space="preserve">======
ID#AAABJdS5si4
    (2024-03-19 07:39:17)
Boolean item</t>
      </text>
    </comment>
    <comment authorId="0" ref="H4">
      <text>
        <t xml:space="preserve">======
ID#AAABJdS5si8
    (2024-03-19 07:39:17)
Text item</t>
      </text>
    </comment>
    <comment authorId="0" ref="Y2">
      <text>
        <t xml:space="preserve">======
ID#AAABJdS5si0
    (2024-03-19 07:39:17)
This is a wrapper for the Compensation Pay Range Data element.</t>
      </text>
    </comment>
    <comment authorId="0" ref="BL5">
      <text>
        <t xml:space="preserve">======
ID#AAABJdS5siw
    (2024-03-19 07:39:17)
The effective date of an update to a Comp Step.  If an effective date is not provided, the effective date for the compensation grade will be used or current processing date will be used.</t>
      </text>
    </comment>
    <comment authorId="0" ref="V5">
      <text>
        <t xml:space="preserve">======
ID#AAABJdS5sio
    (2024-03-19 07:39:17)
The pay range frequency.  If nothing is supplied the tenant default frequency is used.</t>
      </text>
    </comment>
    <comment authorId="0" ref="BI4">
      <text>
        <t xml:space="preserve">======
ID#AAABJdS5sis
    (2024-03-19 07:39:17)
Boolean item</t>
      </text>
    </comment>
    <comment authorId="0" ref="T5">
      <text>
        <t xml:space="preserve">======
ID#AAABJdS5sik
    (2024-03-19 07:39:17)
The top value for Segment 5.</t>
      </text>
    </comment>
    <comment authorId="0" ref="W5">
      <text>
        <t xml:space="preserve">======
ID#AAABJdS5sic
    (2024-03-19 07:39:17)
The salary plan used in conjuction with the compensation steps defined.</t>
      </text>
    </comment>
    <comment authorId="0" ref="H5">
      <text>
        <t xml:space="preserve">======
ID#AAABJdS5sig
    (2024-03-19 07:39:17)
The description of this salary grade.</t>
      </text>
    </comment>
    <comment authorId="0" ref="AL4">
      <text>
        <t xml:space="preserve">======
ID#AAABJdS5siU
    (2024-03-19 07:39:17)
Type: Compensation_Grade_Profile_ID</t>
      </text>
    </comment>
    <comment authorId="0" ref="BS4">
      <text>
        <t xml:space="preserve">======
ID#AAABJdS5siY
    (2024-03-19 07:39:17)
Type: Setup_Security_Segment_ID</t>
      </text>
    </comment>
    <comment authorId="0" ref="Y5">
      <text>
        <t xml:space="preserve">======
ID#AAABJdS5siQ
    (2024-03-19 07:39:17)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ID#AAABJdS5siM
    (2024-03-19 07:39:17)
The pay range currency.  In nothing is supplied the tenant default currency is used.</t>
      </text>
    </comment>
    <comment authorId="0" ref="CK5">
      <text>
        <t xml:space="preserve">======
ID#AAABJdS5siI
    (2024-03-19 07:39:17)
If True is entered, the Alternative Pay Range will be removed from the Compensation Grade or Grade Profile.</t>
      </text>
    </comment>
    <comment authorId="0" ref="S5">
      <text>
        <t xml:space="preserve">======
ID#AAABJdS5siE
    (2024-03-19 07:39:17)
The top value for Segment 4.</t>
      </text>
    </comment>
    <comment authorId="0" ref="BE5">
      <text>
        <t xml:space="preserve">======
ID#AAABJdS5sh4
    (2024-03-19 07:39:17)
The pay range frequency.  If nothing is supplied the tenant default frequency is used.</t>
      </text>
    </comment>
    <comment authorId="0" ref="CM5">
      <text>
        <t xml:space="preserve">======
ID#AAABJdS5sh8
    (2024-03-19 07:39:17)
The minimum of the salary range.</t>
      </text>
    </comment>
    <comment authorId="0" ref="AR4">
      <text>
        <t xml:space="preserve">======
ID#AAABJdS5siA
    (2024-03-19 07:39:17)
Type: Condition_Rule_ID</t>
      </text>
    </comment>
    <comment authorId="0" ref="BT4">
      <text>
        <t xml:space="preserve">======
ID#AAABJdS5sh0
    (2024-03-19 07:39:17)
This is a wrapper for the Alternative Pay Range Data</t>
      </text>
    </comment>
    <comment authorId="0" ref="AG5">
      <text>
        <t xml:space="preserve">======
ID#AAABJdS5shs
    (2024-03-19 07:39:17)
The progression interval to the next step (i.e. 1, 2, 10)</t>
      </text>
    </comment>
    <comment authorId="0" ref="BT3">
      <text>
        <t xml:space="preserve">======
ID#AAABJdS5shw
    (2024-03-19 07:39:17)
This is a wrapper for the Alternative Pay Range Data</t>
      </text>
    </comment>
    <comment authorId="0" ref="BI5">
      <text>
        <t xml:space="preserve">======
ID#AAABJdS5shk
    (2024-03-19 07:39:17)
If True is entered, the Step will be removed from this Grade or Grade Profile as of the effective date.</t>
      </text>
    </comment>
    <comment authorId="0" ref="X4">
      <text>
        <t xml:space="preserve">======
ID#AAABJdS5sho
    (2024-03-19 07:39:17)
Boolean item</t>
      </text>
    </comment>
    <comment authorId="0" ref="AS5">
      <text>
        <t xml:space="preserve">======
ID#AAABJdS5shg
    (2024-03-19 07:39:17)
Inactive status indicator for Compensation Plans and Guideline components.</t>
      </text>
    </comment>
    <comment authorId="0" ref="P5">
      <text>
        <t xml:space="preserve">======
ID#AAABJdS5shY
    (2024-03-19 07:39:17)
The top value for Segment 1.</t>
      </text>
    </comment>
    <comment authorId="0" ref="AI5">
      <text>
        <t xml:space="preserve">======
ID#AAABJdS5shc
    (2024-03-19 07:39:17)
The progression rule to advance to the next step.</t>
      </text>
    </comment>
    <comment authorId="0" ref="CE5">
      <text>
        <t xml:space="preserve">======
ID#AAABJdS5shQ
    (2024-03-19 07:39:17)
The top value for Segment 5.</t>
      </text>
    </comment>
    <comment authorId="0" ref="CP5">
      <text>
        <t xml:space="preserve">======
ID#AAABJdS5shU
    (2024-03-19 07:39:17)
The spread from the range minimum to range maximum.</t>
      </text>
    </comment>
    <comment authorId="0" ref="E4">
      <text>
        <t xml:space="preserve">======
ID#AAABJdS5shM
    (2024-03-19 07:39:17)
Text item</t>
      </text>
    </comment>
    <comment authorId="0" ref="CL2">
      <text>
        <t xml:space="preserve">======
ID#AAABJdS5shI
    (2024-03-19 07:39:17)
Contains alternative pay range data.</t>
      </text>
    </comment>
    <comment authorId="0" ref="BS5">
      <text>
        <t xml:space="preserve">======
ID#AAABJdS5shA
    (2024-03-19 07:39:17)
The Setup Security Segment the Compensation Grade Profile is assigned to.</t>
      </text>
    </comment>
    <comment authorId="0" ref="BS2">
      <text>
        <t xml:space="preserve">======
ID#AAABJdS5shE
    (2024-03-19 07:39:17)
Contains compensation grade profile data.</t>
      </text>
    </comment>
    <comment authorId="0" ref="L5">
      <text>
        <t xml:space="preserve">======
ID#AAABJdS5sg4
    (2024-03-19 07:39:17)
The minimum of the salary range.</t>
      </text>
    </comment>
    <comment authorId="0" ref="AX5">
      <text>
        <t xml:space="preserve">======
ID#AAABJdS5sg8
    (2024-03-19 07:39:17)
The spread from the range minimum to range maximum.</t>
      </text>
    </comment>
    <comment authorId="0" ref="BQ5">
      <text>
        <t xml:space="preserve">======
ID#AAABJdS5sg0
    (2024-03-19 07:39:17)
The progression period to the next step (i.e. days, months, years)</t>
      </text>
    </comment>
    <comment authorId="0" ref="AB5">
      <text>
        <t xml:space="preserve">======
ID#AAABJdS5sgw
    (2024-03-19 07:39:17)
The ID for the compensation step.  This is the index for the compensation step and will be autopopulated if left blank.</t>
      </text>
    </comment>
    <comment authorId="0" ref="AP5">
      <text>
        <t xml:space="preserve">======
ID#AAABJdS5sgs
    (2024-03-19 07:39:17)
The description for the grade profile (typically geographic).</t>
      </text>
    </comment>
    <comment authorId="0" ref="F5">
      <text>
        <t xml:space="preserve">======
ID#AAABJdS5sgo
    (2024-03-19 07:39:17)
The effective date of this salary grade.  We recommend using a date of 1900-01-01.  If not date is supplied, today's date will be used.</t>
      </text>
    </comment>
    <comment authorId="0" ref="BG5">
      <text>
        <t xml:space="preserve">======
ID#AAABJdS5sgk
    (2024-03-19 07:39:17)
Specifies if the amount in the compensation steps can be overriden when assigned to an employee.</t>
      </text>
    </comment>
    <comment authorId="0" ref="BJ4">
      <text>
        <t xml:space="preserve">======
ID#AAABJdS5sgY
    (2024-03-19 07:39:17)
Type: Compensation_Step_ID</t>
      </text>
    </comment>
    <comment authorId="0" ref="C5">
      <text>
        <t xml:space="preserve">======
ID#AAABJdS5sgc
    (2024-03-19 07:39:17)
Add Only</t>
      </text>
    </comment>
    <comment authorId="0" ref="X5">
      <text>
        <t xml:space="preserve">======
ID#AAABJdS5sgg
    (2024-03-19 07:39:17)
Specifies if the amount in the compensation steps can be overriden when assigned to an employee.</t>
      </text>
    </comment>
    <comment authorId="0" ref="O5">
      <text>
        <t xml:space="preserve">======
ID#AAABJdS5sgQ
    (2024-03-19 07:39:17)
The spread from the range minimum to range maximum.</t>
      </text>
    </comment>
    <comment authorId="0" ref="CO5">
      <text>
        <t xml:space="preserve">======
ID#AAABJdS5sgU
    (2024-03-19 07:39:17)
The maximum of the salary range.</t>
      </text>
    </comment>
    <comment authorId="0" ref="AZ5">
      <text>
        <t xml:space="preserve">======
ID#AAABJdS5sgA
    (2024-03-19 07:39:17)
The top value for Segment 2.</t>
      </text>
    </comment>
    <comment authorId="0" ref="U5">
      <text>
        <t xml:space="preserve">======
ID#AAABJdS5sgE
    (2024-03-19 07:39:17)
The pay range currency.  In nothing is supplied the tenant default currency is used.</t>
      </text>
    </comment>
    <comment authorId="0" ref="AQ4">
      <text>
        <t xml:space="preserve">======
ID#AAABJdS5sgI
    (2024-03-19 07:39:17)
Type: Compensation_Element_ID</t>
      </text>
    </comment>
    <comment authorId="0" ref="BK4">
      <text>
        <t xml:space="preserve">======
ID#AAABJdS5sgM
    (2024-03-19 07:39:17)
Text item</t>
      </text>
    </comment>
    <comment authorId="0" ref="AM5">
      <text>
        <t xml:space="preserve">======
ID#AAABJdS5sf0
    (2024-03-19 07:39:17)
The ID for the compensation grade profile.  This is the index for the compensation grade profile and will be autopopulated if left blank.</t>
      </text>
    </comment>
    <comment authorId="0" ref="M5">
      <text>
        <t xml:space="preserve">======
ID#AAABJdS5sf4
    (2024-03-19 07:39:17)
The midpoint of the salary range.</t>
      </text>
    </comment>
    <comment authorId="0" ref="D5">
      <text>
        <t xml:space="preserve">======
ID#AAABJdS5sf8
    (2024-03-19 07:39:17)
Compensation Grade Reference</t>
      </text>
    </comment>
    <comment authorId="0" ref="CD5">
      <text>
        <t xml:space="preserve">======
ID#AAABJdS5sfs
    (2024-03-19 07:39:17)
The top value for Segment 4.</t>
      </text>
    </comment>
    <comment authorId="0" ref="BH4">
      <text>
        <t xml:space="preserve">======
ID#AAABJdS5sfw
    (2024-03-19 07:39:17)
Compensation Step</t>
      </text>
    </comment>
    <comment authorId="0" ref="CB5">
      <text>
        <t xml:space="preserve">======
ID#AAABJdS5sfc
    (2024-03-19 07:39:17)
The top value for Segment 2.</t>
      </text>
    </comment>
    <comment authorId="0" ref="BF4">
      <text>
        <t xml:space="preserve">======
ID#AAABJdS5sfg
    (2024-03-19 07:39:17)
Type: Compensation_Plan_ID</t>
      </text>
    </comment>
    <comment authorId="0" ref="BV4">
      <text>
        <t xml:space="preserve">======
ID#AAABJdS5sfk
    (2024-03-19 07:39:17)
Type: Compensation_Basis_ID</t>
      </text>
    </comment>
    <comment authorId="0" ref="AE4">
      <text>
        <t xml:space="preserve">======
ID#AAABJdS5sfo
    (2024-03-19 07:39:17)
Text item</t>
      </text>
    </comment>
    <comment authorId="0" ref="AA5">
      <text>
        <t xml:space="preserve">======
ID#AAABJdS5sfQ
    (2024-03-19 07:39:17)
Compensation Step Reference</t>
      </text>
    </comment>
    <comment authorId="0" ref="BV2">
      <text>
        <t xml:space="preserve">======
ID#AAABJdS5sfU
    (2024-03-19 07:39:17)
Contains alternative pay range data.</t>
      </text>
    </comment>
    <comment authorId="0" ref="AN4">
      <text>
        <t xml:space="preserve">======
ID#AAABJdS5sfY
    (2024-03-19 07:39:17)
Date item</t>
      </text>
    </comment>
    <comment authorId="0" ref="AT2">
      <text>
        <t xml:space="preserve">======
ID#AAABJdS5sfI
    (2024-03-19 07:39:17)
This is a wrapper for the Compensation Pay Range Data element.</t>
      </text>
    </comment>
    <comment authorId="0" ref="CL4">
      <text>
        <t xml:space="preserve">======
ID#AAABJdS5sfM
    (2024-03-19 07:39:17)
Type: Compensation_Basis_ID</t>
      </text>
    </comment>
    <comment authorId="0" ref="BQ4">
      <text>
        <t xml:space="preserve">======
ID#AAABJdS5sfA
    (2024-03-19 07:39:17)
Type: Frequency_Behavior_ID</t>
      </text>
    </comment>
    <comment authorId="0" ref="AC5">
      <text>
        <t xml:space="preserve">======
ID#AAABJdS5sfE
    (2024-03-19 07:39:17)
The effective date of an update to a Comp Step.  If an effective date is not provided, the effective date for the compensation grade will be used or current processing date will be used.</t>
      </text>
    </comment>
    <comment authorId="0" ref="BK5">
      <text>
        <t xml:space="preserve">======
ID#AAABJdS5se0
    (2024-03-19 07:39:17)
The ID for the compensation step.  This is the index for the compensation step and will be autopopulated if left blank.</t>
      </text>
    </comment>
    <comment authorId="0" ref="V4">
      <text>
        <t xml:space="preserve">======
ID#AAABJdS5se4
    (2024-03-19 07:39:17)
Type: Frequency_ID</t>
      </text>
    </comment>
    <comment authorId="0" ref="I5">
      <text>
        <t xml:space="preserve">======
ID#AAABJdS5se8
    (2024-03-19 07:39:17)
The compensation elements that define base bay for this compensation grade.</t>
      </text>
    </comment>
    <comment authorId="0" ref="CH4">
      <text>
        <t xml:space="preserve">======
ID#AAABJdS5ses
    (2024-03-19 07:39:17)
Type: Pay_Level_ID</t>
      </text>
    </comment>
    <comment authorId="0" ref="AC4">
      <text>
        <t xml:space="preserve">======
ID#AAABJdS5sew
    (2024-03-19 07:39:17)
Date item</t>
      </text>
    </comment>
    <comment authorId="0" ref="AN5">
      <text>
        <t xml:space="preserve">======
ID#AAABJdS5sek
    (2024-03-19 07:39:17)
The effective date of an update to a salary grade profile.  If an effective date is not provided, the effective date for the compensation grade will be used.</t>
      </text>
    </comment>
    <comment authorId="0" ref="CF4">
      <text>
        <t xml:space="preserve">======
ID#AAABJdS5seo
    (2024-03-19 07:39:17)
Type: Setup_Security_Segment_ID</t>
      </text>
    </comment>
    <comment authorId="0" ref="BT5">
      <text>
        <t xml:space="preserve">======
ID#AAABJdS5sec
    (2024-03-19 07:39:17)
You must use the row ID to coordinate the data that spreads across multiple rows in the spreadsheet. A change in the value of the ID indicates that a new child object will be created under the same parent object.</t>
      </text>
    </comment>
    <comment authorId="0" ref="CJ2">
      <text>
        <t xml:space="preserve">======
ID#AAABJdS5seg
    (2024-03-19 07:39:17)
Compensation Grade Data</t>
      </text>
    </comment>
    <comment authorId="0" ref="BA5">
      <text>
        <t xml:space="preserve">======
ID#AAABJdS5seU
    (2024-03-19 07:39:17)
The top value for Segment 3.</t>
      </text>
    </comment>
    <comment authorId="0" ref="CG4">
      <text>
        <t xml:space="preserve">======
ID#AAABJdS5seY
    (2024-03-19 07:39:17)
Boolean item</t>
      </text>
    </comment>
    <comment authorId="0" ref="BH5">
      <text>
        <t xml:space="preserve">======
ID#AAABJdS5seM
    (2024-03-19 07:39:17)
You must use the row ID to coordinate the data that spreads across multiple rows in the spreadsheet. A change in the value of the ID indicates that a new child object will be created under the same parent object.</t>
      </text>
    </comment>
    <comment authorId="0" ref="AJ4">
      <text>
        <t xml:space="preserve">======
ID#AAABJdS5seQ
    (2024-03-19 07:39:17)
This is a wrapper for the Compensation Grade Profiles</t>
      </text>
    </comment>
    <comment authorId="0" ref="BY5">
      <text>
        <t xml:space="preserve">======
ID#AAABJdS5seI
    (2024-03-19 07:39:17)
The maximum of the salary range.</t>
      </text>
    </comment>
    <comment authorId="0" ref="AV5">
      <text>
        <t xml:space="preserve">======
ID#AAABJdS5sd8
    (2024-03-19 07:39:17)
The midpoint of the salary range.</t>
      </text>
    </comment>
    <comment authorId="0" ref="AD5">
      <text>
        <t xml:space="preserve">======
ID#AAABJdS5seA
    (2024-03-19 07:39:17)
The step sequence.</t>
      </text>
    </comment>
    <comment authorId="0" ref="AE5">
      <text>
        <t xml:space="preserve">======
ID#AAABJdS5seE
    (2024-03-19 07:39:17)
The step name.</t>
      </text>
    </comment>
    <comment authorId="0" ref="K5">
      <text>
        <t xml:space="preserve">======
ID#AAABJdS5sd0
    (2024-03-19 07:39:17)
Number of Pay Range Segments can be specified as 3,4, or 5.</t>
      </text>
    </comment>
    <comment authorId="0" ref="J4">
      <text>
        <t xml:space="preserve">======
ID#AAABJdS5sd4
    (2024-03-19 07:39:17)
Type: Condition_Rule_ID</t>
      </text>
    </comment>
    <comment authorId="0" ref="CG5">
      <text>
        <t xml:space="preserve">======
ID#AAABJdS5sds
    (2024-03-19 07:39:17)
When compensation steps are included in the Grade or Grade Profile, this indicator will be used to assign the first step to an employee when proposing compensation.</t>
      </text>
    </comment>
    <comment authorId="0" ref="BD4">
      <text>
        <t xml:space="preserve">======
ID#AAABJdS5sdw
    (2024-03-19 07:39:17)
Type: Currency_ID</t>
      </text>
    </comment>
    <comment authorId="0" ref="BJ5">
      <text>
        <t xml:space="preserve">======
ID#AAABJdS5sdk
    (2024-03-19 07:39:17)
Compensation Step Reference</t>
      </text>
    </comment>
    <comment authorId="0" ref="BU4">
      <text>
        <t xml:space="preserve">======
ID#AAABJdS5sdo
    (2024-03-19 07:39:17)
Boolean item</t>
      </text>
    </comment>
    <comment authorId="0" ref="E5">
      <text>
        <t xml:space="preserve">======
ID#AAABJdS5sdg
    (2024-03-19 07:39:17)
The ID for the compensation grade.  This is the index for the compensation grade and will be autopopulated if left blank.</t>
      </text>
    </comment>
    <comment authorId="0" ref="BR4">
      <text>
        <t xml:space="preserve">======
ID#AAABJdS5sdc
    (2024-03-19 07:39:17)
Type: Condition_Rule_ID</t>
      </text>
    </comment>
    <comment authorId="0" ref="AJ5">
      <text>
        <t xml:space="preserve">======
ID#AAABJdS5sdQ
    (2024-03-19 07:39:17)
You must use the row ID to coordinate the data that spreads across multiple rows in the spreadsheet. A change in the value of the ID indicates that a new child object will be created under the same parent object.</t>
      </text>
    </comment>
    <comment authorId="0" ref="N5">
      <text>
        <t xml:space="preserve">======
ID#AAABJdS5sdU
    (2024-03-19 07:39:17)
The maximum of the salary range.</t>
      </text>
    </comment>
    <comment authorId="0" ref="CR5">
      <text>
        <t xml:space="preserve">======
ID#AAABJdS5sdY
    (2024-03-19 07:39:17)
The top value for Segment 2.</t>
      </text>
    </comment>
    <comment authorId="0" ref="BP5">
      <text>
        <t xml:space="preserve">======
ID#AAABJdS5sdM
    (2024-03-19 07:39:17)
The progression interval to the next step (i.e. 1, 2, 10)</t>
      </text>
    </comment>
    <comment authorId="0" ref="CC5">
      <text>
        <t xml:space="preserve">======
ID#AAABJdS5scI
    (2024-03-19 07:39:17)
The top value for Segment 3.</t>
      </text>
    </comment>
    <comment authorId="0" ref="CF2">
      <text>
        <t xml:space="preserve">======
ID#AAABJdS5scE
    (2024-03-19 07:39:17)
Compensation Grade Data</t>
      </text>
    </comment>
  </commentList>
  <extLst>
    <ext uri="GoogleSheetsCustomDataVersion2">
      <go:sheetsCustomData xmlns:go="http://customooxmlschemas.google.com/" r:id="rId1" roundtripDataSignature="AMtx7mjVK5eoPoXGnYeiPxVl2Vn0jJSCGw=="/>
    </ext>
  </extLst>
</comments>
</file>

<file path=xl/sharedStrings.xml><?xml version="1.0" encoding="utf-8"?>
<sst xmlns="http://schemas.openxmlformats.org/spreadsheetml/2006/main" count="315" uniqueCount="81">
  <si>
    <t>Compensation Grade - v41.2</t>
  </si>
  <si>
    <t>Area</t>
  </si>
  <si>
    <t>All</t>
  </si>
  <si>
    <t>Compensation Grade Data (All)</t>
  </si>
  <si>
    <t>Compensation Pay Range (All &gt; Compensation Grade Data)</t>
  </si>
  <si>
    <t>Compensation Step+ (All &gt; Compensation Grade Data &gt; Compensation Pay Range)</t>
  </si>
  <si>
    <t>Compensation Step Data (All &gt; Compensation Grade Data &gt; Compensation Pay Range &gt; Compensation Step+)</t>
  </si>
  <si>
    <t>Compensation Grade Profile+ (All &gt; Compensation Grade Data)</t>
  </si>
  <si>
    <t>Compensation Grade Profile Data (All &gt; Compensation Grade Data &gt; Compensation Grade Profile+)</t>
  </si>
  <si>
    <t>Compensation Pay Range Data (All &gt; Compensation Grade Data &gt; Compensation Grade Profile+ &gt; Compensation Grade Profile Data)</t>
  </si>
  <si>
    <t>Compensation Step+ (All &gt; Compensation Grade Data &gt; Compensation Grade Profile+ &gt; Compensation Grade Profile Data &gt; Compensation Pay Range Data)</t>
  </si>
  <si>
    <t>Compensation Step Data (All &gt; Compensation Grade Data &gt; Compensation Grade Profile+ &gt; Compensation Grade Profile Data &gt; Compensation Pay Range Data &gt; Compensation Step+)</t>
  </si>
  <si>
    <t>Alternative Pay Range+ (All &gt; Compensation Grade Data &gt; Compensation Grade Profile+ &gt; Compensation Grade Profile Data)</t>
  </si>
  <si>
    <t>Alternate Pay Range Data (All &gt; Compensation Grade Data &gt; Compensation Grade Profile+ &gt; Compensation Grade Profile Data &gt; Alternative Pay Range+)</t>
  </si>
  <si>
    <t>Alternative Pay Range+ (All &gt; Compensation Grade Data)</t>
  </si>
  <si>
    <t>Alternate Pay Range Data (All &gt; Compensation Grade Data &gt; Alternative Pay Range+)</t>
  </si>
  <si>
    <t>Restrictions</t>
  </si>
  <si>
    <t>Required</t>
  </si>
  <si>
    <t>Optional</t>
  </si>
  <si>
    <t>Required. May have multiples</t>
  </si>
  <si>
    <t>Optional. May have multiples</t>
  </si>
  <si>
    <t>Format</t>
  </si>
  <si>
    <t>Text</t>
  </si>
  <si>
    <t>Y/N</t>
  </si>
  <si>
    <t>Compensation_Grade_ID</t>
  </si>
  <si>
    <t>YYYY-MM-DD</t>
  </si>
  <si>
    <t>Compensation_Element_ID</t>
  </si>
  <si>
    <t>Condition_Rule_ID</t>
  </si>
  <si>
    <t>Number</t>
  </si>
  <si>
    <t>Number (21,6)</t>
  </si>
  <si>
    <t>Number (32,6)</t>
  </si>
  <si>
    <t>Currency_ID</t>
  </si>
  <si>
    <t>Frequency_ID</t>
  </si>
  <si>
    <t>Compensation_Plan_ID</t>
  </si>
  <si>
    <t>Compensation_Step_ID</t>
  </si>
  <si>
    <t>Frequency_Behavior_ID</t>
  </si>
  <si>
    <t>Compensation_Grade_Profile_ID</t>
  </si>
  <si>
    <t>Setup_Security_Segment_ID</t>
  </si>
  <si>
    <t>Compensation_Basis_ID</t>
  </si>
  <si>
    <t>Pay_Level_ID</t>
  </si>
  <si>
    <t>Fields</t>
  </si>
  <si>
    <t>Spreadsheet Key*</t>
  </si>
  <si>
    <t>Add Only</t>
  </si>
  <si>
    <t>Compensation Grade</t>
  </si>
  <si>
    <t>Compensation Grade ID</t>
  </si>
  <si>
    <t>Effective Date</t>
  </si>
  <si>
    <t>Name*</t>
  </si>
  <si>
    <t>Description</t>
  </si>
  <si>
    <t>Compensation Element*+*</t>
  </si>
  <si>
    <t>Eligibility Rule+</t>
  </si>
  <si>
    <t>Number of Segments</t>
  </si>
  <si>
    <t>Minimum</t>
  </si>
  <si>
    <t>Midpoint</t>
  </si>
  <si>
    <t>Maximum</t>
  </si>
  <si>
    <t>Spread</t>
  </si>
  <si>
    <t>Segment 1 Top</t>
  </si>
  <si>
    <t>Segment 2 Top</t>
  </si>
  <si>
    <t>Segment 3 Top</t>
  </si>
  <si>
    <t>Segment 4 Top</t>
  </si>
  <si>
    <t>Segment 5 Top</t>
  </si>
  <si>
    <t>Currency</t>
  </si>
  <si>
    <t>Frequency</t>
  </si>
  <si>
    <t>Salary Plan</t>
  </si>
  <si>
    <t>Allow Override</t>
  </si>
  <si>
    <t>Row ID*</t>
  </si>
  <si>
    <t>Delete</t>
  </si>
  <si>
    <t>Compensation Step</t>
  </si>
  <si>
    <t>Compensation Step ID</t>
  </si>
  <si>
    <t>Sequence*</t>
  </si>
  <si>
    <t>Amount*</t>
  </si>
  <si>
    <t>Interval</t>
  </si>
  <si>
    <t>Period</t>
  </si>
  <si>
    <t>Progression Rule</t>
  </si>
  <si>
    <t>Compensation Grade Profile</t>
  </si>
  <si>
    <t>Compensation Grade Profile ID</t>
  </si>
  <si>
    <t>Eligibility Rule*+*</t>
  </si>
  <si>
    <t>Inactive</t>
  </si>
  <si>
    <t>Setup Security Segment+</t>
  </si>
  <si>
    <t>Compensation Basis*</t>
  </si>
  <si>
    <t>Assign First Step During Compensation Proposal</t>
  </si>
  <si>
    <t>Pay Level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</si>
</sst>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3" fontId="2" numFmtId="0" xfId="0" applyBorder="1" applyFont="1"/>
    <xf borderId="1" fillId="5" fontId="4" numFmtId="0" xfId="0" applyBorder="1" applyFill="1" applyFont="1"/>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15.71"/>
  </cols>
  <sheetData>
    <row r="1">
      <c r="A1" s="1" t="s">
        <v>0</v>
      </c>
    </row>
    <row r="2">
      <c r="A2" s="2" t="s">
        <v>1</v>
      </c>
      <c r="B2" s="3" t="s">
        <v>2</v>
      </c>
      <c r="C2" s="4"/>
      <c r="D2" s="5"/>
      <c r="E2" s="6" t="s">
        <v>3</v>
      </c>
      <c r="F2" s="4"/>
      <c r="G2" s="4"/>
      <c r="H2" s="4"/>
      <c r="I2" s="4"/>
      <c r="J2" s="5"/>
      <c r="K2" s="3" t="s">
        <v>4</v>
      </c>
      <c r="L2" s="4"/>
      <c r="M2" s="4"/>
      <c r="N2" s="4"/>
      <c r="O2" s="4"/>
      <c r="P2" s="4"/>
      <c r="Q2" s="4"/>
      <c r="R2" s="4"/>
      <c r="S2" s="4"/>
      <c r="T2" s="4"/>
      <c r="U2" s="4"/>
      <c r="V2" s="4"/>
      <c r="W2" s="4"/>
      <c r="X2" s="5"/>
      <c r="Y2" s="6" t="s">
        <v>5</v>
      </c>
      <c r="Z2" s="4"/>
      <c r="AA2" s="5"/>
      <c r="AB2" s="3" t="s">
        <v>6</v>
      </c>
      <c r="AC2" s="4"/>
      <c r="AD2" s="4"/>
      <c r="AE2" s="4"/>
      <c r="AF2" s="4"/>
      <c r="AG2" s="4"/>
      <c r="AH2" s="4"/>
      <c r="AI2" s="5"/>
      <c r="AJ2" s="6" t="s">
        <v>7</v>
      </c>
      <c r="AK2" s="4"/>
      <c r="AL2" s="5"/>
      <c r="AM2" s="3" t="s">
        <v>8</v>
      </c>
      <c r="AN2" s="4"/>
      <c r="AO2" s="4"/>
      <c r="AP2" s="4"/>
      <c r="AQ2" s="4"/>
      <c r="AR2" s="4"/>
      <c r="AS2" s="5"/>
      <c r="AT2" s="6" t="s">
        <v>9</v>
      </c>
      <c r="AU2" s="4"/>
      <c r="AV2" s="4"/>
      <c r="AW2" s="4"/>
      <c r="AX2" s="4"/>
      <c r="AY2" s="4"/>
      <c r="AZ2" s="4"/>
      <c r="BA2" s="4"/>
      <c r="BB2" s="4"/>
      <c r="BC2" s="4"/>
      <c r="BD2" s="4"/>
      <c r="BE2" s="4"/>
      <c r="BF2" s="4"/>
      <c r="BG2" s="5"/>
      <c r="BH2" s="3" t="s">
        <v>10</v>
      </c>
      <c r="BI2" s="4"/>
      <c r="BJ2" s="5"/>
      <c r="BK2" s="6" t="s">
        <v>11</v>
      </c>
      <c r="BL2" s="4"/>
      <c r="BM2" s="4"/>
      <c r="BN2" s="4"/>
      <c r="BO2" s="4"/>
      <c r="BP2" s="4"/>
      <c r="BQ2" s="4"/>
      <c r="BR2" s="5"/>
      <c r="BS2" s="7" t="s">
        <v>8</v>
      </c>
      <c r="BT2" s="6" t="s">
        <v>12</v>
      </c>
      <c r="BU2" s="5"/>
      <c r="BV2" s="3" t="s">
        <v>13</v>
      </c>
      <c r="BW2" s="4"/>
      <c r="BX2" s="4"/>
      <c r="BY2" s="4"/>
      <c r="BZ2" s="4"/>
      <c r="CA2" s="4"/>
      <c r="CB2" s="4"/>
      <c r="CC2" s="4"/>
      <c r="CD2" s="4"/>
      <c r="CE2" s="5"/>
      <c r="CF2" s="6" t="s">
        <v>3</v>
      </c>
      <c r="CG2" s="4"/>
      <c r="CH2" s="4"/>
      <c r="CI2" s="5"/>
      <c r="CJ2" s="3" t="s">
        <v>14</v>
      </c>
      <c r="CK2" s="5"/>
      <c r="CL2" s="6" t="s">
        <v>15</v>
      </c>
      <c r="CM2" s="4"/>
      <c r="CN2" s="4"/>
      <c r="CO2" s="4"/>
      <c r="CP2" s="4"/>
      <c r="CQ2" s="4"/>
      <c r="CR2" s="4"/>
      <c r="CS2" s="4"/>
      <c r="CT2" s="4"/>
      <c r="CU2" s="5"/>
    </row>
    <row r="3">
      <c r="A3" s="2" t="s">
        <v>16</v>
      </c>
      <c r="B3" s="8" t="s">
        <v>17</v>
      </c>
      <c r="C3" s="8" t="s">
        <v>18</v>
      </c>
      <c r="D3" s="8" t="s">
        <v>18</v>
      </c>
      <c r="E3" s="8" t="s">
        <v>18</v>
      </c>
      <c r="F3" s="8" t="s">
        <v>18</v>
      </c>
      <c r="G3" s="8" t="s">
        <v>17</v>
      </c>
      <c r="H3" s="8" t="s">
        <v>18</v>
      </c>
      <c r="I3" s="8" t="s">
        <v>19</v>
      </c>
      <c r="J3" s="8" t="s">
        <v>20</v>
      </c>
      <c r="K3" s="8" t="s">
        <v>18</v>
      </c>
      <c r="L3" s="8" t="s">
        <v>18</v>
      </c>
      <c r="M3" s="8" t="s">
        <v>18</v>
      </c>
      <c r="N3" s="8" t="s">
        <v>18</v>
      </c>
      <c r="O3" s="8" t="s">
        <v>18</v>
      </c>
      <c r="P3" s="8" t="s">
        <v>18</v>
      </c>
      <c r="Q3" s="8" t="s">
        <v>18</v>
      </c>
      <c r="R3" s="8" t="s">
        <v>18</v>
      </c>
      <c r="S3" s="8" t="s">
        <v>18</v>
      </c>
      <c r="T3" s="8" t="s">
        <v>18</v>
      </c>
      <c r="U3" s="8" t="s">
        <v>18</v>
      </c>
      <c r="V3" s="8" t="s">
        <v>18</v>
      </c>
      <c r="W3" s="8" t="s">
        <v>18</v>
      </c>
      <c r="X3" s="8" t="s">
        <v>18</v>
      </c>
      <c r="Y3" s="8" t="s">
        <v>17</v>
      </c>
      <c r="Z3" s="8" t="s">
        <v>18</v>
      </c>
      <c r="AA3" s="8" t="s">
        <v>18</v>
      </c>
      <c r="AB3" s="8" t="s">
        <v>18</v>
      </c>
      <c r="AC3" s="8" t="s">
        <v>18</v>
      </c>
      <c r="AD3" s="8" t="s">
        <v>17</v>
      </c>
      <c r="AE3" s="8" t="s">
        <v>17</v>
      </c>
      <c r="AF3" s="8" t="s">
        <v>17</v>
      </c>
      <c r="AG3" s="8" t="s">
        <v>18</v>
      </c>
      <c r="AH3" s="8" t="s">
        <v>18</v>
      </c>
      <c r="AI3" s="8" t="s">
        <v>18</v>
      </c>
      <c r="AJ3" s="8" t="s">
        <v>17</v>
      </c>
      <c r="AK3" s="8" t="s">
        <v>18</v>
      </c>
      <c r="AL3" s="8" t="s">
        <v>18</v>
      </c>
      <c r="AM3" s="8" t="s">
        <v>18</v>
      </c>
      <c r="AN3" s="8" t="s">
        <v>18</v>
      </c>
      <c r="AO3" s="8" t="s">
        <v>17</v>
      </c>
      <c r="AP3" s="8" t="s">
        <v>18</v>
      </c>
      <c r="AQ3" s="8" t="s">
        <v>19</v>
      </c>
      <c r="AR3" s="8" t="s">
        <v>19</v>
      </c>
      <c r="AS3" s="8" t="s">
        <v>18</v>
      </c>
      <c r="AT3" s="8" t="s">
        <v>18</v>
      </c>
      <c r="AU3" s="8" t="s">
        <v>18</v>
      </c>
      <c r="AV3" s="8" t="s">
        <v>18</v>
      </c>
      <c r="AW3" s="8" t="s">
        <v>18</v>
      </c>
      <c r="AX3" s="8" t="s">
        <v>18</v>
      </c>
      <c r="AY3" s="8" t="s">
        <v>18</v>
      </c>
      <c r="AZ3" s="8" t="s">
        <v>18</v>
      </c>
      <c r="BA3" s="8" t="s">
        <v>18</v>
      </c>
      <c r="BB3" s="8" t="s">
        <v>18</v>
      </c>
      <c r="BC3" s="8" t="s">
        <v>18</v>
      </c>
      <c r="BD3" s="8" t="s">
        <v>18</v>
      </c>
      <c r="BE3" s="8" t="s">
        <v>18</v>
      </c>
      <c r="BF3" s="8" t="s">
        <v>18</v>
      </c>
      <c r="BG3" s="8" t="s">
        <v>18</v>
      </c>
      <c r="BH3" s="8" t="s">
        <v>17</v>
      </c>
      <c r="BI3" s="8" t="s">
        <v>18</v>
      </c>
      <c r="BJ3" s="8" t="s">
        <v>18</v>
      </c>
      <c r="BK3" s="8" t="s">
        <v>18</v>
      </c>
      <c r="BL3" s="8" t="s">
        <v>18</v>
      </c>
      <c r="BM3" s="8" t="s">
        <v>17</v>
      </c>
      <c r="BN3" s="8" t="s">
        <v>17</v>
      </c>
      <c r="BO3" s="8" t="s">
        <v>17</v>
      </c>
      <c r="BP3" s="8" t="s">
        <v>18</v>
      </c>
      <c r="BQ3" s="8" t="s">
        <v>18</v>
      </c>
      <c r="BR3" s="8" t="s">
        <v>18</v>
      </c>
      <c r="BS3" s="8" t="s">
        <v>20</v>
      </c>
      <c r="BT3" s="8" t="s">
        <v>17</v>
      </c>
      <c r="BU3" s="8" t="s">
        <v>18</v>
      </c>
      <c r="BV3" s="8" t="s">
        <v>17</v>
      </c>
      <c r="BW3" s="8" t="s">
        <v>18</v>
      </c>
      <c r="BX3" s="8" t="s">
        <v>18</v>
      </c>
      <c r="BY3" s="8" t="s">
        <v>18</v>
      </c>
      <c r="BZ3" s="8" t="s">
        <v>18</v>
      </c>
      <c r="CA3" s="8" t="s">
        <v>18</v>
      </c>
      <c r="CB3" s="8" t="s">
        <v>18</v>
      </c>
      <c r="CC3" s="8" t="s">
        <v>18</v>
      </c>
      <c r="CD3" s="8" t="s">
        <v>18</v>
      </c>
      <c r="CE3" s="8" t="s">
        <v>18</v>
      </c>
      <c r="CF3" s="8" t="s">
        <v>20</v>
      </c>
      <c r="CG3" s="8" t="s">
        <v>18</v>
      </c>
      <c r="CH3" s="8" t="s">
        <v>18</v>
      </c>
      <c r="CI3" s="8" t="s">
        <v>18</v>
      </c>
      <c r="CJ3" s="8" t="s">
        <v>17</v>
      </c>
      <c r="CK3" s="8" t="s">
        <v>18</v>
      </c>
      <c r="CL3" s="8" t="s">
        <v>17</v>
      </c>
      <c r="CM3" s="8" t="s">
        <v>18</v>
      </c>
      <c r="CN3" s="8" t="s">
        <v>18</v>
      </c>
      <c r="CO3" s="8" t="s">
        <v>18</v>
      </c>
      <c r="CP3" s="8" t="s">
        <v>18</v>
      </c>
      <c r="CQ3" s="8" t="s">
        <v>18</v>
      </c>
      <c r="CR3" s="8" t="s">
        <v>18</v>
      </c>
      <c r="CS3" s="8" t="s">
        <v>18</v>
      </c>
      <c r="CT3" s="8" t="s">
        <v>18</v>
      </c>
      <c r="CU3" s="8" t="s">
        <v>18</v>
      </c>
    </row>
    <row r="4">
      <c r="A4" s="2" t="s">
        <v>21</v>
      </c>
      <c r="B4" s="8" t="s">
        <v>22</v>
      </c>
      <c r="C4" s="8" t="s">
        <v>23</v>
      </c>
      <c r="D4" s="8" t="s">
        <v>24</v>
      </c>
      <c r="E4" s="8" t="s">
        <v>22</v>
      </c>
      <c r="F4" s="8" t="s">
        <v>25</v>
      </c>
      <c r="G4" s="8" t="s">
        <v>22</v>
      </c>
      <c r="H4" s="8" t="s">
        <v>22</v>
      </c>
      <c r="I4" s="8" t="s">
        <v>26</v>
      </c>
      <c r="J4" s="8" t="s">
        <v>27</v>
      </c>
      <c r="K4" s="8" t="s">
        <v>28</v>
      </c>
      <c r="L4" s="8" t="s">
        <v>29</v>
      </c>
      <c r="M4" s="8" t="s">
        <v>29</v>
      </c>
      <c r="N4" s="8" t="s">
        <v>30</v>
      </c>
      <c r="O4" s="8" t="s">
        <v>30</v>
      </c>
      <c r="P4" s="8" t="s">
        <v>29</v>
      </c>
      <c r="Q4" s="8" t="s">
        <v>29</v>
      </c>
      <c r="R4" s="8" t="s">
        <v>29</v>
      </c>
      <c r="S4" s="8" t="s">
        <v>29</v>
      </c>
      <c r="T4" s="8" t="s">
        <v>29</v>
      </c>
      <c r="U4" s="8" t="s">
        <v>31</v>
      </c>
      <c r="V4" s="8" t="s">
        <v>32</v>
      </c>
      <c r="W4" s="8" t="s">
        <v>33</v>
      </c>
      <c r="X4" s="8" t="s">
        <v>23</v>
      </c>
      <c r="Y4" s="8" t="s">
        <v>22</v>
      </c>
      <c r="Z4" s="8" t="s">
        <v>23</v>
      </c>
      <c r="AA4" s="8" t="s">
        <v>34</v>
      </c>
      <c r="AB4" s="8" t="s">
        <v>22</v>
      </c>
      <c r="AC4" s="8" t="s">
        <v>25</v>
      </c>
      <c r="AD4" s="8" t="s">
        <v>22</v>
      </c>
      <c r="AE4" s="8" t="s">
        <v>22</v>
      </c>
      <c r="AF4" s="8" t="s">
        <v>29</v>
      </c>
      <c r="AG4" s="8" t="s">
        <v>28</v>
      </c>
      <c r="AH4" s="8" t="s">
        <v>35</v>
      </c>
      <c r="AI4" s="8" t="s">
        <v>27</v>
      </c>
      <c r="AJ4" s="8" t="s">
        <v>22</v>
      </c>
      <c r="AK4" s="8" t="s">
        <v>23</v>
      </c>
      <c r="AL4" s="8" t="s">
        <v>36</v>
      </c>
      <c r="AM4" s="8" t="s">
        <v>22</v>
      </c>
      <c r="AN4" s="8" t="s">
        <v>25</v>
      </c>
      <c r="AO4" s="8" t="s">
        <v>22</v>
      </c>
      <c r="AP4" s="8" t="s">
        <v>22</v>
      </c>
      <c r="AQ4" s="8" t="s">
        <v>26</v>
      </c>
      <c r="AR4" s="8" t="s">
        <v>27</v>
      </c>
      <c r="AS4" s="8" t="s">
        <v>23</v>
      </c>
      <c r="AT4" s="8" t="s">
        <v>28</v>
      </c>
      <c r="AU4" s="8" t="s">
        <v>29</v>
      </c>
      <c r="AV4" s="8" t="s">
        <v>29</v>
      </c>
      <c r="AW4" s="8" t="s">
        <v>30</v>
      </c>
      <c r="AX4" s="8" t="s">
        <v>30</v>
      </c>
      <c r="AY4" s="8" t="s">
        <v>29</v>
      </c>
      <c r="AZ4" s="8" t="s">
        <v>29</v>
      </c>
      <c r="BA4" s="8" t="s">
        <v>29</v>
      </c>
      <c r="BB4" s="8" t="s">
        <v>29</v>
      </c>
      <c r="BC4" s="8" t="s">
        <v>29</v>
      </c>
      <c r="BD4" s="8" t="s">
        <v>31</v>
      </c>
      <c r="BE4" s="8" t="s">
        <v>32</v>
      </c>
      <c r="BF4" s="8" t="s">
        <v>33</v>
      </c>
      <c r="BG4" s="8" t="s">
        <v>23</v>
      </c>
      <c r="BH4" s="8" t="s">
        <v>22</v>
      </c>
      <c r="BI4" s="8" t="s">
        <v>23</v>
      </c>
      <c r="BJ4" s="8" t="s">
        <v>34</v>
      </c>
      <c r="BK4" s="8" t="s">
        <v>22</v>
      </c>
      <c r="BL4" s="8" t="s">
        <v>25</v>
      </c>
      <c r="BM4" s="8" t="s">
        <v>22</v>
      </c>
      <c r="BN4" s="8" t="s">
        <v>22</v>
      </c>
      <c r="BO4" s="8" t="s">
        <v>29</v>
      </c>
      <c r="BP4" s="8" t="s">
        <v>28</v>
      </c>
      <c r="BQ4" s="8" t="s">
        <v>35</v>
      </c>
      <c r="BR4" s="8" t="s">
        <v>27</v>
      </c>
      <c r="BS4" s="8" t="s">
        <v>37</v>
      </c>
      <c r="BT4" s="8" t="s">
        <v>22</v>
      </c>
      <c r="BU4" s="8" t="s">
        <v>23</v>
      </c>
      <c r="BV4" s="8" t="s">
        <v>38</v>
      </c>
      <c r="BW4" s="8" t="s">
        <v>29</v>
      </c>
      <c r="BX4" s="8" t="s">
        <v>29</v>
      </c>
      <c r="BY4" s="8" t="s">
        <v>30</v>
      </c>
      <c r="BZ4" s="8" t="s">
        <v>30</v>
      </c>
      <c r="CA4" s="8" t="s">
        <v>29</v>
      </c>
      <c r="CB4" s="8" t="s">
        <v>29</v>
      </c>
      <c r="CC4" s="8" t="s">
        <v>29</v>
      </c>
      <c r="CD4" s="8" t="s">
        <v>29</v>
      </c>
      <c r="CE4" s="8" t="s">
        <v>29</v>
      </c>
      <c r="CF4" s="8" t="s">
        <v>37</v>
      </c>
      <c r="CG4" s="8" t="s">
        <v>23</v>
      </c>
      <c r="CH4" s="8" t="s">
        <v>39</v>
      </c>
      <c r="CI4" s="8" t="s">
        <v>23</v>
      </c>
      <c r="CJ4" s="8" t="s">
        <v>22</v>
      </c>
      <c r="CK4" s="8" t="s">
        <v>23</v>
      </c>
      <c r="CL4" s="8" t="s">
        <v>38</v>
      </c>
      <c r="CM4" s="8" t="s">
        <v>29</v>
      </c>
      <c r="CN4" s="8" t="s">
        <v>29</v>
      </c>
      <c r="CO4" s="8" t="s">
        <v>30</v>
      </c>
      <c r="CP4" s="8" t="s">
        <v>30</v>
      </c>
      <c r="CQ4" s="8" t="s">
        <v>29</v>
      </c>
      <c r="CR4" s="8" t="s">
        <v>29</v>
      </c>
      <c r="CS4" s="8" t="s">
        <v>29</v>
      </c>
      <c r="CT4" s="8" t="s">
        <v>29</v>
      </c>
      <c r="CU4" s="8" t="s">
        <v>29</v>
      </c>
    </row>
    <row r="5">
      <c r="A5" s="2" t="s">
        <v>40</v>
      </c>
      <c r="B5" s="7" t="s">
        <v>41</v>
      </c>
      <c r="C5" s="7" t="s">
        <v>42</v>
      </c>
      <c r="D5" s="7" t="s">
        <v>43</v>
      </c>
      <c r="E5" s="7" t="s">
        <v>44</v>
      </c>
      <c r="F5" s="7" t="s">
        <v>45</v>
      </c>
      <c r="G5" s="7" t="s">
        <v>46</v>
      </c>
      <c r="H5" s="7" t="s">
        <v>47</v>
      </c>
      <c r="I5" s="7" t="s">
        <v>48</v>
      </c>
      <c r="J5" s="7" t="s">
        <v>49</v>
      </c>
      <c r="K5" s="7" t="s">
        <v>50</v>
      </c>
      <c r="L5" s="7" t="s">
        <v>51</v>
      </c>
      <c r="M5" s="7" t="s">
        <v>52</v>
      </c>
      <c r="N5" s="7" t="s">
        <v>53</v>
      </c>
      <c r="O5" s="7" t="s">
        <v>54</v>
      </c>
      <c r="P5" s="7" t="s">
        <v>55</v>
      </c>
      <c r="Q5" s="7" t="s">
        <v>56</v>
      </c>
      <c r="R5" s="7" t="s">
        <v>57</v>
      </c>
      <c r="S5" s="7" t="s">
        <v>58</v>
      </c>
      <c r="T5" s="7" t="s">
        <v>59</v>
      </c>
      <c r="U5" s="7" t="s">
        <v>60</v>
      </c>
      <c r="V5" s="7" t="s">
        <v>61</v>
      </c>
      <c r="W5" s="7" t="s">
        <v>62</v>
      </c>
      <c r="X5" s="7" t="s">
        <v>63</v>
      </c>
      <c r="Y5" s="7" t="s">
        <v>64</v>
      </c>
      <c r="Z5" s="7" t="s">
        <v>65</v>
      </c>
      <c r="AA5" s="7" t="s">
        <v>66</v>
      </c>
      <c r="AB5" s="7" t="s">
        <v>67</v>
      </c>
      <c r="AC5" s="7" t="s">
        <v>45</v>
      </c>
      <c r="AD5" s="7" t="s">
        <v>68</v>
      </c>
      <c r="AE5" s="7" t="s">
        <v>46</v>
      </c>
      <c r="AF5" s="7" t="s">
        <v>69</v>
      </c>
      <c r="AG5" s="7" t="s">
        <v>70</v>
      </c>
      <c r="AH5" s="7" t="s">
        <v>71</v>
      </c>
      <c r="AI5" s="7" t="s">
        <v>72</v>
      </c>
      <c r="AJ5" s="7" t="s">
        <v>64</v>
      </c>
      <c r="AK5" s="7" t="s">
        <v>65</v>
      </c>
      <c r="AL5" s="7" t="s">
        <v>73</v>
      </c>
      <c r="AM5" s="7" t="s">
        <v>74</v>
      </c>
      <c r="AN5" s="7" t="s">
        <v>45</v>
      </c>
      <c r="AO5" s="7" t="s">
        <v>46</v>
      </c>
      <c r="AP5" s="7" t="s">
        <v>47</v>
      </c>
      <c r="AQ5" s="7" t="s">
        <v>48</v>
      </c>
      <c r="AR5" s="7" t="s">
        <v>75</v>
      </c>
      <c r="AS5" s="7" t="s">
        <v>76</v>
      </c>
      <c r="AT5" s="7" t="s">
        <v>50</v>
      </c>
      <c r="AU5" s="7" t="s">
        <v>51</v>
      </c>
      <c r="AV5" s="7" t="s">
        <v>52</v>
      </c>
      <c r="AW5" s="7" t="s">
        <v>53</v>
      </c>
      <c r="AX5" s="7" t="s">
        <v>54</v>
      </c>
      <c r="AY5" s="7" t="s">
        <v>55</v>
      </c>
      <c r="AZ5" s="7" t="s">
        <v>56</v>
      </c>
      <c r="BA5" s="7" t="s">
        <v>57</v>
      </c>
      <c r="BB5" s="7" t="s">
        <v>58</v>
      </c>
      <c r="BC5" s="7" t="s">
        <v>59</v>
      </c>
      <c r="BD5" s="7" t="s">
        <v>60</v>
      </c>
      <c r="BE5" s="7" t="s">
        <v>61</v>
      </c>
      <c r="BF5" s="7" t="s">
        <v>62</v>
      </c>
      <c r="BG5" s="7" t="s">
        <v>63</v>
      </c>
      <c r="BH5" s="7" t="s">
        <v>64</v>
      </c>
      <c r="BI5" s="7" t="s">
        <v>65</v>
      </c>
      <c r="BJ5" s="7" t="s">
        <v>66</v>
      </c>
      <c r="BK5" s="7" t="s">
        <v>67</v>
      </c>
      <c r="BL5" s="7" t="s">
        <v>45</v>
      </c>
      <c r="BM5" s="7" t="s">
        <v>68</v>
      </c>
      <c r="BN5" s="7" t="s">
        <v>46</v>
      </c>
      <c r="BO5" s="7" t="s">
        <v>69</v>
      </c>
      <c r="BP5" s="7" t="s">
        <v>70</v>
      </c>
      <c r="BQ5" s="7" t="s">
        <v>71</v>
      </c>
      <c r="BR5" s="7" t="s">
        <v>72</v>
      </c>
      <c r="BS5" s="7" t="s">
        <v>77</v>
      </c>
      <c r="BT5" s="7" t="s">
        <v>64</v>
      </c>
      <c r="BU5" s="7" t="s">
        <v>65</v>
      </c>
      <c r="BV5" s="7" t="s">
        <v>78</v>
      </c>
      <c r="BW5" s="7" t="s">
        <v>51</v>
      </c>
      <c r="BX5" s="7" t="s">
        <v>52</v>
      </c>
      <c r="BY5" s="7" t="s">
        <v>53</v>
      </c>
      <c r="BZ5" s="7" t="s">
        <v>54</v>
      </c>
      <c r="CA5" s="7" t="s">
        <v>55</v>
      </c>
      <c r="CB5" s="7" t="s">
        <v>56</v>
      </c>
      <c r="CC5" s="7" t="s">
        <v>57</v>
      </c>
      <c r="CD5" s="7" t="s">
        <v>58</v>
      </c>
      <c r="CE5" s="7" t="s">
        <v>59</v>
      </c>
      <c r="CF5" s="7" t="s">
        <v>77</v>
      </c>
      <c r="CG5" s="7" t="s">
        <v>79</v>
      </c>
      <c r="CH5" s="7" t="s">
        <v>80</v>
      </c>
      <c r="CI5" s="7" t="s">
        <v>76</v>
      </c>
      <c r="CJ5" s="7" t="s">
        <v>64</v>
      </c>
      <c r="CK5" s="7" t="s">
        <v>65</v>
      </c>
      <c r="CL5" s="7" t="s">
        <v>78</v>
      </c>
      <c r="CM5" s="7" t="s">
        <v>51</v>
      </c>
      <c r="CN5" s="7" t="s">
        <v>52</v>
      </c>
      <c r="CO5" s="7" t="s">
        <v>53</v>
      </c>
      <c r="CP5" s="7" t="s">
        <v>54</v>
      </c>
      <c r="CQ5" s="7" t="s">
        <v>55</v>
      </c>
      <c r="CR5" s="7" t="s">
        <v>56</v>
      </c>
      <c r="CS5" s="7" t="s">
        <v>57</v>
      </c>
      <c r="CT5" s="7" t="s">
        <v>58</v>
      </c>
      <c r="CU5" s="7" t="s">
        <v>59</v>
      </c>
    </row>
    <row r="6">
      <c r="A6" s="9"/>
      <c r="C6" s="10"/>
      <c r="D6" s="9"/>
      <c r="E6" s="9"/>
      <c r="G6" s="9"/>
      <c r="H6" s="9"/>
      <c r="I6" s="9"/>
      <c r="J6" s="9"/>
      <c r="U6" s="9"/>
      <c r="V6" s="9"/>
      <c r="W6" s="9"/>
      <c r="X6" s="10"/>
      <c r="Z6" s="10"/>
      <c r="AA6" s="9"/>
      <c r="AB6" s="9"/>
      <c r="AD6" s="9"/>
      <c r="AE6" s="9"/>
      <c r="AH6" s="9"/>
      <c r="AI6" s="9"/>
      <c r="AK6" s="10"/>
      <c r="AL6" s="9"/>
      <c r="AM6" s="9"/>
      <c r="AO6" s="9"/>
      <c r="AP6" s="9"/>
      <c r="AQ6" s="9"/>
      <c r="AR6" s="9"/>
      <c r="AS6" s="10"/>
      <c r="BD6" s="9"/>
      <c r="BE6" s="9"/>
      <c r="BF6" s="9"/>
      <c r="BG6" s="10"/>
      <c r="BI6" s="10"/>
      <c r="BJ6" s="9"/>
      <c r="BK6" s="9"/>
      <c r="BM6" s="9"/>
      <c r="BN6" s="9"/>
      <c r="BQ6" s="9"/>
      <c r="BR6" s="9"/>
      <c r="BS6" s="9"/>
      <c r="BU6" s="10"/>
      <c r="BV6" s="9"/>
      <c r="CF6" s="9"/>
      <c r="CG6" s="10"/>
      <c r="CH6" s="9"/>
      <c r="CI6" s="10"/>
      <c r="CK6" s="10"/>
      <c r="CL6" s="9"/>
    </row>
    <row r="7">
      <c r="A7" s="9"/>
      <c r="C7" s="10"/>
      <c r="D7" s="9"/>
      <c r="E7" s="9"/>
      <c r="G7" s="9"/>
      <c r="H7" s="9"/>
      <c r="I7" s="9"/>
      <c r="J7" s="9"/>
      <c r="U7" s="9"/>
      <c r="V7" s="9"/>
      <c r="W7" s="9"/>
      <c r="X7" s="10"/>
      <c r="Z7" s="10"/>
      <c r="AA7" s="9"/>
      <c r="AB7" s="9"/>
      <c r="AD7" s="9"/>
      <c r="AE7" s="9"/>
      <c r="AH7" s="9"/>
      <c r="AI7" s="9"/>
      <c r="AK7" s="10"/>
      <c r="AL7" s="9"/>
      <c r="AM7" s="9"/>
      <c r="AO7" s="9"/>
      <c r="AP7" s="9"/>
      <c r="AQ7" s="9"/>
      <c r="AR7" s="9"/>
      <c r="AS7" s="10"/>
      <c r="BD7" s="9"/>
      <c r="BE7" s="9"/>
      <c r="BF7" s="9"/>
      <c r="BG7" s="10"/>
      <c r="BI7" s="10"/>
      <c r="BJ7" s="9"/>
      <c r="BK7" s="9"/>
      <c r="BM7" s="9"/>
      <c r="BN7" s="9"/>
      <c r="BQ7" s="9"/>
      <c r="BR7" s="9"/>
      <c r="BS7" s="9"/>
      <c r="BU7" s="10"/>
      <c r="BV7" s="9"/>
      <c r="CF7" s="9"/>
      <c r="CG7" s="10"/>
      <c r="CH7" s="9"/>
      <c r="CI7" s="10"/>
      <c r="CK7" s="10"/>
      <c r="CL7" s="9"/>
    </row>
    <row r="8">
      <c r="A8" s="9"/>
      <c r="C8" s="10"/>
      <c r="D8" s="9"/>
      <c r="E8" s="9"/>
      <c r="G8" s="9"/>
      <c r="H8" s="9"/>
      <c r="I8" s="9"/>
      <c r="J8" s="9"/>
      <c r="U8" s="9"/>
      <c r="V8" s="9"/>
      <c r="W8" s="9"/>
      <c r="X8" s="10"/>
      <c r="Z8" s="10"/>
      <c r="AA8" s="9"/>
      <c r="AB8" s="9"/>
      <c r="AD8" s="9"/>
      <c r="AE8" s="9"/>
      <c r="AH8" s="9"/>
      <c r="AI8" s="9"/>
      <c r="AK8" s="10"/>
      <c r="AL8" s="9"/>
      <c r="AM8" s="9"/>
      <c r="AO8" s="9"/>
      <c r="AP8" s="9"/>
      <c r="AQ8" s="9"/>
      <c r="AR8" s="9"/>
      <c r="AS8" s="10"/>
      <c r="BD8" s="9"/>
      <c r="BE8" s="9"/>
      <c r="BF8" s="9"/>
      <c r="BG8" s="10"/>
      <c r="BI8" s="10"/>
      <c r="BJ8" s="9"/>
      <c r="BK8" s="9"/>
      <c r="BM8" s="9"/>
      <c r="BN8" s="9"/>
      <c r="BQ8" s="9"/>
      <c r="BR8" s="9"/>
      <c r="BS8" s="9"/>
      <c r="BU8" s="10"/>
      <c r="BV8" s="9"/>
      <c r="CF8" s="9"/>
      <c r="CG8" s="10"/>
      <c r="CH8" s="9"/>
      <c r="CI8" s="10"/>
      <c r="CK8" s="10"/>
      <c r="CL8" s="9"/>
    </row>
    <row r="9">
      <c r="A9" s="9"/>
      <c r="C9" s="10"/>
      <c r="D9" s="9"/>
      <c r="E9" s="9"/>
      <c r="G9" s="9"/>
      <c r="H9" s="9"/>
      <c r="I9" s="9"/>
      <c r="J9" s="9"/>
      <c r="U9" s="9"/>
      <c r="V9" s="9"/>
      <c r="W9" s="9"/>
      <c r="X9" s="10"/>
      <c r="Z9" s="10"/>
      <c r="AA9" s="9"/>
      <c r="AB9" s="9"/>
      <c r="AD9" s="9"/>
      <c r="AE9" s="9"/>
      <c r="AH9" s="9"/>
      <c r="AI9" s="9"/>
      <c r="AK9" s="10"/>
      <c r="AL9" s="9"/>
      <c r="AM9" s="9"/>
      <c r="AO9" s="9"/>
      <c r="AP9" s="9"/>
      <c r="AQ9" s="9"/>
      <c r="AR9" s="9"/>
      <c r="AS9" s="10"/>
      <c r="BD9" s="9"/>
      <c r="BE9" s="9"/>
      <c r="BF9" s="9"/>
      <c r="BG9" s="10"/>
      <c r="BI9" s="10"/>
      <c r="BJ9" s="9"/>
      <c r="BK9" s="9"/>
      <c r="BM9" s="9"/>
      <c r="BN9" s="9"/>
      <c r="BQ9" s="9"/>
      <c r="BR9" s="9"/>
      <c r="BS9" s="9"/>
      <c r="BU9" s="10"/>
      <c r="BV9" s="9"/>
      <c r="CF9" s="9"/>
      <c r="CG9" s="10"/>
      <c r="CH9" s="9"/>
      <c r="CI9" s="10"/>
      <c r="CK9" s="10"/>
      <c r="CL9" s="9"/>
    </row>
    <row r="10">
      <c r="A10" s="9"/>
      <c r="C10" s="10"/>
      <c r="D10" s="9"/>
      <c r="E10" s="9"/>
      <c r="G10" s="9"/>
      <c r="H10" s="9"/>
      <c r="I10" s="9"/>
      <c r="J10" s="9"/>
      <c r="U10" s="9"/>
      <c r="V10" s="9"/>
      <c r="W10" s="9"/>
      <c r="X10" s="10"/>
      <c r="Z10" s="10"/>
      <c r="AA10" s="9"/>
      <c r="AB10" s="9"/>
      <c r="AD10" s="9"/>
      <c r="AE10" s="9"/>
      <c r="AH10" s="9"/>
      <c r="AI10" s="9"/>
      <c r="AK10" s="10"/>
      <c r="AL10" s="9"/>
      <c r="AM10" s="9"/>
      <c r="AO10" s="9"/>
      <c r="AP10" s="9"/>
      <c r="AQ10" s="9"/>
      <c r="AR10" s="9"/>
      <c r="AS10" s="10"/>
      <c r="BD10" s="9"/>
      <c r="BE10" s="9"/>
      <c r="BF10" s="9"/>
      <c r="BG10" s="10"/>
      <c r="BI10" s="10"/>
      <c r="BJ10" s="9"/>
      <c r="BK10" s="9"/>
      <c r="BM10" s="9"/>
      <c r="BN10" s="9"/>
      <c r="BQ10" s="9"/>
      <c r="BR10" s="9"/>
      <c r="BS10" s="9"/>
      <c r="BU10" s="10"/>
      <c r="BV10" s="9"/>
      <c r="CF10" s="9"/>
      <c r="CG10" s="10"/>
      <c r="CH10" s="9"/>
      <c r="CI10" s="10"/>
      <c r="CK10" s="10"/>
      <c r="CL10" s="9"/>
    </row>
    <row r="11">
      <c r="A11" s="9"/>
      <c r="C11" s="10"/>
      <c r="D11" s="9"/>
      <c r="E11" s="9"/>
      <c r="G11" s="9"/>
      <c r="H11" s="9"/>
      <c r="I11" s="9"/>
      <c r="J11" s="9"/>
      <c r="U11" s="9"/>
      <c r="V11" s="9"/>
      <c r="W11" s="9"/>
      <c r="X11" s="10"/>
      <c r="Z11" s="10"/>
      <c r="AA11" s="9"/>
      <c r="AB11" s="9"/>
      <c r="AD11" s="9"/>
      <c r="AE11" s="9"/>
      <c r="AH11" s="9"/>
      <c r="AI11" s="9"/>
      <c r="AK11" s="10"/>
      <c r="AL11" s="9"/>
      <c r="AM11" s="9"/>
      <c r="AO11" s="9"/>
      <c r="AP11" s="9"/>
      <c r="AQ11" s="9"/>
      <c r="AR11" s="9"/>
      <c r="AS11" s="10"/>
      <c r="BD11" s="9"/>
      <c r="BE11" s="9"/>
      <c r="BF11" s="9"/>
      <c r="BG11" s="10"/>
      <c r="BI11" s="10"/>
      <c r="BJ11" s="9"/>
      <c r="BK11" s="9"/>
      <c r="BM11" s="9"/>
      <c r="BN11" s="9"/>
      <c r="BQ11" s="9"/>
      <c r="BR11" s="9"/>
      <c r="BS11" s="9"/>
      <c r="BU11" s="10"/>
      <c r="BV11" s="9"/>
      <c r="CF11" s="9"/>
      <c r="CG11" s="10"/>
      <c r="CH11" s="9"/>
      <c r="CI11" s="10"/>
      <c r="CK11" s="10"/>
      <c r="CL11" s="9"/>
    </row>
    <row r="12">
      <c r="A12" s="9"/>
      <c r="C12" s="10"/>
      <c r="D12" s="9"/>
      <c r="E12" s="9"/>
      <c r="G12" s="9"/>
      <c r="H12" s="9"/>
      <c r="I12" s="9"/>
      <c r="J12" s="9"/>
      <c r="U12" s="9"/>
      <c r="V12" s="9"/>
      <c r="W12" s="9"/>
      <c r="X12" s="10"/>
      <c r="Z12" s="10"/>
      <c r="AA12" s="9"/>
      <c r="AB12" s="9"/>
      <c r="AD12" s="9"/>
      <c r="AE12" s="9"/>
      <c r="AH12" s="9"/>
      <c r="AI12" s="9"/>
      <c r="AK12" s="10"/>
      <c r="AL12" s="9"/>
      <c r="AM12" s="9"/>
      <c r="AO12" s="9"/>
      <c r="AP12" s="9"/>
      <c r="AQ12" s="9"/>
      <c r="AR12" s="9"/>
      <c r="AS12" s="10"/>
      <c r="BD12" s="9"/>
      <c r="BE12" s="9"/>
      <c r="BF12" s="9"/>
      <c r="BG12" s="10"/>
      <c r="BI12" s="10"/>
      <c r="BJ12" s="9"/>
      <c r="BK12" s="9"/>
      <c r="BM12" s="9"/>
      <c r="BN12" s="9"/>
      <c r="BQ12" s="9"/>
      <c r="BR12" s="9"/>
      <c r="BS12" s="9"/>
      <c r="BU12" s="10"/>
      <c r="BV12" s="9"/>
      <c r="CF12" s="9"/>
      <c r="CG12" s="10"/>
      <c r="CH12" s="9"/>
      <c r="CI12" s="10"/>
      <c r="CK12" s="10"/>
      <c r="CL12" s="9"/>
    </row>
    <row r="13">
      <c r="A13" s="9"/>
      <c r="C13" s="10"/>
      <c r="D13" s="9"/>
      <c r="E13" s="9"/>
      <c r="G13" s="9"/>
      <c r="H13" s="9"/>
      <c r="I13" s="9"/>
      <c r="J13" s="9"/>
      <c r="U13" s="9"/>
      <c r="V13" s="9"/>
      <c r="W13" s="9"/>
      <c r="X13" s="10"/>
      <c r="Z13" s="10"/>
      <c r="AA13" s="9"/>
      <c r="AB13" s="9"/>
      <c r="AD13" s="9"/>
      <c r="AE13" s="9"/>
      <c r="AH13" s="9"/>
      <c r="AI13" s="9"/>
      <c r="AK13" s="10"/>
      <c r="AL13" s="9"/>
      <c r="AM13" s="9"/>
      <c r="AO13" s="9"/>
      <c r="AP13" s="9"/>
      <c r="AQ13" s="9"/>
      <c r="AR13" s="9"/>
      <c r="AS13" s="10"/>
      <c r="BD13" s="9"/>
      <c r="BE13" s="9"/>
      <c r="BF13" s="9"/>
      <c r="BG13" s="10"/>
      <c r="BI13" s="10"/>
      <c r="BJ13" s="9"/>
      <c r="BK13" s="9"/>
      <c r="BM13" s="9"/>
      <c r="BN13" s="9"/>
      <c r="BQ13" s="9"/>
      <c r="BR13" s="9"/>
      <c r="BS13" s="9"/>
      <c r="BU13" s="10"/>
      <c r="BV13" s="9"/>
      <c r="CF13" s="9"/>
      <c r="CG13" s="10"/>
      <c r="CH13" s="9"/>
      <c r="CI13" s="10"/>
      <c r="CK13" s="10"/>
      <c r="CL13" s="9"/>
    </row>
    <row r="14">
      <c r="A14" s="9"/>
      <c r="C14" s="10"/>
      <c r="D14" s="9"/>
      <c r="E14" s="9"/>
      <c r="G14" s="9"/>
      <c r="H14" s="9"/>
      <c r="I14" s="9"/>
      <c r="J14" s="9"/>
      <c r="U14" s="9"/>
      <c r="V14" s="9"/>
      <c r="W14" s="9"/>
      <c r="X14" s="10"/>
      <c r="Z14" s="10"/>
      <c r="AA14" s="9"/>
      <c r="AB14" s="9"/>
      <c r="AD14" s="9"/>
      <c r="AE14" s="9"/>
      <c r="AH14" s="9"/>
      <c r="AI14" s="9"/>
      <c r="AK14" s="10"/>
      <c r="AL14" s="9"/>
      <c r="AM14" s="9"/>
      <c r="AO14" s="9"/>
      <c r="AP14" s="9"/>
      <c r="AQ14" s="9"/>
      <c r="AR14" s="9"/>
      <c r="AS14" s="10"/>
      <c r="BD14" s="9"/>
      <c r="BE14" s="9"/>
      <c r="BF14" s="9"/>
      <c r="BG14" s="10"/>
      <c r="BI14" s="10"/>
      <c r="BJ14" s="9"/>
      <c r="BK14" s="9"/>
      <c r="BM14" s="9"/>
      <c r="BN14" s="9"/>
      <c r="BQ14" s="9"/>
      <c r="BR14" s="9"/>
      <c r="BS14" s="9"/>
      <c r="BU14" s="10"/>
      <c r="BV14" s="9"/>
      <c r="CF14" s="9"/>
      <c r="CG14" s="10"/>
      <c r="CH14" s="9"/>
      <c r="CI14" s="10"/>
      <c r="CK14" s="10"/>
      <c r="CL14" s="9"/>
    </row>
    <row r="15">
      <c r="A15" s="9"/>
      <c r="C15" s="10"/>
      <c r="D15" s="9"/>
      <c r="E15" s="9"/>
      <c r="G15" s="9"/>
      <c r="H15" s="9"/>
      <c r="I15" s="9"/>
      <c r="J15" s="9"/>
      <c r="U15" s="9"/>
      <c r="V15" s="9"/>
      <c r="W15" s="9"/>
      <c r="X15" s="10"/>
      <c r="Z15" s="10"/>
      <c r="AA15" s="9"/>
      <c r="AB15" s="9"/>
      <c r="AD15" s="9"/>
      <c r="AE15" s="9"/>
      <c r="AH15" s="9"/>
      <c r="AI15" s="9"/>
      <c r="AK15" s="10"/>
      <c r="AL15" s="9"/>
      <c r="AM15" s="9"/>
      <c r="AO15" s="9"/>
      <c r="AP15" s="9"/>
      <c r="AQ15" s="9"/>
      <c r="AR15" s="9"/>
      <c r="AS15" s="10"/>
      <c r="BD15" s="9"/>
      <c r="BE15" s="9"/>
      <c r="BF15" s="9"/>
      <c r="BG15" s="10"/>
      <c r="BI15" s="10"/>
      <c r="BJ15" s="9"/>
      <c r="BK15" s="9"/>
      <c r="BM15" s="9"/>
      <c r="BN15" s="9"/>
      <c r="BQ15" s="9"/>
      <c r="BR15" s="9"/>
      <c r="BS15" s="9"/>
      <c r="BU15" s="10"/>
      <c r="BV15" s="9"/>
      <c r="CF15" s="9"/>
      <c r="CG15" s="10"/>
      <c r="CH15" s="9"/>
      <c r="CI15" s="10"/>
      <c r="CK15" s="10"/>
      <c r="CL15" s="9"/>
    </row>
    <row r="16">
      <c r="A16" s="9"/>
      <c r="C16" s="10"/>
      <c r="D16" s="9"/>
      <c r="E16" s="9"/>
      <c r="G16" s="9"/>
      <c r="H16" s="9"/>
      <c r="I16" s="9"/>
      <c r="J16" s="9"/>
      <c r="U16" s="9"/>
      <c r="V16" s="9"/>
      <c r="W16" s="9"/>
      <c r="X16" s="10"/>
      <c r="Z16" s="10"/>
      <c r="AA16" s="9"/>
      <c r="AB16" s="9"/>
      <c r="AD16" s="9"/>
      <c r="AE16" s="9"/>
      <c r="AH16" s="9"/>
      <c r="AI16" s="9"/>
      <c r="AK16" s="10"/>
      <c r="AL16" s="9"/>
      <c r="AM16" s="9"/>
      <c r="AO16" s="9"/>
      <c r="AP16" s="9"/>
      <c r="AQ16" s="9"/>
      <c r="AR16" s="9"/>
      <c r="AS16" s="10"/>
      <c r="BD16" s="9"/>
      <c r="BE16" s="9"/>
      <c r="BF16" s="9"/>
      <c r="BG16" s="10"/>
      <c r="BI16" s="10"/>
      <c r="BJ16" s="9"/>
      <c r="BK16" s="9"/>
      <c r="BM16" s="9"/>
      <c r="BN16" s="9"/>
      <c r="BQ16" s="9"/>
      <c r="BR16" s="9"/>
      <c r="BS16" s="9"/>
      <c r="BU16" s="10"/>
      <c r="BV16" s="9"/>
      <c r="CF16" s="9"/>
      <c r="CG16" s="10"/>
      <c r="CH16" s="9"/>
      <c r="CI16" s="10"/>
      <c r="CK16" s="10"/>
      <c r="CL16" s="9"/>
    </row>
    <row r="17">
      <c r="A17" s="9"/>
      <c r="C17" s="10"/>
      <c r="D17" s="9"/>
      <c r="E17" s="9"/>
      <c r="G17" s="9"/>
      <c r="H17" s="9"/>
      <c r="I17" s="9"/>
      <c r="J17" s="9"/>
      <c r="U17" s="9"/>
      <c r="V17" s="9"/>
      <c r="W17" s="9"/>
      <c r="X17" s="10"/>
      <c r="Z17" s="10"/>
      <c r="AA17" s="9"/>
      <c r="AB17" s="9"/>
      <c r="AD17" s="9"/>
      <c r="AE17" s="9"/>
      <c r="AH17" s="9"/>
      <c r="AI17" s="9"/>
      <c r="AK17" s="10"/>
      <c r="AL17" s="9"/>
      <c r="AM17" s="9"/>
      <c r="AO17" s="9"/>
      <c r="AP17" s="9"/>
      <c r="AQ17" s="9"/>
      <c r="AR17" s="9"/>
      <c r="AS17" s="10"/>
      <c r="BD17" s="9"/>
      <c r="BE17" s="9"/>
      <c r="BF17" s="9"/>
      <c r="BG17" s="10"/>
      <c r="BI17" s="10"/>
      <c r="BJ17" s="9"/>
      <c r="BK17" s="9"/>
      <c r="BM17" s="9"/>
      <c r="BN17" s="9"/>
      <c r="BQ17" s="9"/>
      <c r="BR17" s="9"/>
      <c r="BS17" s="9"/>
      <c r="BU17" s="10"/>
      <c r="BV17" s="9"/>
      <c r="CF17" s="9"/>
      <c r="CG17" s="10"/>
      <c r="CH17" s="9"/>
      <c r="CI17" s="10"/>
      <c r="CK17" s="10"/>
      <c r="CL17" s="9"/>
    </row>
    <row r="18">
      <c r="A18" s="9"/>
      <c r="C18" s="10"/>
      <c r="D18" s="9"/>
      <c r="E18" s="9"/>
      <c r="G18" s="9"/>
      <c r="H18" s="9"/>
      <c r="I18" s="9"/>
      <c r="J18" s="9"/>
      <c r="U18" s="9"/>
      <c r="V18" s="9"/>
      <c r="W18" s="9"/>
      <c r="X18" s="10"/>
      <c r="Z18" s="10"/>
      <c r="AA18" s="9"/>
      <c r="AB18" s="9"/>
      <c r="AD18" s="9"/>
      <c r="AE18" s="9"/>
      <c r="AH18" s="9"/>
      <c r="AI18" s="9"/>
      <c r="AK18" s="10"/>
      <c r="AL18" s="9"/>
      <c r="AM18" s="9"/>
      <c r="AO18" s="9"/>
      <c r="AP18" s="9"/>
      <c r="AQ18" s="9"/>
      <c r="AR18" s="9"/>
      <c r="AS18" s="10"/>
      <c r="BD18" s="9"/>
      <c r="BE18" s="9"/>
      <c r="BF18" s="9"/>
      <c r="BG18" s="10"/>
      <c r="BI18" s="10"/>
      <c r="BJ18" s="9"/>
      <c r="BK18" s="9"/>
      <c r="BM18" s="9"/>
      <c r="BN18" s="9"/>
      <c r="BQ18" s="9"/>
      <c r="BR18" s="9"/>
      <c r="BS18" s="9"/>
      <c r="BU18" s="10"/>
      <c r="BV18" s="9"/>
      <c r="CF18" s="9"/>
      <c r="CG18" s="10"/>
      <c r="CH18" s="9"/>
      <c r="CI18" s="10"/>
      <c r="CK18" s="10"/>
      <c r="CL18" s="9"/>
    </row>
    <row r="19">
      <c r="A19" s="9"/>
      <c r="C19" s="10"/>
      <c r="D19" s="9"/>
      <c r="E19" s="9"/>
      <c r="G19" s="9"/>
      <c r="H19" s="9"/>
      <c r="I19" s="9"/>
      <c r="J19" s="9"/>
      <c r="U19" s="9"/>
      <c r="V19" s="9"/>
      <c r="W19" s="9"/>
      <c r="X19" s="10"/>
      <c r="Z19" s="10"/>
      <c r="AA19" s="9"/>
      <c r="AB19" s="9"/>
      <c r="AD19" s="9"/>
      <c r="AE19" s="9"/>
      <c r="AH19" s="9"/>
      <c r="AI19" s="9"/>
      <c r="AK19" s="10"/>
      <c r="AL19" s="9"/>
      <c r="AM19" s="9"/>
      <c r="AO19" s="9"/>
      <c r="AP19" s="9"/>
      <c r="AQ19" s="9"/>
      <c r="AR19" s="9"/>
      <c r="AS19" s="10"/>
      <c r="BD19" s="9"/>
      <c r="BE19" s="9"/>
      <c r="BF19" s="9"/>
      <c r="BG19" s="10"/>
      <c r="BI19" s="10"/>
      <c r="BJ19" s="9"/>
      <c r="BK19" s="9"/>
      <c r="BM19" s="9"/>
      <c r="BN19" s="9"/>
      <c r="BQ19" s="9"/>
      <c r="BR19" s="9"/>
      <c r="BS19" s="9"/>
      <c r="BU19" s="10"/>
      <c r="BV19" s="9"/>
      <c r="CF19" s="9"/>
      <c r="CG19" s="10"/>
      <c r="CH19" s="9"/>
      <c r="CI19" s="10"/>
      <c r="CK19" s="10"/>
      <c r="CL19" s="9"/>
    </row>
    <row r="20">
      <c r="A20" s="9"/>
      <c r="C20" s="10"/>
      <c r="D20" s="9"/>
      <c r="E20" s="9"/>
      <c r="G20" s="9"/>
      <c r="H20" s="9"/>
      <c r="I20" s="9"/>
      <c r="J20" s="9"/>
      <c r="U20" s="9"/>
      <c r="V20" s="9"/>
      <c r="W20" s="9"/>
      <c r="X20" s="10"/>
      <c r="Z20" s="10"/>
      <c r="AA20" s="9"/>
      <c r="AB20" s="9"/>
      <c r="AD20" s="9"/>
      <c r="AE20" s="9"/>
      <c r="AH20" s="9"/>
      <c r="AI20" s="9"/>
      <c r="AK20" s="10"/>
      <c r="AL20" s="9"/>
      <c r="AM20" s="9"/>
      <c r="AO20" s="9"/>
      <c r="AP20" s="9"/>
      <c r="AQ20" s="9"/>
      <c r="AR20" s="9"/>
      <c r="AS20" s="10"/>
      <c r="BD20" s="9"/>
      <c r="BE20" s="9"/>
      <c r="BF20" s="9"/>
      <c r="BG20" s="10"/>
      <c r="BI20" s="10"/>
      <c r="BJ20" s="9"/>
      <c r="BK20" s="9"/>
      <c r="BM20" s="9"/>
      <c r="BN20" s="9"/>
      <c r="BQ20" s="9"/>
      <c r="BR20" s="9"/>
      <c r="BS20" s="9"/>
      <c r="BU20" s="10"/>
      <c r="BV20" s="9"/>
      <c r="CF20" s="9"/>
      <c r="CG20" s="10"/>
      <c r="CH20" s="9"/>
      <c r="CI20" s="10"/>
      <c r="CK20" s="10"/>
      <c r="CL20" s="9"/>
    </row>
    <row r="21" ht="15.75" customHeight="1">
      <c r="A21" s="9"/>
      <c r="C21" s="10"/>
      <c r="D21" s="9"/>
      <c r="E21" s="9"/>
      <c r="G21" s="9"/>
      <c r="H21" s="9"/>
      <c r="I21" s="9"/>
      <c r="J21" s="9"/>
      <c r="U21" s="9"/>
      <c r="V21" s="9"/>
      <c r="W21" s="9"/>
      <c r="X21" s="10"/>
      <c r="Z21" s="10"/>
      <c r="AA21" s="9"/>
      <c r="AB21" s="9"/>
      <c r="AD21" s="9"/>
      <c r="AE21" s="9"/>
      <c r="AH21" s="9"/>
      <c r="AI21" s="9"/>
      <c r="AK21" s="10"/>
      <c r="AL21" s="9"/>
      <c r="AM21" s="9"/>
      <c r="AO21" s="9"/>
      <c r="AP21" s="9"/>
      <c r="AQ21" s="9"/>
      <c r="AR21" s="9"/>
      <c r="AS21" s="10"/>
      <c r="BD21" s="9"/>
      <c r="BE21" s="9"/>
      <c r="BF21" s="9"/>
      <c r="BG21" s="10"/>
      <c r="BI21" s="10"/>
      <c r="BJ21" s="9"/>
      <c r="BK21" s="9"/>
      <c r="BM21" s="9"/>
      <c r="BN21" s="9"/>
      <c r="BQ21" s="9"/>
      <c r="BR21" s="9"/>
      <c r="BS21" s="9"/>
      <c r="BU21" s="10"/>
      <c r="BV21" s="9"/>
      <c r="CF21" s="9"/>
      <c r="CG21" s="10"/>
      <c r="CH21" s="9"/>
      <c r="CI21" s="10"/>
      <c r="CK21" s="10"/>
      <c r="CL21" s="9"/>
    </row>
    <row r="22" ht="15.75" customHeight="1">
      <c r="A22" s="9"/>
      <c r="C22" s="10"/>
      <c r="D22" s="9"/>
      <c r="E22" s="9"/>
      <c r="G22" s="9"/>
      <c r="H22" s="9"/>
      <c r="I22" s="9"/>
      <c r="J22" s="9"/>
      <c r="U22" s="9"/>
      <c r="V22" s="9"/>
      <c r="W22" s="9"/>
      <c r="X22" s="10"/>
      <c r="Z22" s="10"/>
      <c r="AA22" s="9"/>
      <c r="AB22" s="9"/>
      <c r="AD22" s="9"/>
      <c r="AE22" s="9"/>
      <c r="AH22" s="9"/>
      <c r="AI22" s="9"/>
      <c r="AK22" s="10"/>
      <c r="AL22" s="9"/>
      <c r="AM22" s="9"/>
      <c r="AO22" s="9"/>
      <c r="AP22" s="9"/>
      <c r="AQ22" s="9"/>
      <c r="AR22" s="9"/>
      <c r="AS22" s="10"/>
      <c r="BD22" s="9"/>
      <c r="BE22" s="9"/>
      <c r="BF22" s="9"/>
      <c r="BG22" s="10"/>
      <c r="BI22" s="10"/>
      <c r="BJ22" s="9"/>
      <c r="BK22" s="9"/>
      <c r="BM22" s="9"/>
      <c r="BN22" s="9"/>
      <c r="BQ22" s="9"/>
      <c r="BR22" s="9"/>
      <c r="BS22" s="9"/>
      <c r="BU22" s="10"/>
      <c r="BV22" s="9"/>
      <c r="CF22" s="9"/>
      <c r="CG22" s="10"/>
      <c r="CH22" s="9"/>
      <c r="CI22" s="10"/>
      <c r="CK22" s="10"/>
      <c r="CL22" s="9"/>
    </row>
    <row r="23" ht="15.75" customHeight="1">
      <c r="A23" s="9"/>
      <c r="C23" s="10"/>
      <c r="D23" s="9"/>
      <c r="E23" s="9"/>
      <c r="G23" s="9"/>
      <c r="H23" s="9"/>
      <c r="I23" s="9"/>
      <c r="J23" s="9"/>
      <c r="U23" s="9"/>
      <c r="V23" s="9"/>
      <c r="W23" s="9"/>
      <c r="X23" s="10"/>
      <c r="Z23" s="10"/>
      <c r="AA23" s="9"/>
      <c r="AB23" s="9"/>
      <c r="AD23" s="9"/>
      <c r="AE23" s="9"/>
      <c r="AH23" s="9"/>
      <c r="AI23" s="9"/>
      <c r="AK23" s="10"/>
      <c r="AL23" s="9"/>
      <c r="AM23" s="9"/>
      <c r="AO23" s="9"/>
      <c r="AP23" s="9"/>
      <c r="AQ23" s="9"/>
      <c r="AR23" s="9"/>
      <c r="AS23" s="10"/>
      <c r="BD23" s="9"/>
      <c r="BE23" s="9"/>
      <c r="BF23" s="9"/>
      <c r="BG23" s="10"/>
      <c r="BI23" s="10"/>
      <c r="BJ23" s="9"/>
      <c r="BK23" s="9"/>
      <c r="BM23" s="9"/>
      <c r="BN23" s="9"/>
      <c r="BQ23" s="9"/>
      <c r="BR23" s="9"/>
      <c r="BS23" s="9"/>
      <c r="BU23" s="10"/>
      <c r="BV23" s="9"/>
      <c r="CF23" s="9"/>
      <c r="CG23" s="10"/>
      <c r="CH23" s="9"/>
      <c r="CI23" s="10"/>
      <c r="CK23" s="10"/>
      <c r="CL23" s="9"/>
    </row>
    <row r="24" ht="15.75" customHeight="1">
      <c r="A24" s="9"/>
      <c r="C24" s="10"/>
      <c r="D24" s="9"/>
      <c r="E24" s="9"/>
      <c r="G24" s="9"/>
      <c r="H24" s="9"/>
      <c r="I24" s="9"/>
      <c r="J24" s="9"/>
      <c r="U24" s="9"/>
      <c r="V24" s="9"/>
      <c r="W24" s="9"/>
      <c r="X24" s="10"/>
      <c r="Z24" s="10"/>
      <c r="AA24" s="9"/>
      <c r="AB24" s="9"/>
      <c r="AD24" s="9"/>
      <c r="AE24" s="9"/>
      <c r="AH24" s="9"/>
      <c r="AI24" s="9"/>
      <c r="AK24" s="10"/>
      <c r="AL24" s="9"/>
      <c r="AM24" s="9"/>
      <c r="AO24" s="9"/>
      <c r="AP24" s="9"/>
      <c r="AQ24" s="9"/>
      <c r="AR24" s="9"/>
      <c r="AS24" s="10"/>
      <c r="BD24" s="9"/>
      <c r="BE24" s="9"/>
      <c r="BF24" s="9"/>
      <c r="BG24" s="10"/>
      <c r="BI24" s="10"/>
      <c r="BJ24" s="9"/>
      <c r="BK24" s="9"/>
      <c r="BM24" s="9"/>
      <c r="BN24" s="9"/>
      <c r="BQ24" s="9"/>
      <c r="BR24" s="9"/>
      <c r="BS24" s="9"/>
      <c r="BU24" s="10"/>
      <c r="BV24" s="9"/>
      <c r="CF24" s="9"/>
      <c r="CG24" s="10"/>
      <c r="CH24" s="9"/>
      <c r="CI24" s="10"/>
      <c r="CK24" s="10"/>
      <c r="CL24" s="9"/>
    </row>
    <row r="25" ht="15.75" customHeight="1">
      <c r="A25" s="9"/>
      <c r="C25" s="10"/>
      <c r="D25" s="9"/>
      <c r="E25" s="9"/>
      <c r="G25" s="9"/>
      <c r="H25" s="9"/>
      <c r="I25" s="9"/>
      <c r="J25" s="9"/>
      <c r="U25" s="9"/>
      <c r="V25" s="9"/>
      <c r="W25" s="9"/>
      <c r="X25" s="10"/>
      <c r="Z25" s="10"/>
      <c r="AA25" s="9"/>
      <c r="AB25" s="9"/>
      <c r="AD25" s="9"/>
      <c r="AE25" s="9"/>
      <c r="AH25" s="9"/>
      <c r="AI25" s="9"/>
      <c r="AK25" s="10"/>
      <c r="AL25" s="9"/>
      <c r="AM25" s="9"/>
      <c r="AO25" s="9"/>
      <c r="AP25" s="9"/>
      <c r="AQ25" s="9"/>
      <c r="AR25" s="9"/>
      <c r="AS25" s="10"/>
      <c r="BD25" s="9"/>
      <c r="BE25" s="9"/>
      <c r="BF25" s="9"/>
      <c r="BG25" s="10"/>
      <c r="BI25" s="10"/>
      <c r="BJ25" s="9"/>
      <c r="BK25" s="9"/>
      <c r="BM25" s="9"/>
      <c r="BN25" s="9"/>
      <c r="BQ25" s="9"/>
      <c r="BR25" s="9"/>
      <c r="BS25" s="9"/>
      <c r="BU25" s="10"/>
      <c r="BV25" s="9"/>
      <c r="CF25" s="9"/>
      <c r="CG25" s="10"/>
      <c r="CH25" s="9"/>
      <c r="CI25" s="10"/>
      <c r="CK25" s="10"/>
      <c r="CL25" s="9"/>
    </row>
    <row r="26" ht="15.75" customHeight="1">
      <c r="A26" s="9"/>
      <c r="C26" s="10"/>
      <c r="D26" s="9"/>
      <c r="E26" s="9"/>
      <c r="G26" s="9"/>
      <c r="H26" s="9"/>
      <c r="I26" s="9"/>
      <c r="J26" s="9"/>
      <c r="U26" s="9"/>
      <c r="V26" s="9"/>
      <c r="W26" s="9"/>
      <c r="X26" s="10"/>
      <c r="Z26" s="10"/>
      <c r="AA26" s="9"/>
      <c r="AB26" s="9"/>
      <c r="AD26" s="9"/>
      <c r="AE26" s="9"/>
      <c r="AH26" s="9"/>
      <c r="AI26" s="9"/>
      <c r="AK26" s="10"/>
      <c r="AL26" s="9"/>
      <c r="AM26" s="9"/>
      <c r="AO26" s="9"/>
      <c r="AP26" s="9"/>
      <c r="AQ26" s="9"/>
      <c r="AR26" s="9"/>
      <c r="AS26" s="10"/>
      <c r="BD26" s="9"/>
      <c r="BE26" s="9"/>
      <c r="BF26" s="9"/>
      <c r="BG26" s="10"/>
      <c r="BI26" s="10"/>
      <c r="BJ26" s="9"/>
      <c r="BK26" s="9"/>
      <c r="BM26" s="9"/>
      <c r="BN26" s="9"/>
      <c r="BQ26" s="9"/>
      <c r="BR26" s="9"/>
      <c r="BS26" s="9"/>
      <c r="BU26" s="10"/>
      <c r="BV26" s="9"/>
      <c r="CF26" s="9"/>
      <c r="CG26" s="10"/>
      <c r="CH26" s="9"/>
      <c r="CI26" s="10"/>
      <c r="CK26" s="10"/>
      <c r="CL26" s="9"/>
    </row>
    <row r="27" ht="15.75" customHeight="1">
      <c r="A27" s="9"/>
      <c r="C27" s="10"/>
      <c r="D27" s="9"/>
      <c r="E27" s="9"/>
      <c r="G27" s="9"/>
      <c r="H27" s="9"/>
      <c r="I27" s="9"/>
      <c r="J27" s="9"/>
      <c r="U27" s="9"/>
      <c r="V27" s="9"/>
      <c r="W27" s="9"/>
      <c r="X27" s="10"/>
      <c r="Z27" s="10"/>
      <c r="AA27" s="9"/>
      <c r="AB27" s="9"/>
      <c r="AD27" s="9"/>
      <c r="AE27" s="9"/>
      <c r="AH27" s="9"/>
      <c r="AI27" s="9"/>
      <c r="AK27" s="10"/>
      <c r="AL27" s="9"/>
      <c r="AM27" s="9"/>
      <c r="AO27" s="9"/>
      <c r="AP27" s="9"/>
      <c r="AQ27" s="9"/>
      <c r="AR27" s="9"/>
      <c r="AS27" s="10"/>
      <c r="BD27" s="9"/>
      <c r="BE27" s="9"/>
      <c r="BF27" s="9"/>
      <c r="BG27" s="10"/>
      <c r="BI27" s="10"/>
      <c r="BJ27" s="9"/>
      <c r="BK27" s="9"/>
      <c r="BM27" s="9"/>
      <c r="BN27" s="9"/>
      <c r="BQ27" s="9"/>
      <c r="BR27" s="9"/>
      <c r="BS27" s="9"/>
      <c r="BU27" s="10"/>
      <c r="BV27" s="9"/>
      <c r="CF27" s="9"/>
      <c r="CG27" s="10"/>
      <c r="CH27" s="9"/>
      <c r="CI27" s="10"/>
      <c r="CK27" s="10"/>
      <c r="CL27" s="9"/>
    </row>
    <row r="28" ht="15.75" customHeight="1">
      <c r="A28" s="9"/>
      <c r="C28" s="10"/>
      <c r="D28" s="9"/>
      <c r="E28" s="9"/>
      <c r="G28" s="9"/>
      <c r="H28" s="9"/>
      <c r="I28" s="9"/>
      <c r="J28" s="9"/>
      <c r="U28" s="9"/>
      <c r="V28" s="9"/>
      <c r="W28" s="9"/>
      <c r="X28" s="10"/>
      <c r="Z28" s="10"/>
      <c r="AA28" s="9"/>
      <c r="AB28" s="9"/>
      <c r="AD28" s="9"/>
      <c r="AE28" s="9"/>
      <c r="AH28" s="9"/>
      <c r="AI28" s="9"/>
      <c r="AK28" s="10"/>
      <c r="AL28" s="9"/>
      <c r="AM28" s="9"/>
      <c r="AO28" s="9"/>
      <c r="AP28" s="9"/>
      <c r="AQ28" s="9"/>
      <c r="AR28" s="9"/>
      <c r="AS28" s="10"/>
      <c r="BD28" s="9"/>
      <c r="BE28" s="9"/>
      <c r="BF28" s="9"/>
      <c r="BG28" s="10"/>
      <c r="BI28" s="10"/>
      <c r="BJ28" s="9"/>
      <c r="BK28" s="9"/>
      <c r="BM28" s="9"/>
      <c r="BN28" s="9"/>
      <c r="BQ28" s="9"/>
      <c r="BR28" s="9"/>
      <c r="BS28" s="9"/>
      <c r="BU28" s="10"/>
      <c r="BV28" s="9"/>
      <c r="CF28" s="9"/>
      <c r="CG28" s="10"/>
      <c r="CH28" s="9"/>
      <c r="CI28" s="10"/>
      <c r="CK28" s="10"/>
      <c r="CL28" s="9"/>
    </row>
    <row r="29" ht="15.75" customHeight="1">
      <c r="A29" s="9"/>
      <c r="C29" s="10"/>
      <c r="D29" s="9"/>
      <c r="E29" s="9"/>
      <c r="G29" s="9"/>
      <c r="H29" s="9"/>
      <c r="I29" s="9"/>
      <c r="J29" s="9"/>
      <c r="U29" s="9"/>
      <c r="V29" s="9"/>
      <c r="W29" s="9"/>
      <c r="X29" s="10"/>
      <c r="Z29" s="10"/>
      <c r="AA29" s="9"/>
      <c r="AB29" s="9"/>
      <c r="AD29" s="9"/>
      <c r="AE29" s="9"/>
      <c r="AH29" s="9"/>
      <c r="AI29" s="9"/>
      <c r="AK29" s="10"/>
      <c r="AL29" s="9"/>
      <c r="AM29" s="9"/>
      <c r="AO29" s="9"/>
      <c r="AP29" s="9"/>
      <c r="AQ29" s="9"/>
      <c r="AR29" s="9"/>
      <c r="AS29" s="10"/>
      <c r="BD29" s="9"/>
      <c r="BE29" s="9"/>
      <c r="BF29" s="9"/>
      <c r="BG29" s="10"/>
      <c r="BI29" s="10"/>
      <c r="BJ29" s="9"/>
      <c r="BK29" s="9"/>
      <c r="BM29" s="9"/>
      <c r="BN29" s="9"/>
      <c r="BQ29" s="9"/>
      <c r="BR29" s="9"/>
      <c r="BS29" s="9"/>
      <c r="BU29" s="10"/>
      <c r="BV29" s="9"/>
      <c r="CF29" s="9"/>
      <c r="CG29" s="10"/>
      <c r="CH29" s="9"/>
      <c r="CI29" s="10"/>
      <c r="CK29" s="10"/>
      <c r="CL29" s="9"/>
    </row>
    <row r="30" ht="15.75" customHeight="1">
      <c r="A30" s="9"/>
      <c r="C30" s="10"/>
      <c r="D30" s="9"/>
      <c r="E30" s="9"/>
      <c r="G30" s="9"/>
      <c r="H30" s="9"/>
      <c r="I30" s="9"/>
      <c r="J30" s="9"/>
      <c r="U30" s="9"/>
      <c r="V30" s="9"/>
      <c r="W30" s="9"/>
      <c r="X30" s="10"/>
      <c r="Z30" s="10"/>
      <c r="AA30" s="9"/>
      <c r="AB30" s="9"/>
      <c r="AD30" s="9"/>
      <c r="AE30" s="9"/>
      <c r="AH30" s="9"/>
      <c r="AI30" s="9"/>
      <c r="AK30" s="10"/>
      <c r="AL30" s="9"/>
      <c r="AM30" s="9"/>
      <c r="AO30" s="9"/>
      <c r="AP30" s="9"/>
      <c r="AQ30" s="9"/>
      <c r="AR30" s="9"/>
      <c r="AS30" s="10"/>
      <c r="BD30" s="9"/>
      <c r="BE30" s="9"/>
      <c r="BF30" s="9"/>
      <c r="BG30" s="10"/>
      <c r="BI30" s="10"/>
      <c r="BJ30" s="9"/>
      <c r="BK30" s="9"/>
      <c r="BM30" s="9"/>
      <c r="BN30" s="9"/>
      <c r="BQ30" s="9"/>
      <c r="BR30" s="9"/>
      <c r="BS30" s="9"/>
      <c r="BU30" s="10"/>
      <c r="BV30" s="9"/>
      <c r="CF30" s="9"/>
      <c r="CG30" s="10"/>
      <c r="CH30" s="9"/>
      <c r="CI30" s="10"/>
      <c r="CK30" s="10"/>
      <c r="CL30" s="9"/>
    </row>
    <row r="31" ht="15.75" customHeight="1">
      <c r="A31" s="9"/>
      <c r="C31" s="10"/>
      <c r="D31" s="9"/>
      <c r="E31" s="9"/>
      <c r="G31" s="9"/>
      <c r="H31" s="9"/>
      <c r="I31" s="9"/>
      <c r="J31" s="9"/>
      <c r="U31" s="9"/>
      <c r="V31" s="9"/>
      <c r="W31" s="9"/>
      <c r="X31" s="10"/>
      <c r="Z31" s="10"/>
      <c r="AA31" s="9"/>
      <c r="AB31" s="9"/>
      <c r="AD31" s="9"/>
      <c r="AE31" s="9"/>
      <c r="AH31" s="9"/>
      <c r="AI31" s="9"/>
      <c r="AK31" s="10"/>
      <c r="AL31" s="9"/>
      <c r="AM31" s="9"/>
      <c r="AO31" s="9"/>
      <c r="AP31" s="9"/>
      <c r="AQ31" s="9"/>
      <c r="AR31" s="9"/>
      <c r="AS31" s="10"/>
      <c r="BD31" s="9"/>
      <c r="BE31" s="9"/>
      <c r="BF31" s="9"/>
      <c r="BG31" s="10"/>
      <c r="BI31" s="10"/>
      <c r="BJ31" s="9"/>
      <c r="BK31" s="9"/>
      <c r="BM31" s="9"/>
      <c r="BN31" s="9"/>
      <c r="BQ31" s="9"/>
      <c r="BR31" s="9"/>
      <c r="BS31" s="9"/>
      <c r="BU31" s="10"/>
      <c r="BV31" s="9"/>
      <c r="CF31" s="9"/>
      <c r="CG31" s="10"/>
      <c r="CH31" s="9"/>
      <c r="CI31" s="10"/>
      <c r="CK31" s="10"/>
      <c r="CL31" s="9"/>
    </row>
    <row r="32" ht="15.75" customHeight="1">
      <c r="A32" s="9"/>
      <c r="C32" s="10"/>
      <c r="D32" s="9"/>
      <c r="E32" s="9"/>
      <c r="G32" s="9"/>
      <c r="H32" s="9"/>
      <c r="I32" s="9"/>
      <c r="J32" s="9"/>
      <c r="U32" s="9"/>
      <c r="V32" s="9"/>
      <c r="W32" s="9"/>
      <c r="X32" s="10"/>
      <c r="Z32" s="10"/>
      <c r="AA32" s="9"/>
      <c r="AB32" s="9"/>
      <c r="AD32" s="9"/>
      <c r="AE32" s="9"/>
      <c r="AH32" s="9"/>
      <c r="AI32" s="9"/>
      <c r="AK32" s="10"/>
      <c r="AL32" s="9"/>
      <c r="AM32" s="9"/>
      <c r="AO32" s="9"/>
      <c r="AP32" s="9"/>
      <c r="AQ32" s="9"/>
      <c r="AR32" s="9"/>
      <c r="AS32" s="10"/>
      <c r="BD32" s="9"/>
      <c r="BE32" s="9"/>
      <c r="BF32" s="9"/>
      <c r="BG32" s="10"/>
      <c r="BI32" s="10"/>
      <c r="BJ32" s="9"/>
      <c r="BK32" s="9"/>
      <c r="BM32" s="9"/>
      <c r="BN32" s="9"/>
      <c r="BQ32" s="9"/>
      <c r="BR32" s="9"/>
      <c r="BS32" s="9"/>
      <c r="BU32" s="10"/>
      <c r="BV32" s="9"/>
      <c r="CF32" s="9"/>
      <c r="CG32" s="10"/>
      <c r="CH32" s="9"/>
      <c r="CI32" s="10"/>
      <c r="CK32" s="10"/>
      <c r="CL32" s="9"/>
    </row>
    <row r="33" ht="15.75" customHeight="1">
      <c r="A33" s="9"/>
      <c r="C33" s="10"/>
      <c r="D33" s="9"/>
      <c r="E33" s="9"/>
      <c r="G33" s="9"/>
      <c r="H33" s="9"/>
      <c r="I33" s="9"/>
      <c r="J33" s="9"/>
      <c r="U33" s="9"/>
      <c r="V33" s="9"/>
      <c r="W33" s="9"/>
      <c r="X33" s="10"/>
      <c r="Z33" s="10"/>
      <c r="AA33" s="9"/>
      <c r="AB33" s="9"/>
      <c r="AD33" s="9"/>
      <c r="AE33" s="9"/>
      <c r="AH33" s="9"/>
      <c r="AI33" s="9"/>
      <c r="AK33" s="10"/>
      <c r="AL33" s="9"/>
      <c r="AM33" s="9"/>
      <c r="AO33" s="9"/>
      <c r="AP33" s="9"/>
      <c r="AQ33" s="9"/>
      <c r="AR33" s="9"/>
      <c r="AS33" s="10"/>
      <c r="BD33" s="9"/>
      <c r="BE33" s="9"/>
      <c r="BF33" s="9"/>
      <c r="BG33" s="10"/>
      <c r="BI33" s="10"/>
      <c r="BJ33" s="9"/>
      <c r="BK33" s="9"/>
      <c r="BM33" s="9"/>
      <c r="BN33" s="9"/>
      <c r="BQ33" s="9"/>
      <c r="BR33" s="9"/>
      <c r="BS33" s="9"/>
      <c r="BU33" s="10"/>
      <c r="BV33" s="9"/>
      <c r="CF33" s="9"/>
      <c r="CG33" s="10"/>
      <c r="CH33" s="9"/>
      <c r="CI33" s="10"/>
      <c r="CK33" s="10"/>
      <c r="CL33" s="9"/>
    </row>
    <row r="34" ht="15.75" customHeight="1">
      <c r="A34" s="9"/>
      <c r="C34" s="10"/>
      <c r="D34" s="9"/>
      <c r="E34" s="9"/>
      <c r="G34" s="9"/>
      <c r="H34" s="9"/>
      <c r="I34" s="9"/>
      <c r="J34" s="9"/>
      <c r="U34" s="9"/>
      <c r="V34" s="9"/>
      <c r="W34" s="9"/>
      <c r="X34" s="10"/>
      <c r="Z34" s="10"/>
      <c r="AA34" s="9"/>
      <c r="AB34" s="9"/>
      <c r="AD34" s="9"/>
      <c r="AE34" s="9"/>
      <c r="AH34" s="9"/>
      <c r="AI34" s="9"/>
      <c r="AK34" s="10"/>
      <c r="AL34" s="9"/>
      <c r="AM34" s="9"/>
      <c r="AO34" s="9"/>
      <c r="AP34" s="9"/>
      <c r="AQ34" s="9"/>
      <c r="AR34" s="9"/>
      <c r="AS34" s="10"/>
      <c r="BD34" s="9"/>
      <c r="BE34" s="9"/>
      <c r="BF34" s="9"/>
      <c r="BG34" s="10"/>
      <c r="BI34" s="10"/>
      <c r="BJ34" s="9"/>
      <c r="BK34" s="9"/>
      <c r="BM34" s="9"/>
      <c r="BN34" s="9"/>
      <c r="BQ34" s="9"/>
      <c r="BR34" s="9"/>
      <c r="BS34" s="9"/>
      <c r="BU34" s="10"/>
      <c r="BV34" s="9"/>
      <c r="CF34" s="9"/>
      <c r="CG34" s="10"/>
      <c r="CH34" s="9"/>
      <c r="CI34" s="10"/>
      <c r="CK34" s="10"/>
      <c r="CL34" s="9"/>
    </row>
    <row r="35" ht="15.75" customHeight="1">
      <c r="A35" s="9"/>
      <c r="C35" s="10"/>
      <c r="D35" s="9"/>
      <c r="E35" s="9"/>
      <c r="G35" s="9"/>
      <c r="H35" s="9"/>
      <c r="I35" s="9"/>
      <c r="J35" s="9"/>
      <c r="U35" s="9"/>
      <c r="V35" s="9"/>
      <c r="W35" s="9"/>
      <c r="X35" s="10"/>
      <c r="Z35" s="10"/>
      <c r="AA35" s="9"/>
      <c r="AB35" s="9"/>
      <c r="AD35" s="9"/>
      <c r="AE35" s="9"/>
      <c r="AH35" s="9"/>
      <c r="AI35" s="9"/>
      <c r="AK35" s="10"/>
      <c r="AL35" s="9"/>
      <c r="AM35" s="9"/>
      <c r="AO35" s="9"/>
      <c r="AP35" s="9"/>
      <c r="AQ35" s="9"/>
      <c r="AR35" s="9"/>
      <c r="AS35" s="10"/>
      <c r="BD35" s="9"/>
      <c r="BE35" s="9"/>
      <c r="BF35" s="9"/>
      <c r="BG35" s="10"/>
      <c r="BI35" s="10"/>
      <c r="BJ35" s="9"/>
      <c r="BK35" s="9"/>
      <c r="BM35" s="9"/>
      <c r="BN35" s="9"/>
      <c r="BQ35" s="9"/>
      <c r="BR35" s="9"/>
      <c r="BS35" s="9"/>
      <c r="BU35" s="10"/>
      <c r="BV35" s="9"/>
      <c r="CF35" s="9"/>
      <c r="CG35" s="10"/>
      <c r="CH35" s="9"/>
      <c r="CI35" s="10"/>
      <c r="CK35" s="10"/>
      <c r="CL35" s="9"/>
    </row>
    <row r="36" ht="15.75" customHeight="1">
      <c r="A36" s="9"/>
      <c r="C36" s="10"/>
      <c r="D36" s="9"/>
      <c r="E36" s="9"/>
      <c r="G36" s="9"/>
      <c r="H36" s="9"/>
      <c r="I36" s="9"/>
      <c r="J36" s="9"/>
      <c r="U36" s="9"/>
      <c r="V36" s="9"/>
      <c r="W36" s="9"/>
      <c r="X36" s="10"/>
      <c r="Z36" s="10"/>
      <c r="AA36" s="9"/>
      <c r="AB36" s="9"/>
      <c r="AD36" s="9"/>
      <c r="AE36" s="9"/>
      <c r="AH36" s="9"/>
      <c r="AI36" s="9"/>
      <c r="AK36" s="10"/>
      <c r="AL36" s="9"/>
      <c r="AM36" s="9"/>
      <c r="AO36" s="9"/>
      <c r="AP36" s="9"/>
      <c r="AQ36" s="9"/>
      <c r="AR36" s="9"/>
      <c r="AS36" s="10"/>
      <c r="BD36" s="9"/>
      <c r="BE36" s="9"/>
      <c r="BF36" s="9"/>
      <c r="BG36" s="10"/>
      <c r="BI36" s="10"/>
      <c r="BJ36" s="9"/>
      <c r="BK36" s="9"/>
      <c r="BM36" s="9"/>
      <c r="BN36" s="9"/>
      <c r="BQ36" s="9"/>
      <c r="BR36" s="9"/>
      <c r="BS36" s="9"/>
      <c r="BU36" s="10"/>
      <c r="BV36" s="9"/>
      <c r="CF36" s="9"/>
      <c r="CG36" s="10"/>
      <c r="CH36" s="9"/>
      <c r="CI36" s="10"/>
      <c r="CK36" s="10"/>
      <c r="CL36" s="9"/>
    </row>
    <row r="37" ht="15.75" customHeight="1">
      <c r="A37" s="9"/>
      <c r="C37" s="10"/>
      <c r="D37" s="9"/>
      <c r="E37" s="9"/>
      <c r="G37" s="9"/>
      <c r="H37" s="9"/>
      <c r="I37" s="9"/>
      <c r="J37" s="9"/>
      <c r="U37" s="9"/>
      <c r="V37" s="9"/>
      <c r="W37" s="9"/>
      <c r="X37" s="10"/>
      <c r="Z37" s="10"/>
      <c r="AA37" s="9"/>
      <c r="AB37" s="9"/>
      <c r="AD37" s="9"/>
      <c r="AE37" s="9"/>
      <c r="AH37" s="9"/>
      <c r="AI37" s="9"/>
      <c r="AK37" s="10"/>
      <c r="AL37" s="9"/>
      <c r="AM37" s="9"/>
      <c r="AO37" s="9"/>
      <c r="AP37" s="9"/>
      <c r="AQ37" s="9"/>
      <c r="AR37" s="9"/>
      <c r="AS37" s="10"/>
      <c r="BD37" s="9"/>
      <c r="BE37" s="9"/>
      <c r="BF37" s="9"/>
      <c r="BG37" s="10"/>
      <c r="BI37" s="10"/>
      <c r="BJ37" s="9"/>
      <c r="BK37" s="9"/>
      <c r="BM37" s="9"/>
      <c r="BN37" s="9"/>
      <c r="BQ37" s="9"/>
      <c r="BR37" s="9"/>
      <c r="BS37" s="9"/>
      <c r="BU37" s="10"/>
      <c r="BV37" s="9"/>
      <c r="CF37" s="9"/>
      <c r="CG37" s="10"/>
      <c r="CH37" s="9"/>
      <c r="CI37" s="10"/>
      <c r="CK37" s="10"/>
      <c r="CL37" s="9"/>
    </row>
    <row r="38" ht="15.75" customHeight="1">
      <c r="A38" s="9"/>
      <c r="C38" s="10"/>
      <c r="D38" s="9"/>
      <c r="E38" s="9"/>
      <c r="G38" s="9"/>
      <c r="H38" s="9"/>
      <c r="I38" s="9"/>
      <c r="J38" s="9"/>
      <c r="U38" s="9"/>
      <c r="V38" s="9"/>
      <c r="W38" s="9"/>
      <c r="X38" s="10"/>
      <c r="Z38" s="10"/>
      <c r="AA38" s="9"/>
      <c r="AB38" s="9"/>
      <c r="AD38" s="9"/>
      <c r="AE38" s="9"/>
      <c r="AH38" s="9"/>
      <c r="AI38" s="9"/>
      <c r="AK38" s="10"/>
      <c r="AL38" s="9"/>
      <c r="AM38" s="9"/>
      <c r="AO38" s="9"/>
      <c r="AP38" s="9"/>
      <c r="AQ38" s="9"/>
      <c r="AR38" s="9"/>
      <c r="AS38" s="10"/>
      <c r="BD38" s="9"/>
      <c r="BE38" s="9"/>
      <c r="BF38" s="9"/>
      <c r="BG38" s="10"/>
      <c r="BI38" s="10"/>
      <c r="BJ38" s="9"/>
      <c r="BK38" s="9"/>
      <c r="BM38" s="9"/>
      <c r="BN38" s="9"/>
      <c r="BQ38" s="9"/>
      <c r="BR38" s="9"/>
      <c r="BS38" s="9"/>
      <c r="BU38" s="10"/>
      <c r="BV38" s="9"/>
      <c r="CF38" s="9"/>
      <c r="CG38" s="10"/>
      <c r="CH38" s="9"/>
      <c r="CI38" s="10"/>
      <c r="CK38" s="10"/>
      <c r="CL38" s="9"/>
    </row>
    <row r="39" ht="15.75" customHeight="1">
      <c r="A39" s="9"/>
      <c r="C39" s="10"/>
      <c r="D39" s="9"/>
      <c r="E39" s="9"/>
      <c r="G39" s="9"/>
      <c r="H39" s="9"/>
      <c r="I39" s="9"/>
      <c r="J39" s="9"/>
      <c r="U39" s="9"/>
      <c r="V39" s="9"/>
      <c r="W39" s="9"/>
      <c r="X39" s="10"/>
      <c r="Z39" s="10"/>
      <c r="AA39" s="9"/>
      <c r="AB39" s="9"/>
      <c r="AD39" s="9"/>
      <c r="AE39" s="9"/>
      <c r="AH39" s="9"/>
      <c r="AI39" s="9"/>
      <c r="AK39" s="10"/>
      <c r="AL39" s="9"/>
      <c r="AM39" s="9"/>
      <c r="AO39" s="9"/>
      <c r="AP39" s="9"/>
      <c r="AQ39" s="9"/>
      <c r="AR39" s="9"/>
      <c r="AS39" s="10"/>
      <c r="BD39" s="9"/>
      <c r="BE39" s="9"/>
      <c r="BF39" s="9"/>
      <c r="BG39" s="10"/>
      <c r="BI39" s="10"/>
      <c r="BJ39" s="9"/>
      <c r="BK39" s="9"/>
      <c r="BM39" s="9"/>
      <c r="BN39" s="9"/>
      <c r="BQ39" s="9"/>
      <c r="BR39" s="9"/>
      <c r="BS39" s="9"/>
      <c r="BU39" s="10"/>
      <c r="BV39" s="9"/>
      <c r="CF39" s="9"/>
      <c r="CG39" s="10"/>
      <c r="CH39" s="9"/>
      <c r="CI39" s="10"/>
      <c r="CK39" s="10"/>
      <c r="CL39" s="9"/>
    </row>
    <row r="40" ht="15.75" customHeight="1">
      <c r="A40" s="9"/>
      <c r="C40" s="10"/>
      <c r="D40" s="9"/>
      <c r="E40" s="9"/>
      <c r="G40" s="9"/>
      <c r="H40" s="9"/>
      <c r="I40" s="9"/>
      <c r="J40" s="9"/>
      <c r="U40" s="9"/>
      <c r="V40" s="9"/>
      <c r="W40" s="9"/>
      <c r="X40" s="10"/>
      <c r="Z40" s="10"/>
      <c r="AA40" s="9"/>
      <c r="AB40" s="9"/>
      <c r="AD40" s="9"/>
      <c r="AE40" s="9"/>
      <c r="AH40" s="9"/>
      <c r="AI40" s="9"/>
      <c r="AK40" s="10"/>
      <c r="AL40" s="9"/>
      <c r="AM40" s="9"/>
      <c r="AO40" s="9"/>
      <c r="AP40" s="9"/>
      <c r="AQ40" s="9"/>
      <c r="AR40" s="9"/>
      <c r="AS40" s="10"/>
      <c r="BD40" s="9"/>
      <c r="BE40" s="9"/>
      <c r="BF40" s="9"/>
      <c r="BG40" s="10"/>
      <c r="BI40" s="10"/>
      <c r="BJ40" s="9"/>
      <c r="BK40" s="9"/>
      <c r="BM40" s="9"/>
      <c r="BN40" s="9"/>
      <c r="BQ40" s="9"/>
      <c r="BR40" s="9"/>
      <c r="BS40" s="9"/>
      <c r="BU40" s="10"/>
      <c r="BV40" s="9"/>
      <c r="CF40" s="9"/>
      <c r="CG40" s="10"/>
      <c r="CH40" s="9"/>
      <c r="CI40" s="10"/>
      <c r="CK40" s="10"/>
      <c r="CL40" s="9"/>
    </row>
    <row r="41" ht="15.75" customHeight="1">
      <c r="A41" s="9"/>
      <c r="C41" s="10"/>
      <c r="D41" s="9"/>
      <c r="E41" s="9"/>
      <c r="G41" s="9"/>
      <c r="H41" s="9"/>
      <c r="I41" s="9"/>
      <c r="J41" s="9"/>
      <c r="U41" s="9"/>
      <c r="V41" s="9"/>
      <c r="W41" s="9"/>
      <c r="X41" s="10"/>
      <c r="Z41" s="10"/>
      <c r="AA41" s="9"/>
      <c r="AB41" s="9"/>
      <c r="AD41" s="9"/>
      <c r="AE41" s="9"/>
      <c r="AH41" s="9"/>
      <c r="AI41" s="9"/>
      <c r="AK41" s="10"/>
      <c r="AL41" s="9"/>
      <c r="AM41" s="9"/>
      <c r="AO41" s="9"/>
      <c r="AP41" s="9"/>
      <c r="AQ41" s="9"/>
      <c r="AR41" s="9"/>
      <c r="AS41" s="10"/>
      <c r="BD41" s="9"/>
      <c r="BE41" s="9"/>
      <c r="BF41" s="9"/>
      <c r="BG41" s="10"/>
      <c r="BI41" s="10"/>
      <c r="BJ41" s="9"/>
      <c r="BK41" s="9"/>
      <c r="BM41" s="9"/>
      <c r="BN41" s="9"/>
      <c r="BQ41" s="9"/>
      <c r="BR41" s="9"/>
      <c r="BS41" s="9"/>
      <c r="BU41" s="10"/>
      <c r="BV41" s="9"/>
      <c r="CF41" s="9"/>
      <c r="CG41" s="10"/>
      <c r="CH41" s="9"/>
      <c r="CI41" s="10"/>
      <c r="CK41" s="10"/>
      <c r="CL41" s="9"/>
    </row>
    <row r="42" ht="15.75" customHeight="1">
      <c r="A42" s="9"/>
      <c r="C42" s="10"/>
      <c r="D42" s="9"/>
      <c r="E42" s="9"/>
      <c r="G42" s="9"/>
      <c r="H42" s="9"/>
      <c r="I42" s="9"/>
      <c r="J42" s="9"/>
      <c r="U42" s="9"/>
      <c r="V42" s="9"/>
      <c r="W42" s="9"/>
      <c r="X42" s="10"/>
      <c r="Z42" s="10"/>
      <c r="AA42" s="9"/>
      <c r="AB42" s="9"/>
      <c r="AD42" s="9"/>
      <c r="AE42" s="9"/>
      <c r="AH42" s="9"/>
      <c r="AI42" s="9"/>
      <c r="AK42" s="10"/>
      <c r="AL42" s="9"/>
      <c r="AM42" s="9"/>
      <c r="AO42" s="9"/>
      <c r="AP42" s="9"/>
      <c r="AQ42" s="9"/>
      <c r="AR42" s="9"/>
      <c r="AS42" s="10"/>
      <c r="BD42" s="9"/>
      <c r="BE42" s="9"/>
      <c r="BF42" s="9"/>
      <c r="BG42" s="10"/>
      <c r="BI42" s="10"/>
      <c r="BJ42" s="9"/>
      <c r="BK42" s="9"/>
      <c r="BM42" s="9"/>
      <c r="BN42" s="9"/>
      <c r="BQ42" s="9"/>
      <c r="BR42" s="9"/>
      <c r="BS42" s="9"/>
      <c r="BU42" s="10"/>
      <c r="BV42" s="9"/>
      <c r="CF42" s="9"/>
      <c r="CG42" s="10"/>
      <c r="CH42" s="9"/>
      <c r="CI42" s="10"/>
      <c r="CK42" s="10"/>
      <c r="CL42" s="9"/>
    </row>
    <row r="43" ht="15.75" customHeight="1">
      <c r="A43" s="9"/>
      <c r="C43" s="10"/>
      <c r="D43" s="9"/>
      <c r="E43" s="9"/>
      <c r="G43" s="9"/>
      <c r="H43" s="9"/>
      <c r="I43" s="9"/>
      <c r="J43" s="9"/>
      <c r="U43" s="9"/>
      <c r="V43" s="9"/>
      <c r="W43" s="9"/>
      <c r="X43" s="10"/>
      <c r="Z43" s="10"/>
      <c r="AA43" s="9"/>
      <c r="AB43" s="9"/>
      <c r="AD43" s="9"/>
      <c r="AE43" s="9"/>
      <c r="AH43" s="9"/>
      <c r="AI43" s="9"/>
      <c r="AK43" s="10"/>
      <c r="AL43" s="9"/>
      <c r="AM43" s="9"/>
      <c r="AO43" s="9"/>
      <c r="AP43" s="9"/>
      <c r="AQ43" s="9"/>
      <c r="AR43" s="9"/>
      <c r="AS43" s="10"/>
      <c r="BD43" s="9"/>
      <c r="BE43" s="9"/>
      <c r="BF43" s="9"/>
      <c r="BG43" s="10"/>
      <c r="BI43" s="10"/>
      <c r="BJ43" s="9"/>
      <c r="BK43" s="9"/>
      <c r="BM43" s="9"/>
      <c r="BN43" s="9"/>
      <c r="BQ43" s="9"/>
      <c r="BR43" s="9"/>
      <c r="BS43" s="9"/>
      <c r="BU43" s="10"/>
      <c r="BV43" s="9"/>
      <c r="CF43" s="9"/>
      <c r="CG43" s="10"/>
      <c r="CH43" s="9"/>
      <c r="CI43" s="10"/>
      <c r="CK43" s="10"/>
      <c r="CL43" s="9"/>
    </row>
    <row r="44" ht="15.75" customHeight="1">
      <c r="A44" s="9"/>
      <c r="C44" s="10"/>
      <c r="D44" s="9"/>
      <c r="E44" s="9"/>
      <c r="G44" s="9"/>
      <c r="H44" s="9"/>
      <c r="I44" s="9"/>
      <c r="J44" s="9"/>
      <c r="U44" s="9"/>
      <c r="V44" s="9"/>
      <c r="W44" s="9"/>
      <c r="X44" s="10"/>
      <c r="Z44" s="10"/>
      <c r="AA44" s="9"/>
      <c r="AB44" s="9"/>
      <c r="AD44" s="9"/>
      <c r="AE44" s="9"/>
      <c r="AH44" s="9"/>
      <c r="AI44" s="9"/>
      <c r="AK44" s="10"/>
      <c r="AL44" s="9"/>
      <c r="AM44" s="9"/>
      <c r="AO44" s="9"/>
      <c r="AP44" s="9"/>
      <c r="AQ44" s="9"/>
      <c r="AR44" s="9"/>
      <c r="AS44" s="10"/>
      <c r="BD44" s="9"/>
      <c r="BE44" s="9"/>
      <c r="BF44" s="9"/>
      <c r="BG44" s="10"/>
      <c r="BI44" s="10"/>
      <c r="BJ44" s="9"/>
      <c r="BK44" s="9"/>
      <c r="BM44" s="9"/>
      <c r="BN44" s="9"/>
      <c r="BQ44" s="9"/>
      <c r="BR44" s="9"/>
      <c r="BS44" s="9"/>
      <c r="BU44" s="10"/>
      <c r="BV44" s="9"/>
      <c r="CF44" s="9"/>
      <c r="CG44" s="10"/>
      <c r="CH44" s="9"/>
      <c r="CI44" s="10"/>
      <c r="CK44" s="10"/>
      <c r="CL44" s="9"/>
    </row>
    <row r="45" ht="15.75" customHeight="1">
      <c r="A45" s="9"/>
      <c r="C45" s="10"/>
      <c r="D45" s="9"/>
      <c r="E45" s="9"/>
      <c r="G45" s="9"/>
      <c r="H45" s="9"/>
      <c r="I45" s="9"/>
      <c r="J45" s="9"/>
      <c r="U45" s="9"/>
      <c r="V45" s="9"/>
      <c r="W45" s="9"/>
      <c r="X45" s="10"/>
      <c r="Z45" s="10"/>
      <c r="AA45" s="9"/>
      <c r="AB45" s="9"/>
      <c r="AD45" s="9"/>
      <c r="AE45" s="9"/>
      <c r="AH45" s="9"/>
      <c r="AI45" s="9"/>
      <c r="AK45" s="10"/>
      <c r="AL45" s="9"/>
      <c r="AM45" s="9"/>
      <c r="AO45" s="9"/>
      <c r="AP45" s="9"/>
      <c r="AQ45" s="9"/>
      <c r="AR45" s="9"/>
      <c r="AS45" s="10"/>
      <c r="BD45" s="9"/>
      <c r="BE45" s="9"/>
      <c r="BF45" s="9"/>
      <c r="BG45" s="10"/>
      <c r="BI45" s="10"/>
      <c r="BJ45" s="9"/>
      <c r="BK45" s="9"/>
      <c r="BM45" s="9"/>
      <c r="BN45" s="9"/>
      <c r="BQ45" s="9"/>
      <c r="BR45" s="9"/>
      <c r="BS45" s="9"/>
      <c r="BU45" s="10"/>
      <c r="BV45" s="9"/>
      <c r="CF45" s="9"/>
      <c r="CG45" s="10"/>
      <c r="CH45" s="9"/>
      <c r="CI45" s="10"/>
      <c r="CK45" s="10"/>
      <c r="CL45" s="9"/>
    </row>
    <row r="46" ht="15.75" customHeight="1">
      <c r="A46" s="9"/>
      <c r="C46" s="10"/>
      <c r="D46" s="9"/>
      <c r="E46" s="9"/>
      <c r="G46" s="9"/>
      <c r="H46" s="9"/>
      <c r="I46" s="9"/>
      <c r="J46" s="9"/>
      <c r="U46" s="9"/>
      <c r="V46" s="9"/>
      <c r="W46" s="9"/>
      <c r="X46" s="10"/>
      <c r="Z46" s="10"/>
      <c r="AA46" s="9"/>
      <c r="AB46" s="9"/>
      <c r="AD46" s="9"/>
      <c r="AE46" s="9"/>
      <c r="AH46" s="9"/>
      <c r="AI46" s="9"/>
      <c r="AK46" s="10"/>
      <c r="AL46" s="9"/>
      <c r="AM46" s="9"/>
      <c r="AO46" s="9"/>
      <c r="AP46" s="9"/>
      <c r="AQ46" s="9"/>
      <c r="AR46" s="9"/>
      <c r="AS46" s="10"/>
      <c r="BD46" s="9"/>
      <c r="BE46" s="9"/>
      <c r="BF46" s="9"/>
      <c r="BG46" s="10"/>
      <c r="BI46" s="10"/>
      <c r="BJ46" s="9"/>
      <c r="BK46" s="9"/>
      <c r="BM46" s="9"/>
      <c r="BN46" s="9"/>
      <c r="BQ46" s="9"/>
      <c r="BR46" s="9"/>
      <c r="BS46" s="9"/>
      <c r="BU46" s="10"/>
      <c r="BV46" s="9"/>
      <c r="CF46" s="9"/>
      <c r="CG46" s="10"/>
      <c r="CH46" s="9"/>
      <c r="CI46" s="10"/>
      <c r="CK46" s="10"/>
      <c r="CL46" s="9"/>
    </row>
    <row r="47" ht="15.75" customHeight="1">
      <c r="A47" s="9"/>
      <c r="C47" s="10"/>
      <c r="D47" s="9"/>
      <c r="E47" s="9"/>
      <c r="G47" s="9"/>
      <c r="H47" s="9"/>
      <c r="I47" s="9"/>
      <c r="J47" s="9"/>
      <c r="U47" s="9"/>
      <c r="V47" s="9"/>
      <c r="W47" s="9"/>
      <c r="X47" s="10"/>
      <c r="Z47" s="10"/>
      <c r="AA47" s="9"/>
      <c r="AB47" s="9"/>
      <c r="AD47" s="9"/>
      <c r="AE47" s="9"/>
      <c r="AH47" s="9"/>
      <c r="AI47" s="9"/>
      <c r="AK47" s="10"/>
      <c r="AL47" s="9"/>
      <c r="AM47" s="9"/>
      <c r="AO47" s="9"/>
      <c r="AP47" s="9"/>
      <c r="AQ47" s="9"/>
      <c r="AR47" s="9"/>
      <c r="AS47" s="10"/>
      <c r="BD47" s="9"/>
      <c r="BE47" s="9"/>
      <c r="BF47" s="9"/>
      <c r="BG47" s="10"/>
      <c r="BI47" s="10"/>
      <c r="BJ47" s="9"/>
      <c r="BK47" s="9"/>
      <c r="BM47" s="9"/>
      <c r="BN47" s="9"/>
      <c r="BQ47" s="9"/>
      <c r="BR47" s="9"/>
      <c r="BS47" s="9"/>
      <c r="BU47" s="10"/>
      <c r="BV47" s="9"/>
      <c r="CF47" s="9"/>
      <c r="CG47" s="10"/>
      <c r="CH47" s="9"/>
      <c r="CI47" s="10"/>
      <c r="CK47" s="10"/>
      <c r="CL47" s="9"/>
    </row>
    <row r="48" ht="15.75" customHeight="1">
      <c r="A48" s="9"/>
      <c r="C48" s="10"/>
      <c r="D48" s="9"/>
      <c r="E48" s="9"/>
      <c r="G48" s="9"/>
      <c r="H48" s="9"/>
      <c r="I48" s="9"/>
      <c r="J48" s="9"/>
      <c r="U48" s="9"/>
      <c r="V48" s="9"/>
      <c r="W48" s="9"/>
      <c r="X48" s="10"/>
      <c r="Z48" s="10"/>
      <c r="AA48" s="9"/>
      <c r="AB48" s="9"/>
      <c r="AD48" s="9"/>
      <c r="AE48" s="9"/>
      <c r="AH48" s="9"/>
      <c r="AI48" s="9"/>
      <c r="AK48" s="10"/>
      <c r="AL48" s="9"/>
      <c r="AM48" s="9"/>
      <c r="AO48" s="9"/>
      <c r="AP48" s="9"/>
      <c r="AQ48" s="9"/>
      <c r="AR48" s="9"/>
      <c r="AS48" s="10"/>
      <c r="BD48" s="9"/>
      <c r="BE48" s="9"/>
      <c r="BF48" s="9"/>
      <c r="BG48" s="10"/>
      <c r="BI48" s="10"/>
      <c r="BJ48" s="9"/>
      <c r="BK48" s="9"/>
      <c r="BM48" s="9"/>
      <c r="BN48" s="9"/>
      <c r="BQ48" s="9"/>
      <c r="BR48" s="9"/>
      <c r="BS48" s="9"/>
      <c r="BU48" s="10"/>
      <c r="BV48" s="9"/>
      <c r="CF48" s="9"/>
      <c r="CG48" s="10"/>
      <c r="CH48" s="9"/>
      <c r="CI48" s="10"/>
      <c r="CK48" s="10"/>
      <c r="CL48" s="9"/>
    </row>
    <row r="49" ht="15.75" customHeight="1">
      <c r="A49" s="9"/>
      <c r="C49" s="10"/>
      <c r="D49" s="9"/>
      <c r="E49" s="9"/>
      <c r="G49" s="9"/>
      <c r="H49" s="9"/>
      <c r="I49" s="9"/>
      <c r="J49" s="9"/>
      <c r="U49" s="9"/>
      <c r="V49" s="9"/>
      <c r="W49" s="9"/>
      <c r="X49" s="10"/>
      <c r="Z49" s="10"/>
      <c r="AA49" s="9"/>
      <c r="AB49" s="9"/>
      <c r="AD49" s="9"/>
      <c r="AE49" s="9"/>
      <c r="AH49" s="9"/>
      <c r="AI49" s="9"/>
      <c r="AK49" s="10"/>
      <c r="AL49" s="9"/>
      <c r="AM49" s="9"/>
      <c r="AO49" s="9"/>
      <c r="AP49" s="9"/>
      <c r="AQ49" s="9"/>
      <c r="AR49" s="9"/>
      <c r="AS49" s="10"/>
      <c r="BD49" s="9"/>
      <c r="BE49" s="9"/>
      <c r="BF49" s="9"/>
      <c r="BG49" s="10"/>
      <c r="BI49" s="10"/>
      <c r="BJ49" s="9"/>
      <c r="BK49" s="9"/>
      <c r="BM49" s="9"/>
      <c r="BN49" s="9"/>
      <c r="BQ49" s="9"/>
      <c r="BR49" s="9"/>
      <c r="BS49" s="9"/>
      <c r="BU49" s="10"/>
      <c r="BV49" s="9"/>
      <c r="CF49" s="9"/>
      <c r="CG49" s="10"/>
      <c r="CH49" s="9"/>
      <c r="CI49" s="10"/>
      <c r="CK49" s="10"/>
      <c r="CL49" s="9"/>
    </row>
    <row r="50" ht="15.75" customHeight="1">
      <c r="A50" s="9"/>
      <c r="C50" s="10"/>
      <c r="D50" s="9"/>
      <c r="E50" s="9"/>
      <c r="G50" s="9"/>
      <c r="H50" s="9"/>
      <c r="I50" s="9"/>
      <c r="J50" s="9"/>
      <c r="U50" s="9"/>
      <c r="V50" s="9"/>
      <c r="W50" s="9"/>
      <c r="X50" s="10"/>
      <c r="Z50" s="10"/>
      <c r="AA50" s="9"/>
      <c r="AB50" s="9"/>
      <c r="AD50" s="9"/>
      <c r="AE50" s="9"/>
      <c r="AH50" s="9"/>
      <c r="AI50" s="9"/>
      <c r="AK50" s="10"/>
      <c r="AL50" s="9"/>
      <c r="AM50" s="9"/>
      <c r="AO50" s="9"/>
      <c r="AP50" s="9"/>
      <c r="AQ50" s="9"/>
      <c r="AR50" s="9"/>
      <c r="AS50" s="10"/>
      <c r="BD50" s="9"/>
      <c r="BE50" s="9"/>
      <c r="BF50" s="9"/>
      <c r="BG50" s="10"/>
      <c r="BI50" s="10"/>
      <c r="BJ50" s="9"/>
      <c r="BK50" s="9"/>
      <c r="BM50" s="9"/>
      <c r="BN50" s="9"/>
      <c r="BQ50" s="9"/>
      <c r="BR50" s="9"/>
      <c r="BS50" s="9"/>
      <c r="BU50" s="10"/>
      <c r="BV50" s="9"/>
      <c r="CF50" s="9"/>
      <c r="CG50" s="10"/>
      <c r="CH50" s="9"/>
      <c r="CI50" s="10"/>
      <c r="CK50" s="10"/>
      <c r="CL50" s="9"/>
    </row>
    <row r="51" ht="15.75" customHeight="1">
      <c r="A51" s="9"/>
      <c r="C51" s="10"/>
      <c r="D51" s="9"/>
      <c r="E51" s="9"/>
      <c r="G51" s="9"/>
      <c r="H51" s="9"/>
      <c r="I51" s="9"/>
      <c r="J51" s="9"/>
      <c r="U51" s="9"/>
      <c r="V51" s="9"/>
      <c r="W51" s="9"/>
      <c r="X51" s="10"/>
      <c r="Z51" s="10"/>
      <c r="AA51" s="9"/>
      <c r="AB51" s="9"/>
      <c r="AD51" s="9"/>
      <c r="AE51" s="9"/>
      <c r="AH51" s="9"/>
      <c r="AI51" s="9"/>
      <c r="AK51" s="10"/>
      <c r="AL51" s="9"/>
      <c r="AM51" s="9"/>
      <c r="AO51" s="9"/>
      <c r="AP51" s="9"/>
      <c r="AQ51" s="9"/>
      <c r="AR51" s="9"/>
      <c r="AS51" s="10"/>
      <c r="BD51" s="9"/>
      <c r="BE51" s="9"/>
      <c r="BF51" s="9"/>
      <c r="BG51" s="10"/>
      <c r="BI51" s="10"/>
      <c r="BJ51" s="9"/>
      <c r="BK51" s="9"/>
      <c r="BM51" s="9"/>
      <c r="BN51" s="9"/>
      <c r="BQ51" s="9"/>
      <c r="BR51" s="9"/>
      <c r="BS51" s="9"/>
      <c r="BU51" s="10"/>
      <c r="BV51" s="9"/>
      <c r="CF51" s="9"/>
      <c r="CG51" s="10"/>
      <c r="CH51" s="9"/>
      <c r="CI51" s="10"/>
      <c r="CK51" s="10"/>
      <c r="CL51" s="9"/>
    </row>
    <row r="52" ht="15.75" customHeight="1">
      <c r="A52" s="9"/>
      <c r="C52" s="10"/>
      <c r="D52" s="9"/>
      <c r="E52" s="9"/>
      <c r="G52" s="9"/>
      <c r="H52" s="9"/>
      <c r="I52" s="9"/>
      <c r="J52" s="9"/>
      <c r="U52" s="9"/>
      <c r="V52" s="9"/>
      <c r="W52" s="9"/>
      <c r="X52" s="10"/>
      <c r="Z52" s="10"/>
      <c r="AA52" s="9"/>
      <c r="AB52" s="9"/>
      <c r="AD52" s="9"/>
      <c r="AE52" s="9"/>
      <c r="AH52" s="9"/>
      <c r="AI52" s="9"/>
      <c r="AK52" s="10"/>
      <c r="AL52" s="9"/>
      <c r="AM52" s="9"/>
      <c r="AO52" s="9"/>
      <c r="AP52" s="9"/>
      <c r="AQ52" s="9"/>
      <c r="AR52" s="9"/>
      <c r="AS52" s="10"/>
      <c r="BD52" s="9"/>
      <c r="BE52" s="9"/>
      <c r="BF52" s="9"/>
      <c r="BG52" s="10"/>
      <c r="BI52" s="10"/>
      <c r="BJ52" s="9"/>
      <c r="BK52" s="9"/>
      <c r="BM52" s="9"/>
      <c r="BN52" s="9"/>
      <c r="BQ52" s="9"/>
      <c r="BR52" s="9"/>
      <c r="BS52" s="9"/>
      <c r="BU52" s="10"/>
      <c r="BV52" s="9"/>
      <c r="CF52" s="9"/>
      <c r="CG52" s="10"/>
      <c r="CH52" s="9"/>
      <c r="CI52" s="10"/>
      <c r="CK52" s="10"/>
      <c r="CL52" s="9"/>
    </row>
    <row r="53" ht="15.75" customHeight="1">
      <c r="A53" s="9"/>
      <c r="C53" s="10"/>
      <c r="D53" s="9"/>
      <c r="E53" s="9"/>
      <c r="G53" s="9"/>
      <c r="H53" s="9"/>
      <c r="I53" s="9"/>
      <c r="J53" s="9"/>
      <c r="U53" s="9"/>
      <c r="V53" s="9"/>
      <c r="W53" s="9"/>
      <c r="X53" s="10"/>
      <c r="Z53" s="10"/>
      <c r="AA53" s="9"/>
      <c r="AB53" s="9"/>
      <c r="AD53" s="9"/>
      <c r="AE53" s="9"/>
      <c r="AH53" s="9"/>
      <c r="AI53" s="9"/>
      <c r="AK53" s="10"/>
      <c r="AL53" s="9"/>
      <c r="AM53" s="9"/>
      <c r="AO53" s="9"/>
      <c r="AP53" s="9"/>
      <c r="AQ53" s="9"/>
      <c r="AR53" s="9"/>
      <c r="AS53" s="10"/>
      <c r="BD53" s="9"/>
      <c r="BE53" s="9"/>
      <c r="BF53" s="9"/>
      <c r="BG53" s="10"/>
      <c r="BI53" s="10"/>
      <c r="BJ53" s="9"/>
      <c r="BK53" s="9"/>
      <c r="BM53" s="9"/>
      <c r="BN53" s="9"/>
      <c r="BQ53" s="9"/>
      <c r="BR53" s="9"/>
      <c r="BS53" s="9"/>
      <c r="BU53" s="10"/>
      <c r="BV53" s="9"/>
      <c r="CF53" s="9"/>
      <c r="CG53" s="10"/>
      <c r="CH53" s="9"/>
      <c r="CI53" s="10"/>
      <c r="CK53" s="10"/>
      <c r="CL53" s="9"/>
    </row>
    <row r="54" ht="15.75" customHeight="1">
      <c r="A54" s="9"/>
      <c r="C54" s="10"/>
      <c r="D54" s="9"/>
      <c r="E54" s="9"/>
      <c r="G54" s="9"/>
      <c r="H54" s="9"/>
      <c r="I54" s="9"/>
      <c r="J54" s="9"/>
      <c r="U54" s="9"/>
      <c r="V54" s="9"/>
      <c r="W54" s="9"/>
      <c r="X54" s="10"/>
      <c r="Z54" s="10"/>
      <c r="AA54" s="9"/>
      <c r="AB54" s="9"/>
      <c r="AD54" s="9"/>
      <c r="AE54" s="9"/>
      <c r="AH54" s="9"/>
      <c r="AI54" s="9"/>
      <c r="AK54" s="10"/>
      <c r="AL54" s="9"/>
      <c r="AM54" s="9"/>
      <c r="AO54" s="9"/>
      <c r="AP54" s="9"/>
      <c r="AQ54" s="9"/>
      <c r="AR54" s="9"/>
      <c r="AS54" s="10"/>
      <c r="BD54" s="9"/>
      <c r="BE54" s="9"/>
      <c r="BF54" s="9"/>
      <c r="BG54" s="10"/>
      <c r="BI54" s="10"/>
      <c r="BJ54" s="9"/>
      <c r="BK54" s="9"/>
      <c r="BM54" s="9"/>
      <c r="BN54" s="9"/>
      <c r="BQ54" s="9"/>
      <c r="BR54" s="9"/>
      <c r="BS54" s="9"/>
      <c r="BU54" s="10"/>
      <c r="BV54" s="9"/>
      <c r="CF54" s="9"/>
      <c r="CG54" s="10"/>
      <c r="CH54" s="9"/>
      <c r="CI54" s="10"/>
      <c r="CK54" s="10"/>
      <c r="CL54" s="9"/>
    </row>
    <row r="55" ht="15.75" customHeight="1">
      <c r="A55" s="9"/>
      <c r="C55" s="10"/>
      <c r="D55" s="9"/>
      <c r="E55" s="9"/>
      <c r="G55" s="9"/>
      <c r="H55" s="9"/>
      <c r="I55" s="9"/>
      <c r="J55" s="9"/>
      <c r="U55" s="9"/>
      <c r="V55" s="9"/>
      <c r="W55" s="9"/>
      <c r="X55" s="10"/>
      <c r="Z55" s="10"/>
      <c r="AA55" s="9"/>
      <c r="AB55" s="9"/>
      <c r="AD55" s="9"/>
      <c r="AE55" s="9"/>
      <c r="AH55" s="9"/>
      <c r="AI55" s="9"/>
      <c r="AK55" s="10"/>
      <c r="AL55" s="9"/>
      <c r="AM55" s="9"/>
      <c r="AO55" s="9"/>
      <c r="AP55" s="9"/>
      <c r="AQ55" s="9"/>
      <c r="AR55" s="9"/>
      <c r="AS55" s="10"/>
      <c r="BD55" s="9"/>
      <c r="BE55" s="9"/>
      <c r="BF55" s="9"/>
      <c r="BG55" s="10"/>
      <c r="BI55" s="10"/>
      <c r="BJ55" s="9"/>
      <c r="BK55" s="9"/>
      <c r="BM55" s="9"/>
      <c r="BN55" s="9"/>
      <c r="BQ55" s="9"/>
      <c r="BR55" s="9"/>
      <c r="BS55" s="9"/>
      <c r="BU55" s="10"/>
      <c r="BV55" s="9"/>
      <c r="CF55" s="9"/>
      <c r="CG55" s="10"/>
      <c r="CH55" s="9"/>
      <c r="CI55" s="10"/>
      <c r="CK55" s="10"/>
      <c r="CL55" s="9"/>
    </row>
    <row r="56" ht="15.75" customHeight="1">
      <c r="A56" s="9"/>
      <c r="C56" s="10"/>
      <c r="D56" s="9"/>
      <c r="E56" s="9"/>
      <c r="G56" s="9"/>
      <c r="H56" s="9"/>
      <c r="I56" s="9"/>
      <c r="J56" s="9"/>
      <c r="U56" s="9"/>
      <c r="V56" s="9"/>
      <c r="W56" s="9"/>
      <c r="X56" s="10"/>
      <c r="Z56" s="10"/>
      <c r="AA56" s="9"/>
      <c r="AB56" s="9"/>
      <c r="AD56" s="9"/>
      <c r="AE56" s="9"/>
      <c r="AH56" s="9"/>
      <c r="AI56" s="9"/>
      <c r="AK56" s="10"/>
      <c r="AL56" s="9"/>
      <c r="AM56" s="9"/>
      <c r="AO56" s="9"/>
      <c r="AP56" s="9"/>
      <c r="AQ56" s="9"/>
      <c r="AR56" s="9"/>
      <c r="AS56" s="10"/>
      <c r="BD56" s="9"/>
      <c r="BE56" s="9"/>
      <c r="BF56" s="9"/>
      <c r="BG56" s="10"/>
      <c r="BI56" s="10"/>
      <c r="BJ56" s="9"/>
      <c r="BK56" s="9"/>
      <c r="BM56" s="9"/>
      <c r="BN56" s="9"/>
      <c r="BQ56" s="9"/>
      <c r="BR56" s="9"/>
      <c r="BS56" s="9"/>
      <c r="BU56" s="10"/>
      <c r="BV56" s="9"/>
      <c r="CF56" s="9"/>
      <c r="CG56" s="10"/>
      <c r="CH56" s="9"/>
      <c r="CI56" s="10"/>
      <c r="CK56" s="10"/>
      <c r="CL56" s="9"/>
    </row>
    <row r="57" ht="15.75" customHeight="1">
      <c r="A57" s="9"/>
      <c r="C57" s="10"/>
      <c r="D57" s="9"/>
      <c r="E57" s="9"/>
      <c r="G57" s="9"/>
      <c r="H57" s="9"/>
      <c r="I57" s="9"/>
      <c r="J57" s="9"/>
      <c r="U57" s="9"/>
      <c r="V57" s="9"/>
      <c r="W57" s="9"/>
      <c r="X57" s="10"/>
      <c r="Z57" s="10"/>
      <c r="AA57" s="9"/>
      <c r="AB57" s="9"/>
      <c r="AD57" s="9"/>
      <c r="AE57" s="9"/>
      <c r="AH57" s="9"/>
      <c r="AI57" s="9"/>
      <c r="AK57" s="10"/>
      <c r="AL57" s="9"/>
      <c r="AM57" s="9"/>
      <c r="AO57" s="9"/>
      <c r="AP57" s="9"/>
      <c r="AQ57" s="9"/>
      <c r="AR57" s="9"/>
      <c r="AS57" s="10"/>
      <c r="BD57" s="9"/>
      <c r="BE57" s="9"/>
      <c r="BF57" s="9"/>
      <c r="BG57" s="10"/>
      <c r="BI57" s="10"/>
      <c r="BJ57" s="9"/>
      <c r="BK57" s="9"/>
      <c r="BM57" s="9"/>
      <c r="BN57" s="9"/>
      <c r="BQ57" s="9"/>
      <c r="BR57" s="9"/>
      <c r="BS57" s="9"/>
      <c r="BU57" s="10"/>
      <c r="BV57" s="9"/>
      <c r="CF57" s="9"/>
      <c r="CG57" s="10"/>
      <c r="CH57" s="9"/>
      <c r="CI57" s="10"/>
      <c r="CK57" s="10"/>
      <c r="CL57" s="9"/>
    </row>
    <row r="58" ht="15.75" customHeight="1">
      <c r="A58" s="9"/>
      <c r="C58" s="10"/>
      <c r="D58" s="9"/>
      <c r="E58" s="9"/>
      <c r="G58" s="9"/>
      <c r="H58" s="9"/>
      <c r="I58" s="9"/>
      <c r="J58" s="9"/>
      <c r="U58" s="9"/>
      <c r="V58" s="9"/>
      <c r="W58" s="9"/>
      <c r="X58" s="10"/>
      <c r="Z58" s="10"/>
      <c r="AA58" s="9"/>
      <c r="AB58" s="9"/>
      <c r="AD58" s="9"/>
      <c r="AE58" s="9"/>
      <c r="AH58" s="9"/>
      <c r="AI58" s="9"/>
      <c r="AK58" s="10"/>
      <c r="AL58" s="9"/>
      <c r="AM58" s="9"/>
      <c r="AO58" s="9"/>
      <c r="AP58" s="9"/>
      <c r="AQ58" s="9"/>
      <c r="AR58" s="9"/>
      <c r="AS58" s="10"/>
      <c r="BD58" s="9"/>
      <c r="BE58" s="9"/>
      <c r="BF58" s="9"/>
      <c r="BG58" s="10"/>
      <c r="BI58" s="10"/>
      <c r="BJ58" s="9"/>
      <c r="BK58" s="9"/>
      <c r="BM58" s="9"/>
      <c r="BN58" s="9"/>
      <c r="BQ58" s="9"/>
      <c r="BR58" s="9"/>
      <c r="BS58" s="9"/>
      <c r="BU58" s="10"/>
      <c r="BV58" s="9"/>
      <c r="CF58" s="9"/>
      <c r="CG58" s="10"/>
      <c r="CH58" s="9"/>
      <c r="CI58" s="10"/>
      <c r="CK58" s="10"/>
      <c r="CL58" s="9"/>
    </row>
    <row r="59" ht="15.75" customHeight="1">
      <c r="A59" s="9"/>
      <c r="C59" s="10"/>
      <c r="D59" s="9"/>
      <c r="E59" s="9"/>
      <c r="G59" s="9"/>
      <c r="H59" s="9"/>
      <c r="I59" s="9"/>
      <c r="J59" s="9"/>
      <c r="U59" s="9"/>
      <c r="V59" s="9"/>
      <c r="W59" s="9"/>
      <c r="X59" s="10"/>
      <c r="Z59" s="10"/>
      <c r="AA59" s="9"/>
      <c r="AB59" s="9"/>
      <c r="AD59" s="9"/>
      <c r="AE59" s="9"/>
      <c r="AH59" s="9"/>
      <c r="AI59" s="9"/>
      <c r="AK59" s="10"/>
      <c r="AL59" s="9"/>
      <c r="AM59" s="9"/>
      <c r="AO59" s="9"/>
      <c r="AP59" s="9"/>
      <c r="AQ59" s="9"/>
      <c r="AR59" s="9"/>
      <c r="AS59" s="10"/>
      <c r="BD59" s="9"/>
      <c r="BE59" s="9"/>
      <c r="BF59" s="9"/>
      <c r="BG59" s="10"/>
      <c r="BI59" s="10"/>
      <c r="BJ59" s="9"/>
      <c r="BK59" s="9"/>
      <c r="BM59" s="9"/>
      <c r="BN59" s="9"/>
      <c r="BQ59" s="9"/>
      <c r="BR59" s="9"/>
      <c r="BS59" s="9"/>
      <c r="BU59" s="10"/>
      <c r="BV59" s="9"/>
      <c r="CF59" s="9"/>
      <c r="CG59" s="10"/>
      <c r="CH59" s="9"/>
      <c r="CI59" s="10"/>
      <c r="CK59" s="10"/>
      <c r="CL59" s="9"/>
    </row>
    <row r="60" ht="15.75" customHeight="1">
      <c r="A60" s="9"/>
      <c r="C60" s="10"/>
      <c r="D60" s="9"/>
      <c r="E60" s="9"/>
      <c r="G60" s="9"/>
      <c r="H60" s="9"/>
      <c r="I60" s="9"/>
      <c r="J60" s="9"/>
      <c r="U60" s="9"/>
      <c r="V60" s="9"/>
      <c r="W60" s="9"/>
      <c r="X60" s="10"/>
      <c r="Z60" s="10"/>
      <c r="AA60" s="9"/>
      <c r="AB60" s="9"/>
      <c r="AD60" s="9"/>
      <c r="AE60" s="9"/>
      <c r="AH60" s="9"/>
      <c r="AI60" s="9"/>
      <c r="AK60" s="10"/>
      <c r="AL60" s="9"/>
      <c r="AM60" s="9"/>
      <c r="AO60" s="9"/>
      <c r="AP60" s="9"/>
      <c r="AQ60" s="9"/>
      <c r="AR60" s="9"/>
      <c r="AS60" s="10"/>
      <c r="BD60" s="9"/>
      <c r="BE60" s="9"/>
      <c r="BF60" s="9"/>
      <c r="BG60" s="10"/>
      <c r="BI60" s="10"/>
      <c r="BJ60" s="9"/>
      <c r="BK60" s="9"/>
      <c r="BM60" s="9"/>
      <c r="BN60" s="9"/>
      <c r="BQ60" s="9"/>
      <c r="BR60" s="9"/>
      <c r="BS60" s="9"/>
      <c r="BU60" s="10"/>
      <c r="BV60" s="9"/>
      <c r="CF60" s="9"/>
      <c r="CG60" s="10"/>
      <c r="CH60" s="9"/>
      <c r="CI60" s="10"/>
      <c r="CK60" s="10"/>
      <c r="CL60" s="9"/>
    </row>
    <row r="61" ht="15.75" customHeight="1">
      <c r="A61" s="9"/>
      <c r="C61" s="10"/>
      <c r="D61" s="9"/>
      <c r="E61" s="9"/>
      <c r="G61" s="9"/>
      <c r="H61" s="9"/>
      <c r="I61" s="9"/>
      <c r="J61" s="9"/>
      <c r="U61" s="9"/>
      <c r="V61" s="9"/>
      <c r="W61" s="9"/>
      <c r="X61" s="10"/>
      <c r="Z61" s="10"/>
      <c r="AA61" s="9"/>
      <c r="AB61" s="9"/>
      <c r="AD61" s="9"/>
      <c r="AE61" s="9"/>
      <c r="AH61" s="9"/>
      <c r="AI61" s="9"/>
      <c r="AK61" s="10"/>
      <c r="AL61" s="9"/>
      <c r="AM61" s="9"/>
      <c r="AO61" s="9"/>
      <c r="AP61" s="9"/>
      <c r="AQ61" s="9"/>
      <c r="AR61" s="9"/>
      <c r="AS61" s="10"/>
      <c r="BD61" s="9"/>
      <c r="BE61" s="9"/>
      <c r="BF61" s="9"/>
      <c r="BG61" s="10"/>
      <c r="BI61" s="10"/>
      <c r="BJ61" s="9"/>
      <c r="BK61" s="9"/>
      <c r="BM61" s="9"/>
      <c r="BN61" s="9"/>
      <c r="BQ61" s="9"/>
      <c r="BR61" s="9"/>
      <c r="BS61" s="9"/>
      <c r="BU61" s="10"/>
      <c r="BV61" s="9"/>
      <c r="CF61" s="9"/>
      <c r="CG61" s="10"/>
      <c r="CH61" s="9"/>
      <c r="CI61" s="10"/>
      <c r="CK61" s="10"/>
      <c r="CL61" s="9"/>
    </row>
    <row r="62" ht="15.75" customHeight="1">
      <c r="A62" s="9"/>
      <c r="C62" s="10"/>
      <c r="D62" s="9"/>
      <c r="E62" s="9"/>
      <c r="G62" s="9"/>
      <c r="H62" s="9"/>
      <c r="I62" s="9"/>
      <c r="J62" s="9"/>
      <c r="U62" s="9"/>
      <c r="V62" s="9"/>
      <c r="W62" s="9"/>
      <c r="X62" s="10"/>
      <c r="Z62" s="10"/>
      <c r="AA62" s="9"/>
      <c r="AB62" s="9"/>
      <c r="AD62" s="9"/>
      <c r="AE62" s="9"/>
      <c r="AH62" s="9"/>
      <c r="AI62" s="9"/>
      <c r="AK62" s="10"/>
      <c r="AL62" s="9"/>
      <c r="AM62" s="9"/>
      <c r="AO62" s="9"/>
      <c r="AP62" s="9"/>
      <c r="AQ62" s="9"/>
      <c r="AR62" s="9"/>
      <c r="AS62" s="10"/>
      <c r="BD62" s="9"/>
      <c r="BE62" s="9"/>
      <c r="BF62" s="9"/>
      <c r="BG62" s="10"/>
      <c r="BI62" s="10"/>
      <c r="BJ62" s="9"/>
      <c r="BK62" s="9"/>
      <c r="BM62" s="9"/>
      <c r="BN62" s="9"/>
      <c r="BQ62" s="9"/>
      <c r="BR62" s="9"/>
      <c r="BS62" s="9"/>
      <c r="BU62" s="10"/>
      <c r="BV62" s="9"/>
      <c r="CF62" s="9"/>
      <c r="CG62" s="10"/>
      <c r="CH62" s="9"/>
      <c r="CI62" s="10"/>
      <c r="CK62" s="10"/>
      <c r="CL62" s="9"/>
    </row>
    <row r="63" ht="15.75" customHeight="1">
      <c r="A63" s="9"/>
      <c r="C63" s="10"/>
      <c r="D63" s="9"/>
      <c r="E63" s="9"/>
      <c r="G63" s="9"/>
      <c r="H63" s="9"/>
      <c r="I63" s="9"/>
      <c r="J63" s="9"/>
      <c r="U63" s="9"/>
      <c r="V63" s="9"/>
      <c r="W63" s="9"/>
      <c r="X63" s="10"/>
      <c r="Z63" s="10"/>
      <c r="AA63" s="9"/>
      <c r="AB63" s="9"/>
      <c r="AD63" s="9"/>
      <c r="AE63" s="9"/>
      <c r="AH63" s="9"/>
      <c r="AI63" s="9"/>
      <c r="AK63" s="10"/>
      <c r="AL63" s="9"/>
      <c r="AM63" s="9"/>
      <c r="AO63" s="9"/>
      <c r="AP63" s="9"/>
      <c r="AQ63" s="9"/>
      <c r="AR63" s="9"/>
      <c r="AS63" s="10"/>
      <c r="BD63" s="9"/>
      <c r="BE63" s="9"/>
      <c r="BF63" s="9"/>
      <c r="BG63" s="10"/>
      <c r="BI63" s="10"/>
      <c r="BJ63" s="9"/>
      <c r="BK63" s="9"/>
      <c r="BM63" s="9"/>
      <c r="BN63" s="9"/>
      <c r="BQ63" s="9"/>
      <c r="BR63" s="9"/>
      <c r="BS63" s="9"/>
      <c r="BU63" s="10"/>
      <c r="BV63" s="9"/>
      <c r="CF63" s="9"/>
      <c r="CG63" s="10"/>
      <c r="CH63" s="9"/>
      <c r="CI63" s="10"/>
      <c r="CK63" s="10"/>
      <c r="CL63" s="9"/>
    </row>
    <row r="64" ht="15.75" customHeight="1">
      <c r="A64" s="9"/>
      <c r="C64" s="10"/>
      <c r="D64" s="9"/>
      <c r="E64" s="9"/>
      <c r="G64" s="9"/>
      <c r="H64" s="9"/>
      <c r="I64" s="9"/>
      <c r="J64" s="9"/>
      <c r="U64" s="9"/>
      <c r="V64" s="9"/>
      <c r="W64" s="9"/>
      <c r="X64" s="10"/>
      <c r="Z64" s="10"/>
      <c r="AA64" s="9"/>
      <c r="AB64" s="9"/>
      <c r="AD64" s="9"/>
      <c r="AE64" s="9"/>
      <c r="AH64" s="9"/>
      <c r="AI64" s="9"/>
      <c r="AK64" s="10"/>
      <c r="AL64" s="9"/>
      <c r="AM64" s="9"/>
      <c r="AO64" s="9"/>
      <c r="AP64" s="9"/>
      <c r="AQ64" s="9"/>
      <c r="AR64" s="9"/>
      <c r="AS64" s="10"/>
      <c r="BD64" s="9"/>
      <c r="BE64" s="9"/>
      <c r="BF64" s="9"/>
      <c r="BG64" s="10"/>
      <c r="BI64" s="10"/>
      <c r="BJ64" s="9"/>
      <c r="BK64" s="9"/>
      <c r="BM64" s="9"/>
      <c r="BN64" s="9"/>
      <c r="BQ64" s="9"/>
      <c r="BR64" s="9"/>
      <c r="BS64" s="9"/>
      <c r="BU64" s="10"/>
      <c r="BV64" s="9"/>
      <c r="CF64" s="9"/>
      <c r="CG64" s="10"/>
      <c r="CH64" s="9"/>
      <c r="CI64" s="10"/>
      <c r="CK64" s="10"/>
      <c r="CL64" s="9"/>
    </row>
    <row r="65" ht="15.75" customHeight="1">
      <c r="A65" s="9"/>
      <c r="C65" s="10"/>
      <c r="D65" s="9"/>
      <c r="E65" s="9"/>
      <c r="G65" s="9"/>
      <c r="H65" s="9"/>
      <c r="I65" s="9"/>
      <c r="J65" s="9"/>
      <c r="U65" s="9"/>
      <c r="V65" s="9"/>
      <c r="W65" s="9"/>
      <c r="X65" s="10"/>
      <c r="Z65" s="10"/>
      <c r="AA65" s="9"/>
      <c r="AB65" s="9"/>
      <c r="AD65" s="9"/>
      <c r="AE65" s="9"/>
      <c r="AH65" s="9"/>
      <c r="AI65" s="9"/>
      <c r="AK65" s="10"/>
      <c r="AL65" s="9"/>
      <c r="AM65" s="9"/>
      <c r="AO65" s="9"/>
      <c r="AP65" s="9"/>
      <c r="AQ65" s="9"/>
      <c r="AR65" s="9"/>
      <c r="AS65" s="10"/>
      <c r="BD65" s="9"/>
      <c r="BE65" s="9"/>
      <c r="BF65" s="9"/>
      <c r="BG65" s="10"/>
      <c r="BI65" s="10"/>
      <c r="BJ65" s="9"/>
      <c r="BK65" s="9"/>
      <c r="BM65" s="9"/>
      <c r="BN65" s="9"/>
      <c r="BQ65" s="9"/>
      <c r="BR65" s="9"/>
      <c r="BS65" s="9"/>
      <c r="BU65" s="10"/>
      <c r="BV65" s="9"/>
      <c r="CF65" s="9"/>
      <c r="CG65" s="10"/>
      <c r="CH65" s="9"/>
      <c r="CI65" s="10"/>
      <c r="CK65" s="10"/>
      <c r="CL65" s="9"/>
    </row>
    <row r="66" ht="15.75" customHeight="1">
      <c r="A66" s="9"/>
      <c r="C66" s="10"/>
      <c r="D66" s="9"/>
      <c r="E66" s="9"/>
      <c r="G66" s="9"/>
      <c r="H66" s="9"/>
      <c r="I66" s="9"/>
      <c r="J66" s="9"/>
      <c r="U66" s="9"/>
      <c r="V66" s="9"/>
      <c r="W66" s="9"/>
      <c r="X66" s="10"/>
      <c r="Z66" s="10"/>
      <c r="AA66" s="9"/>
      <c r="AB66" s="9"/>
      <c r="AD66" s="9"/>
      <c r="AE66" s="9"/>
      <c r="AH66" s="9"/>
      <c r="AI66" s="9"/>
      <c r="AK66" s="10"/>
      <c r="AL66" s="9"/>
      <c r="AM66" s="9"/>
      <c r="AO66" s="9"/>
      <c r="AP66" s="9"/>
      <c r="AQ66" s="9"/>
      <c r="AR66" s="9"/>
      <c r="AS66" s="10"/>
      <c r="BD66" s="9"/>
      <c r="BE66" s="9"/>
      <c r="BF66" s="9"/>
      <c r="BG66" s="10"/>
      <c r="BI66" s="10"/>
      <c r="BJ66" s="9"/>
      <c r="BK66" s="9"/>
      <c r="BM66" s="9"/>
      <c r="BN66" s="9"/>
      <c r="BQ66" s="9"/>
      <c r="BR66" s="9"/>
      <c r="BS66" s="9"/>
      <c r="BU66" s="10"/>
      <c r="BV66" s="9"/>
      <c r="CF66" s="9"/>
      <c r="CG66" s="10"/>
      <c r="CH66" s="9"/>
      <c r="CI66" s="10"/>
      <c r="CK66" s="10"/>
      <c r="CL66" s="9"/>
    </row>
    <row r="67" ht="15.75" customHeight="1">
      <c r="A67" s="9"/>
      <c r="C67" s="10"/>
      <c r="D67" s="9"/>
      <c r="E67" s="9"/>
      <c r="G67" s="9"/>
      <c r="H67" s="9"/>
      <c r="I67" s="9"/>
      <c r="J67" s="9"/>
      <c r="U67" s="9"/>
      <c r="V67" s="9"/>
      <c r="W67" s="9"/>
      <c r="X67" s="10"/>
      <c r="Z67" s="10"/>
      <c r="AA67" s="9"/>
      <c r="AB67" s="9"/>
      <c r="AD67" s="9"/>
      <c r="AE67" s="9"/>
      <c r="AH67" s="9"/>
      <c r="AI67" s="9"/>
      <c r="AK67" s="10"/>
      <c r="AL67" s="9"/>
      <c r="AM67" s="9"/>
      <c r="AO67" s="9"/>
      <c r="AP67" s="9"/>
      <c r="AQ67" s="9"/>
      <c r="AR67" s="9"/>
      <c r="AS67" s="10"/>
      <c r="BD67" s="9"/>
      <c r="BE67" s="9"/>
      <c r="BF67" s="9"/>
      <c r="BG67" s="10"/>
      <c r="BI67" s="10"/>
      <c r="BJ67" s="9"/>
      <c r="BK67" s="9"/>
      <c r="BM67" s="9"/>
      <c r="BN67" s="9"/>
      <c r="BQ67" s="9"/>
      <c r="BR67" s="9"/>
      <c r="BS67" s="9"/>
      <c r="BU67" s="10"/>
      <c r="BV67" s="9"/>
      <c r="CF67" s="9"/>
      <c r="CG67" s="10"/>
      <c r="CH67" s="9"/>
      <c r="CI67" s="10"/>
      <c r="CK67" s="10"/>
      <c r="CL67" s="9"/>
    </row>
    <row r="68" ht="15.75" customHeight="1">
      <c r="A68" s="9"/>
      <c r="C68" s="10"/>
      <c r="D68" s="9"/>
      <c r="E68" s="9"/>
      <c r="G68" s="9"/>
      <c r="H68" s="9"/>
      <c r="I68" s="9"/>
      <c r="J68" s="9"/>
      <c r="U68" s="9"/>
      <c r="V68" s="9"/>
      <c r="W68" s="9"/>
      <c r="X68" s="10"/>
      <c r="Z68" s="10"/>
      <c r="AA68" s="9"/>
      <c r="AB68" s="9"/>
      <c r="AD68" s="9"/>
      <c r="AE68" s="9"/>
      <c r="AH68" s="9"/>
      <c r="AI68" s="9"/>
      <c r="AK68" s="10"/>
      <c r="AL68" s="9"/>
      <c r="AM68" s="9"/>
      <c r="AO68" s="9"/>
      <c r="AP68" s="9"/>
      <c r="AQ68" s="9"/>
      <c r="AR68" s="9"/>
      <c r="AS68" s="10"/>
      <c r="BD68" s="9"/>
      <c r="BE68" s="9"/>
      <c r="BF68" s="9"/>
      <c r="BG68" s="10"/>
      <c r="BI68" s="10"/>
      <c r="BJ68" s="9"/>
      <c r="BK68" s="9"/>
      <c r="BM68" s="9"/>
      <c r="BN68" s="9"/>
      <c r="BQ68" s="9"/>
      <c r="BR68" s="9"/>
      <c r="BS68" s="9"/>
      <c r="BU68" s="10"/>
      <c r="BV68" s="9"/>
      <c r="CF68" s="9"/>
      <c r="CG68" s="10"/>
      <c r="CH68" s="9"/>
      <c r="CI68" s="10"/>
      <c r="CK68" s="10"/>
      <c r="CL68" s="9"/>
    </row>
    <row r="69" ht="15.75" customHeight="1">
      <c r="A69" s="9"/>
      <c r="C69" s="10"/>
      <c r="D69" s="9"/>
      <c r="E69" s="9"/>
      <c r="G69" s="9"/>
      <c r="H69" s="9"/>
      <c r="I69" s="9"/>
      <c r="J69" s="9"/>
      <c r="U69" s="9"/>
      <c r="V69" s="9"/>
      <c r="W69" s="9"/>
      <c r="X69" s="10"/>
      <c r="Z69" s="10"/>
      <c r="AA69" s="9"/>
      <c r="AB69" s="9"/>
      <c r="AD69" s="9"/>
      <c r="AE69" s="9"/>
      <c r="AH69" s="9"/>
      <c r="AI69" s="9"/>
      <c r="AK69" s="10"/>
      <c r="AL69" s="9"/>
      <c r="AM69" s="9"/>
      <c r="AO69" s="9"/>
      <c r="AP69" s="9"/>
      <c r="AQ69" s="9"/>
      <c r="AR69" s="9"/>
      <c r="AS69" s="10"/>
      <c r="BD69" s="9"/>
      <c r="BE69" s="9"/>
      <c r="BF69" s="9"/>
      <c r="BG69" s="10"/>
      <c r="BI69" s="10"/>
      <c r="BJ69" s="9"/>
      <c r="BK69" s="9"/>
      <c r="BM69" s="9"/>
      <c r="BN69" s="9"/>
      <c r="BQ69" s="9"/>
      <c r="BR69" s="9"/>
      <c r="BS69" s="9"/>
      <c r="BU69" s="10"/>
      <c r="BV69" s="9"/>
      <c r="CF69" s="9"/>
      <c r="CG69" s="10"/>
      <c r="CH69" s="9"/>
      <c r="CI69" s="10"/>
      <c r="CK69" s="10"/>
      <c r="CL69" s="9"/>
    </row>
    <row r="70" ht="15.75" customHeight="1">
      <c r="A70" s="9"/>
      <c r="C70" s="10"/>
      <c r="D70" s="9"/>
      <c r="E70" s="9"/>
      <c r="G70" s="9"/>
      <c r="H70" s="9"/>
      <c r="I70" s="9"/>
      <c r="J70" s="9"/>
      <c r="U70" s="9"/>
      <c r="V70" s="9"/>
      <c r="W70" s="9"/>
      <c r="X70" s="10"/>
      <c r="Z70" s="10"/>
      <c r="AA70" s="9"/>
      <c r="AB70" s="9"/>
      <c r="AD70" s="9"/>
      <c r="AE70" s="9"/>
      <c r="AH70" s="9"/>
      <c r="AI70" s="9"/>
      <c r="AK70" s="10"/>
      <c r="AL70" s="9"/>
      <c r="AM70" s="9"/>
      <c r="AO70" s="9"/>
      <c r="AP70" s="9"/>
      <c r="AQ70" s="9"/>
      <c r="AR70" s="9"/>
      <c r="AS70" s="10"/>
      <c r="BD70" s="9"/>
      <c r="BE70" s="9"/>
      <c r="BF70" s="9"/>
      <c r="BG70" s="10"/>
      <c r="BI70" s="10"/>
      <c r="BJ70" s="9"/>
      <c r="BK70" s="9"/>
      <c r="BM70" s="9"/>
      <c r="BN70" s="9"/>
      <c r="BQ70" s="9"/>
      <c r="BR70" s="9"/>
      <c r="BS70" s="9"/>
      <c r="BU70" s="10"/>
      <c r="BV70" s="9"/>
      <c r="CF70" s="9"/>
      <c r="CG70" s="10"/>
      <c r="CH70" s="9"/>
      <c r="CI70" s="10"/>
      <c r="CK70" s="10"/>
      <c r="CL70" s="9"/>
    </row>
    <row r="71" ht="15.75" customHeight="1">
      <c r="A71" s="9"/>
      <c r="C71" s="10"/>
      <c r="D71" s="9"/>
      <c r="E71" s="9"/>
      <c r="G71" s="9"/>
      <c r="H71" s="9"/>
      <c r="I71" s="9"/>
      <c r="J71" s="9"/>
      <c r="U71" s="9"/>
      <c r="V71" s="9"/>
      <c r="W71" s="9"/>
      <c r="X71" s="10"/>
      <c r="Z71" s="10"/>
      <c r="AA71" s="9"/>
      <c r="AB71" s="9"/>
      <c r="AD71" s="9"/>
      <c r="AE71" s="9"/>
      <c r="AH71" s="9"/>
      <c r="AI71" s="9"/>
      <c r="AK71" s="10"/>
      <c r="AL71" s="9"/>
      <c r="AM71" s="9"/>
      <c r="AO71" s="9"/>
      <c r="AP71" s="9"/>
      <c r="AQ71" s="9"/>
      <c r="AR71" s="9"/>
      <c r="AS71" s="10"/>
      <c r="BD71" s="9"/>
      <c r="BE71" s="9"/>
      <c r="BF71" s="9"/>
      <c r="BG71" s="10"/>
      <c r="BI71" s="10"/>
      <c r="BJ71" s="9"/>
      <c r="BK71" s="9"/>
      <c r="BM71" s="9"/>
      <c r="BN71" s="9"/>
      <c r="BQ71" s="9"/>
      <c r="BR71" s="9"/>
      <c r="BS71" s="9"/>
      <c r="BU71" s="10"/>
      <c r="BV71" s="9"/>
      <c r="CF71" s="9"/>
      <c r="CG71" s="10"/>
      <c r="CH71" s="9"/>
      <c r="CI71" s="10"/>
      <c r="CK71" s="10"/>
      <c r="CL71" s="9"/>
    </row>
    <row r="72" ht="15.75" customHeight="1">
      <c r="A72" s="9"/>
      <c r="C72" s="10"/>
      <c r="D72" s="9"/>
      <c r="E72" s="9"/>
      <c r="G72" s="9"/>
      <c r="H72" s="9"/>
      <c r="I72" s="9"/>
      <c r="J72" s="9"/>
      <c r="U72" s="9"/>
      <c r="V72" s="9"/>
      <c r="W72" s="9"/>
      <c r="X72" s="10"/>
      <c r="Z72" s="10"/>
      <c r="AA72" s="9"/>
      <c r="AB72" s="9"/>
      <c r="AD72" s="9"/>
      <c r="AE72" s="9"/>
      <c r="AH72" s="9"/>
      <c r="AI72" s="9"/>
      <c r="AK72" s="10"/>
      <c r="AL72" s="9"/>
      <c r="AM72" s="9"/>
      <c r="AO72" s="9"/>
      <c r="AP72" s="9"/>
      <c r="AQ72" s="9"/>
      <c r="AR72" s="9"/>
      <c r="AS72" s="10"/>
      <c r="BD72" s="9"/>
      <c r="BE72" s="9"/>
      <c r="BF72" s="9"/>
      <c r="BG72" s="10"/>
      <c r="BI72" s="10"/>
      <c r="BJ72" s="9"/>
      <c r="BK72" s="9"/>
      <c r="BM72" s="9"/>
      <c r="BN72" s="9"/>
      <c r="BQ72" s="9"/>
      <c r="BR72" s="9"/>
      <c r="BS72" s="9"/>
      <c r="BU72" s="10"/>
      <c r="BV72" s="9"/>
      <c r="CF72" s="9"/>
      <c r="CG72" s="10"/>
      <c r="CH72" s="9"/>
      <c r="CI72" s="10"/>
      <c r="CK72" s="10"/>
      <c r="CL72" s="9"/>
    </row>
    <row r="73" ht="15.75" customHeight="1">
      <c r="A73" s="9"/>
      <c r="C73" s="10"/>
      <c r="D73" s="9"/>
      <c r="E73" s="9"/>
      <c r="G73" s="9"/>
      <c r="H73" s="9"/>
      <c r="I73" s="9"/>
      <c r="J73" s="9"/>
      <c r="U73" s="9"/>
      <c r="V73" s="9"/>
      <c r="W73" s="9"/>
      <c r="X73" s="10"/>
      <c r="Z73" s="10"/>
      <c r="AA73" s="9"/>
      <c r="AB73" s="9"/>
      <c r="AD73" s="9"/>
      <c r="AE73" s="9"/>
      <c r="AH73" s="9"/>
      <c r="AI73" s="9"/>
      <c r="AK73" s="10"/>
      <c r="AL73" s="9"/>
      <c r="AM73" s="9"/>
      <c r="AO73" s="9"/>
      <c r="AP73" s="9"/>
      <c r="AQ73" s="9"/>
      <c r="AR73" s="9"/>
      <c r="AS73" s="10"/>
      <c r="BD73" s="9"/>
      <c r="BE73" s="9"/>
      <c r="BF73" s="9"/>
      <c r="BG73" s="10"/>
      <c r="BI73" s="10"/>
      <c r="BJ73" s="9"/>
      <c r="BK73" s="9"/>
      <c r="BM73" s="9"/>
      <c r="BN73" s="9"/>
      <c r="BQ73" s="9"/>
      <c r="BR73" s="9"/>
      <c r="BS73" s="9"/>
      <c r="BU73" s="10"/>
      <c r="BV73" s="9"/>
      <c r="CF73" s="9"/>
      <c r="CG73" s="10"/>
      <c r="CH73" s="9"/>
      <c r="CI73" s="10"/>
      <c r="CK73" s="10"/>
      <c r="CL73" s="9"/>
    </row>
    <row r="74" ht="15.75" customHeight="1">
      <c r="A74" s="9"/>
      <c r="C74" s="10"/>
      <c r="D74" s="9"/>
      <c r="E74" s="9"/>
      <c r="G74" s="9"/>
      <c r="H74" s="9"/>
      <c r="I74" s="9"/>
      <c r="J74" s="9"/>
      <c r="U74" s="9"/>
      <c r="V74" s="9"/>
      <c r="W74" s="9"/>
      <c r="X74" s="10"/>
      <c r="Z74" s="10"/>
      <c r="AA74" s="9"/>
      <c r="AB74" s="9"/>
      <c r="AD74" s="9"/>
      <c r="AE74" s="9"/>
      <c r="AH74" s="9"/>
      <c r="AI74" s="9"/>
      <c r="AK74" s="10"/>
      <c r="AL74" s="9"/>
      <c r="AM74" s="9"/>
      <c r="AO74" s="9"/>
      <c r="AP74" s="9"/>
      <c r="AQ74" s="9"/>
      <c r="AR74" s="9"/>
      <c r="AS74" s="10"/>
      <c r="BD74" s="9"/>
      <c r="BE74" s="9"/>
      <c r="BF74" s="9"/>
      <c r="BG74" s="10"/>
      <c r="BI74" s="10"/>
      <c r="BJ74" s="9"/>
      <c r="BK74" s="9"/>
      <c r="BM74" s="9"/>
      <c r="BN74" s="9"/>
      <c r="BQ74" s="9"/>
      <c r="BR74" s="9"/>
      <c r="BS74" s="9"/>
      <c r="BU74" s="10"/>
      <c r="BV74" s="9"/>
      <c r="CF74" s="9"/>
      <c r="CG74" s="10"/>
      <c r="CH74" s="9"/>
      <c r="CI74" s="10"/>
      <c r="CK74" s="10"/>
      <c r="CL74" s="9"/>
    </row>
    <row r="75" ht="15.75" customHeight="1">
      <c r="A75" s="9"/>
      <c r="C75" s="10"/>
      <c r="D75" s="9"/>
      <c r="E75" s="9"/>
      <c r="G75" s="9"/>
      <c r="H75" s="9"/>
      <c r="I75" s="9"/>
      <c r="J75" s="9"/>
      <c r="U75" s="9"/>
      <c r="V75" s="9"/>
      <c r="W75" s="9"/>
      <c r="X75" s="10"/>
      <c r="Z75" s="10"/>
      <c r="AA75" s="9"/>
      <c r="AB75" s="9"/>
      <c r="AD75" s="9"/>
      <c r="AE75" s="9"/>
      <c r="AH75" s="9"/>
      <c r="AI75" s="9"/>
      <c r="AK75" s="10"/>
      <c r="AL75" s="9"/>
      <c r="AM75" s="9"/>
      <c r="AO75" s="9"/>
      <c r="AP75" s="9"/>
      <c r="AQ75" s="9"/>
      <c r="AR75" s="9"/>
      <c r="AS75" s="10"/>
      <c r="BD75" s="9"/>
      <c r="BE75" s="9"/>
      <c r="BF75" s="9"/>
      <c r="BG75" s="10"/>
      <c r="BI75" s="10"/>
      <c r="BJ75" s="9"/>
      <c r="BK75" s="9"/>
      <c r="BM75" s="9"/>
      <c r="BN75" s="9"/>
      <c r="BQ75" s="9"/>
      <c r="BR75" s="9"/>
      <c r="BS75" s="9"/>
      <c r="BU75" s="10"/>
      <c r="BV75" s="9"/>
      <c r="CF75" s="9"/>
      <c r="CG75" s="10"/>
      <c r="CH75" s="9"/>
      <c r="CI75" s="10"/>
      <c r="CK75" s="10"/>
      <c r="CL75" s="9"/>
    </row>
    <row r="76" ht="15.75" customHeight="1">
      <c r="A76" s="9"/>
      <c r="C76" s="10"/>
      <c r="D76" s="9"/>
      <c r="E76" s="9"/>
      <c r="G76" s="9"/>
      <c r="H76" s="9"/>
      <c r="I76" s="9"/>
      <c r="J76" s="9"/>
      <c r="U76" s="9"/>
      <c r="V76" s="9"/>
      <c r="W76" s="9"/>
      <c r="X76" s="10"/>
      <c r="Z76" s="10"/>
      <c r="AA76" s="9"/>
      <c r="AB76" s="9"/>
      <c r="AD76" s="9"/>
      <c r="AE76" s="9"/>
      <c r="AH76" s="9"/>
      <c r="AI76" s="9"/>
      <c r="AK76" s="10"/>
      <c r="AL76" s="9"/>
      <c r="AM76" s="9"/>
      <c r="AO76" s="9"/>
      <c r="AP76" s="9"/>
      <c r="AQ76" s="9"/>
      <c r="AR76" s="9"/>
      <c r="AS76" s="10"/>
      <c r="BD76" s="9"/>
      <c r="BE76" s="9"/>
      <c r="BF76" s="9"/>
      <c r="BG76" s="10"/>
      <c r="BI76" s="10"/>
      <c r="BJ76" s="9"/>
      <c r="BK76" s="9"/>
      <c r="BM76" s="9"/>
      <c r="BN76" s="9"/>
      <c r="BQ76" s="9"/>
      <c r="BR76" s="9"/>
      <c r="BS76" s="9"/>
      <c r="BU76" s="10"/>
      <c r="BV76" s="9"/>
      <c r="CF76" s="9"/>
      <c r="CG76" s="10"/>
      <c r="CH76" s="9"/>
      <c r="CI76" s="10"/>
      <c r="CK76" s="10"/>
      <c r="CL76" s="9"/>
    </row>
    <row r="77" ht="15.75" customHeight="1">
      <c r="A77" s="9"/>
      <c r="C77" s="10"/>
      <c r="D77" s="9"/>
      <c r="E77" s="9"/>
      <c r="G77" s="9"/>
      <c r="H77" s="9"/>
      <c r="I77" s="9"/>
      <c r="J77" s="9"/>
      <c r="U77" s="9"/>
      <c r="V77" s="9"/>
      <c r="W77" s="9"/>
      <c r="X77" s="10"/>
      <c r="Z77" s="10"/>
      <c r="AA77" s="9"/>
      <c r="AB77" s="9"/>
      <c r="AD77" s="9"/>
      <c r="AE77" s="9"/>
      <c r="AH77" s="9"/>
      <c r="AI77" s="9"/>
      <c r="AK77" s="10"/>
      <c r="AL77" s="9"/>
      <c r="AM77" s="9"/>
      <c r="AO77" s="9"/>
      <c r="AP77" s="9"/>
      <c r="AQ77" s="9"/>
      <c r="AR77" s="9"/>
      <c r="AS77" s="10"/>
      <c r="BD77" s="9"/>
      <c r="BE77" s="9"/>
      <c r="BF77" s="9"/>
      <c r="BG77" s="10"/>
      <c r="BI77" s="10"/>
      <c r="BJ77" s="9"/>
      <c r="BK77" s="9"/>
      <c r="BM77" s="9"/>
      <c r="BN77" s="9"/>
      <c r="BQ77" s="9"/>
      <c r="BR77" s="9"/>
      <c r="BS77" s="9"/>
      <c r="BU77" s="10"/>
      <c r="BV77" s="9"/>
      <c r="CF77" s="9"/>
      <c r="CG77" s="10"/>
      <c r="CH77" s="9"/>
      <c r="CI77" s="10"/>
      <c r="CK77" s="10"/>
      <c r="CL77" s="9"/>
    </row>
    <row r="78" ht="15.75" customHeight="1">
      <c r="A78" s="9"/>
      <c r="C78" s="10"/>
      <c r="D78" s="9"/>
      <c r="E78" s="9"/>
      <c r="G78" s="9"/>
      <c r="H78" s="9"/>
      <c r="I78" s="9"/>
      <c r="J78" s="9"/>
      <c r="U78" s="9"/>
      <c r="V78" s="9"/>
      <c r="W78" s="9"/>
      <c r="X78" s="10"/>
      <c r="Z78" s="10"/>
      <c r="AA78" s="9"/>
      <c r="AB78" s="9"/>
      <c r="AD78" s="9"/>
      <c r="AE78" s="9"/>
      <c r="AH78" s="9"/>
      <c r="AI78" s="9"/>
      <c r="AK78" s="10"/>
      <c r="AL78" s="9"/>
      <c r="AM78" s="9"/>
      <c r="AO78" s="9"/>
      <c r="AP78" s="9"/>
      <c r="AQ78" s="9"/>
      <c r="AR78" s="9"/>
      <c r="AS78" s="10"/>
      <c r="BD78" s="9"/>
      <c r="BE78" s="9"/>
      <c r="BF78" s="9"/>
      <c r="BG78" s="10"/>
      <c r="BI78" s="10"/>
      <c r="BJ78" s="9"/>
      <c r="BK78" s="9"/>
      <c r="BM78" s="9"/>
      <c r="BN78" s="9"/>
      <c r="BQ78" s="9"/>
      <c r="BR78" s="9"/>
      <c r="BS78" s="9"/>
      <c r="BU78" s="10"/>
      <c r="BV78" s="9"/>
      <c r="CF78" s="9"/>
      <c r="CG78" s="10"/>
      <c r="CH78" s="9"/>
      <c r="CI78" s="10"/>
      <c r="CK78" s="10"/>
      <c r="CL78" s="9"/>
    </row>
    <row r="79" ht="15.75" customHeight="1">
      <c r="A79" s="9"/>
      <c r="C79" s="10"/>
      <c r="D79" s="9"/>
      <c r="E79" s="9"/>
      <c r="G79" s="9"/>
      <c r="H79" s="9"/>
      <c r="I79" s="9"/>
      <c r="J79" s="9"/>
      <c r="U79" s="9"/>
      <c r="V79" s="9"/>
      <c r="W79" s="9"/>
      <c r="X79" s="10"/>
      <c r="Z79" s="10"/>
      <c r="AA79" s="9"/>
      <c r="AB79" s="9"/>
      <c r="AD79" s="9"/>
      <c r="AE79" s="9"/>
      <c r="AH79" s="9"/>
      <c r="AI79" s="9"/>
      <c r="AK79" s="10"/>
      <c r="AL79" s="9"/>
      <c r="AM79" s="9"/>
      <c r="AO79" s="9"/>
      <c r="AP79" s="9"/>
      <c r="AQ79" s="9"/>
      <c r="AR79" s="9"/>
      <c r="AS79" s="10"/>
      <c r="BD79" s="9"/>
      <c r="BE79" s="9"/>
      <c r="BF79" s="9"/>
      <c r="BG79" s="10"/>
      <c r="BI79" s="10"/>
      <c r="BJ79" s="9"/>
      <c r="BK79" s="9"/>
      <c r="BM79" s="9"/>
      <c r="BN79" s="9"/>
      <c r="BQ79" s="9"/>
      <c r="BR79" s="9"/>
      <c r="BS79" s="9"/>
      <c r="BU79" s="10"/>
      <c r="BV79" s="9"/>
      <c r="CF79" s="9"/>
      <c r="CG79" s="10"/>
      <c r="CH79" s="9"/>
      <c r="CI79" s="10"/>
      <c r="CK79" s="10"/>
      <c r="CL79" s="9"/>
    </row>
    <row r="80" ht="15.75" customHeight="1">
      <c r="A80" s="9"/>
      <c r="C80" s="10"/>
      <c r="D80" s="9"/>
      <c r="E80" s="9"/>
      <c r="G80" s="9"/>
      <c r="H80" s="9"/>
      <c r="I80" s="9"/>
      <c r="J80" s="9"/>
      <c r="U80" s="9"/>
      <c r="V80" s="9"/>
      <c r="W80" s="9"/>
      <c r="X80" s="10"/>
      <c r="Z80" s="10"/>
      <c r="AA80" s="9"/>
      <c r="AB80" s="9"/>
      <c r="AD80" s="9"/>
      <c r="AE80" s="9"/>
      <c r="AH80" s="9"/>
      <c r="AI80" s="9"/>
      <c r="AK80" s="10"/>
      <c r="AL80" s="9"/>
      <c r="AM80" s="9"/>
      <c r="AO80" s="9"/>
      <c r="AP80" s="9"/>
      <c r="AQ80" s="9"/>
      <c r="AR80" s="9"/>
      <c r="AS80" s="10"/>
      <c r="BD80" s="9"/>
      <c r="BE80" s="9"/>
      <c r="BF80" s="9"/>
      <c r="BG80" s="10"/>
      <c r="BI80" s="10"/>
      <c r="BJ80" s="9"/>
      <c r="BK80" s="9"/>
      <c r="BM80" s="9"/>
      <c r="BN80" s="9"/>
      <c r="BQ80" s="9"/>
      <c r="BR80" s="9"/>
      <c r="BS80" s="9"/>
      <c r="BU80" s="10"/>
      <c r="BV80" s="9"/>
      <c r="CF80" s="9"/>
      <c r="CG80" s="10"/>
      <c r="CH80" s="9"/>
      <c r="CI80" s="10"/>
      <c r="CK80" s="10"/>
      <c r="CL80" s="9"/>
    </row>
    <row r="81" ht="15.75" customHeight="1">
      <c r="A81" s="9"/>
      <c r="C81" s="10"/>
      <c r="D81" s="9"/>
      <c r="E81" s="9"/>
      <c r="G81" s="9"/>
      <c r="H81" s="9"/>
      <c r="I81" s="9"/>
      <c r="J81" s="9"/>
      <c r="U81" s="9"/>
      <c r="V81" s="9"/>
      <c r="W81" s="9"/>
      <c r="X81" s="10"/>
      <c r="Z81" s="10"/>
      <c r="AA81" s="9"/>
      <c r="AB81" s="9"/>
      <c r="AD81" s="9"/>
      <c r="AE81" s="9"/>
      <c r="AH81" s="9"/>
      <c r="AI81" s="9"/>
      <c r="AK81" s="10"/>
      <c r="AL81" s="9"/>
      <c r="AM81" s="9"/>
      <c r="AO81" s="9"/>
      <c r="AP81" s="9"/>
      <c r="AQ81" s="9"/>
      <c r="AR81" s="9"/>
      <c r="AS81" s="10"/>
      <c r="BD81" s="9"/>
      <c r="BE81" s="9"/>
      <c r="BF81" s="9"/>
      <c r="BG81" s="10"/>
      <c r="BI81" s="10"/>
      <c r="BJ81" s="9"/>
      <c r="BK81" s="9"/>
      <c r="BM81" s="9"/>
      <c r="BN81" s="9"/>
      <c r="BQ81" s="9"/>
      <c r="BR81" s="9"/>
      <c r="BS81" s="9"/>
      <c r="BU81" s="10"/>
      <c r="BV81" s="9"/>
      <c r="CF81" s="9"/>
      <c r="CG81" s="10"/>
      <c r="CH81" s="9"/>
      <c r="CI81" s="10"/>
      <c r="CK81" s="10"/>
      <c r="CL81" s="9"/>
    </row>
    <row r="82" ht="15.75" customHeight="1">
      <c r="A82" s="9"/>
      <c r="C82" s="10"/>
      <c r="D82" s="9"/>
      <c r="E82" s="9"/>
      <c r="G82" s="9"/>
      <c r="H82" s="9"/>
      <c r="I82" s="9"/>
      <c r="J82" s="9"/>
      <c r="U82" s="9"/>
      <c r="V82" s="9"/>
      <c r="W82" s="9"/>
      <c r="X82" s="10"/>
      <c r="Z82" s="10"/>
      <c r="AA82" s="9"/>
      <c r="AB82" s="9"/>
      <c r="AD82" s="9"/>
      <c r="AE82" s="9"/>
      <c r="AH82" s="9"/>
      <c r="AI82" s="9"/>
      <c r="AK82" s="10"/>
      <c r="AL82" s="9"/>
      <c r="AM82" s="9"/>
      <c r="AO82" s="9"/>
      <c r="AP82" s="9"/>
      <c r="AQ82" s="9"/>
      <c r="AR82" s="9"/>
      <c r="AS82" s="10"/>
      <c r="BD82" s="9"/>
      <c r="BE82" s="9"/>
      <c r="BF82" s="9"/>
      <c r="BG82" s="10"/>
      <c r="BI82" s="10"/>
      <c r="BJ82" s="9"/>
      <c r="BK82" s="9"/>
      <c r="BM82" s="9"/>
      <c r="BN82" s="9"/>
      <c r="BQ82" s="9"/>
      <c r="BR82" s="9"/>
      <c r="BS82" s="9"/>
      <c r="BU82" s="10"/>
      <c r="BV82" s="9"/>
      <c r="CF82" s="9"/>
      <c r="CG82" s="10"/>
      <c r="CH82" s="9"/>
      <c r="CI82" s="10"/>
      <c r="CK82" s="10"/>
      <c r="CL82" s="9"/>
    </row>
    <row r="83" ht="15.75" customHeight="1">
      <c r="A83" s="9"/>
      <c r="C83" s="10"/>
      <c r="D83" s="9"/>
      <c r="E83" s="9"/>
      <c r="G83" s="9"/>
      <c r="H83" s="9"/>
      <c r="I83" s="9"/>
      <c r="J83" s="9"/>
      <c r="U83" s="9"/>
      <c r="V83" s="9"/>
      <c r="W83" s="9"/>
      <c r="X83" s="10"/>
      <c r="Z83" s="10"/>
      <c r="AA83" s="9"/>
      <c r="AB83" s="9"/>
      <c r="AD83" s="9"/>
      <c r="AE83" s="9"/>
      <c r="AH83" s="9"/>
      <c r="AI83" s="9"/>
      <c r="AK83" s="10"/>
      <c r="AL83" s="9"/>
      <c r="AM83" s="9"/>
      <c r="AO83" s="9"/>
      <c r="AP83" s="9"/>
      <c r="AQ83" s="9"/>
      <c r="AR83" s="9"/>
      <c r="AS83" s="10"/>
      <c r="BD83" s="9"/>
      <c r="BE83" s="9"/>
      <c r="BF83" s="9"/>
      <c r="BG83" s="10"/>
      <c r="BI83" s="10"/>
      <c r="BJ83" s="9"/>
      <c r="BK83" s="9"/>
      <c r="BM83" s="9"/>
      <c r="BN83" s="9"/>
      <c r="BQ83" s="9"/>
      <c r="BR83" s="9"/>
      <c r="BS83" s="9"/>
      <c r="BU83" s="10"/>
      <c r="BV83" s="9"/>
      <c r="CF83" s="9"/>
      <c r="CG83" s="10"/>
      <c r="CH83" s="9"/>
      <c r="CI83" s="10"/>
      <c r="CK83" s="10"/>
      <c r="CL83" s="9"/>
    </row>
    <row r="84" ht="15.75" customHeight="1">
      <c r="A84" s="9"/>
      <c r="C84" s="10"/>
      <c r="D84" s="9"/>
      <c r="E84" s="9"/>
      <c r="G84" s="9"/>
      <c r="H84" s="9"/>
      <c r="I84" s="9"/>
      <c r="J84" s="9"/>
      <c r="U84" s="9"/>
      <c r="V84" s="9"/>
      <c r="W84" s="9"/>
      <c r="X84" s="10"/>
      <c r="Z84" s="10"/>
      <c r="AA84" s="9"/>
      <c r="AB84" s="9"/>
      <c r="AD84" s="9"/>
      <c r="AE84" s="9"/>
      <c r="AH84" s="9"/>
      <c r="AI84" s="9"/>
      <c r="AK84" s="10"/>
      <c r="AL84" s="9"/>
      <c r="AM84" s="9"/>
      <c r="AO84" s="9"/>
      <c r="AP84" s="9"/>
      <c r="AQ84" s="9"/>
      <c r="AR84" s="9"/>
      <c r="AS84" s="10"/>
      <c r="BD84" s="9"/>
      <c r="BE84" s="9"/>
      <c r="BF84" s="9"/>
      <c r="BG84" s="10"/>
      <c r="BI84" s="10"/>
      <c r="BJ84" s="9"/>
      <c r="BK84" s="9"/>
      <c r="BM84" s="9"/>
      <c r="BN84" s="9"/>
      <c r="BQ84" s="9"/>
      <c r="BR84" s="9"/>
      <c r="BS84" s="9"/>
      <c r="BU84" s="10"/>
      <c r="BV84" s="9"/>
      <c r="CF84" s="9"/>
      <c r="CG84" s="10"/>
      <c r="CH84" s="9"/>
      <c r="CI84" s="10"/>
      <c r="CK84" s="10"/>
      <c r="CL84" s="9"/>
    </row>
    <row r="85" ht="15.75" customHeight="1">
      <c r="A85" s="9"/>
      <c r="C85" s="10"/>
      <c r="D85" s="9"/>
      <c r="E85" s="9"/>
      <c r="G85" s="9"/>
      <c r="H85" s="9"/>
      <c r="I85" s="9"/>
      <c r="J85" s="9"/>
      <c r="U85" s="9"/>
      <c r="V85" s="9"/>
      <c r="W85" s="9"/>
      <c r="X85" s="10"/>
      <c r="Z85" s="10"/>
      <c r="AA85" s="9"/>
      <c r="AB85" s="9"/>
      <c r="AD85" s="9"/>
      <c r="AE85" s="9"/>
      <c r="AH85" s="9"/>
      <c r="AI85" s="9"/>
      <c r="AK85" s="10"/>
      <c r="AL85" s="9"/>
      <c r="AM85" s="9"/>
      <c r="AO85" s="9"/>
      <c r="AP85" s="9"/>
      <c r="AQ85" s="9"/>
      <c r="AR85" s="9"/>
      <c r="AS85" s="10"/>
      <c r="BD85" s="9"/>
      <c r="BE85" s="9"/>
      <c r="BF85" s="9"/>
      <c r="BG85" s="10"/>
      <c r="BI85" s="10"/>
      <c r="BJ85" s="9"/>
      <c r="BK85" s="9"/>
      <c r="BM85" s="9"/>
      <c r="BN85" s="9"/>
      <c r="BQ85" s="9"/>
      <c r="BR85" s="9"/>
      <c r="BS85" s="9"/>
      <c r="BU85" s="10"/>
      <c r="BV85" s="9"/>
      <c r="CF85" s="9"/>
      <c r="CG85" s="10"/>
      <c r="CH85" s="9"/>
      <c r="CI85" s="10"/>
      <c r="CK85" s="10"/>
      <c r="CL85" s="9"/>
    </row>
    <row r="86" ht="15.75" customHeight="1">
      <c r="A86" s="9"/>
      <c r="C86" s="10"/>
      <c r="D86" s="9"/>
      <c r="E86" s="9"/>
      <c r="G86" s="9"/>
      <c r="H86" s="9"/>
      <c r="I86" s="9"/>
      <c r="J86" s="9"/>
      <c r="U86" s="9"/>
      <c r="V86" s="9"/>
      <c r="W86" s="9"/>
      <c r="X86" s="10"/>
      <c r="Z86" s="10"/>
      <c r="AA86" s="9"/>
      <c r="AB86" s="9"/>
      <c r="AD86" s="9"/>
      <c r="AE86" s="9"/>
      <c r="AH86" s="9"/>
      <c r="AI86" s="9"/>
      <c r="AK86" s="10"/>
      <c r="AL86" s="9"/>
      <c r="AM86" s="9"/>
      <c r="AO86" s="9"/>
      <c r="AP86" s="9"/>
      <c r="AQ86" s="9"/>
      <c r="AR86" s="9"/>
      <c r="AS86" s="10"/>
      <c r="BD86" s="9"/>
      <c r="BE86" s="9"/>
      <c r="BF86" s="9"/>
      <c r="BG86" s="10"/>
      <c r="BI86" s="10"/>
      <c r="BJ86" s="9"/>
      <c r="BK86" s="9"/>
      <c r="BM86" s="9"/>
      <c r="BN86" s="9"/>
      <c r="BQ86" s="9"/>
      <c r="BR86" s="9"/>
      <c r="BS86" s="9"/>
      <c r="BU86" s="10"/>
      <c r="BV86" s="9"/>
      <c r="CF86" s="9"/>
      <c r="CG86" s="10"/>
      <c r="CH86" s="9"/>
      <c r="CI86" s="10"/>
      <c r="CK86" s="10"/>
      <c r="CL86" s="9"/>
    </row>
    <row r="87" ht="15.75" customHeight="1">
      <c r="A87" s="9"/>
      <c r="C87" s="10"/>
      <c r="D87" s="9"/>
      <c r="E87" s="9"/>
      <c r="G87" s="9"/>
      <c r="H87" s="9"/>
      <c r="I87" s="9"/>
      <c r="J87" s="9"/>
      <c r="U87" s="9"/>
      <c r="V87" s="9"/>
      <c r="W87" s="9"/>
      <c r="X87" s="10"/>
      <c r="Z87" s="10"/>
      <c r="AA87" s="9"/>
      <c r="AB87" s="9"/>
      <c r="AD87" s="9"/>
      <c r="AE87" s="9"/>
      <c r="AH87" s="9"/>
      <c r="AI87" s="9"/>
      <c r="AK87" s="10"/>
      <c r="AL87" s="9"/>
      <c r="AM87" s="9"/>
      <c r="AO87" s="9"/>
      <c r="AP87" s="9"/>
      <c r="AQ87" s="9"/>
      <c r="AR87" s="9"/>
      <c r="AS87" s="10"/>
      <c r="BD87" s="9"/>
      <c r="BE87" s="9"/>
      <c r="BF87" s="9"/>
      <c r="BG87" s="10"/>
      <c r="BI87" s="10"/>
      <c r="BJ87" s="9"/>
      <c r="BK87" s="9"/>
      <c r="BM87" s="9"/>
      <c r="BN87" s="9"/>
      <c r="BQ87" s="9"/>
      <c r="BR87" s="9"/>
      <c r="BS87" s="9"/>
      <c r="BU87" s="10"/>
      <c r="BV87" s="9"/>
      <c r="CF87" s="9"/>
      <c r="CG87" s="10"/>
      <c r="CH87" s="9"/>
      <c r="CI87" s="10"/>
      <c r="CK87" s="10"/>
      <c r="CL87" s="9"/>
    </row>
    <row r="88" ht="15.75" customHeight="1">
      <c r="A88" s="9"/>
      <c r="C88" s="10"/>
      <c r="D88" s="9"/>
      <c r="E88" s="9"/>
      <c r="G88" s="9"/>
      <c r="H88" s="9"/>
      <c r="I88" s="9"/>
      <c r="J88" s="9"/>
      <c r="U88" s="9"/>
      <c r="V88" s="9"/>
      <c r="W88" s="9"/>
      <c r="X88" s="10"/>
      <c r="Z88" s="10"/>
      <c r="AA88" s="9"/>
      <c r="AB88" s="9"/>
      <c r="AD88" s="9"/>
      <c r="AE88" s="9"/>
      <c r="AH88" s="9"/>
      <c r="AI88" s="9"/>
      <c r="AK88" s="10"/>
      <c r="AL88" s="9"/>
      <c r="AM88" s="9"/>
      <c r="AO88" s="9"/>
      <c r="AP88" s="9"/>
      <c r="AQ88" s="9"/>
      <c r="AR88" s="9"/>
      <c r="AS88" s="10"/>
      <c r="BD88" s="9"/>
      <c r="BE88" s="9"/>
      <c r="BF88" s="9"/>
      <c r="BG88" s="10"/>
      <c r="BI88" s="10"/>
      <c r="BJ88" s="9"/>
      <c r="BK88" s="9"/>
      <c r="BM88" s="9"/>
      <c r="BN88" s="9"/>
      <c r="BQ88" s="9"/>
      <c r="BR88" s="9"/>
      <c r="BS88" s="9"/>
      <c r="BU88" s="10"/>
      <c r="BV88" s="9"/>
      <c r="CF88" s="9"/>
      <c r="CG88" s="10"/>
      <c r="CH88" s="9"/>
      <c r="CI88" s="10"/>
      <c r="CK88" s="10"/>
      <c r="CL88" s="9"/>
    </row>
    <row r="89" ht="15.75" customHeight="1">
      <c r="A89" s="9"/>
      <c r="C89" s="10"/>
      <c r="D89" s="9"/>
      <c r="E89" s="9"/>
      <c r="G89" s="9"/>
      <c r="H89" s="9"/>
      <c r="I89" s="9"/>
      <c r="J89" s="9"/>
      <c r="U89" s="9"/>
      <c r="V89" s="9"/>
      <c r="W89" s="9"/>
      <c r="X89" s="10"/>
      <c r="Z89" s="10"/>
      <c r="AA89" s="9"/>
      <c r="AB89" s="9"/>
      <c r="AD89" s="9"/>
      <c r="AE89" s="9"/>
      <c r="AH89" s="9"/>
      <c r="AI89" s="9"/>
      <c r="AK89" s="10"/>
      <c r="AL89" s="9"/>
      <c r="AM89" s="9"/>
      <c r="AO89" s="9"/>
      <c r="AP89" s="9"/>
      <c r="AQ89" s="9"/>
      <c r="AR89" s="9"/>
      <c r="AS89" s="10"/>
      <c r="BD89" s="9"/>
      <c r="BE89" s="9"/>
      <c r="BF89" s="9"/>
      <c r="BG89" s="10"/>
      <c r="BI89" s="10"/>
      <c r="BJ89" s="9"/>
      <c r="BK89" s="9"/>
      <c r="BM89" s="9"/>
      <c r="BN89" s="9"/>
      <c r="BQ89" s="9"/>
      <c r="BR89" s="9"/>
      <c r="BS89" s="9"/>
      <c r="BU89" s="10"/>
      <c r="BV89" s="9"/>
      <c r="CF89" s="9"/>
      <c r="CG89" s="10"/>
      <c r="CH89" s="9"/>
      <c r="CI89" s="10"/>
      <c r="CK89" s="10"/>
      <c r="CL89" s="9"/>
    </row>
    <row r="90" ht="15.75" customHeight="1">
      <c r="A90" s="9"/>
      <c r="C90" s="10"/>
      <c r="D90" s="9"/>
      <c r="E90" s="9"/>
      <c r="G90" s="9"/>
      <c r="H90" s="9"/>
      <c r="I90" s="9"/>
      <c r="J90" s="9"/>
      <c r="U90" s="9"/>
      <c r="V90" s="9"/>
      <c r="W90" s="9"/>
      <c r="X90" s="10"/>
      <c r="Z90" s="10"/>
      <c r="AA90" s="9"/>
      <c r="AB90" s="9"/>
      <c r="AD90" s="9"/>
      <c r="AE90" s="9"/>
      <c r="AH90" s="9"/>
      <c r="AI90" s="9"/>
      <c r="AK90" s="10"/>
      <c r="AL90" s="9"/>
      <c r="AM90" s="9"/>
      <c r="AO90" s="9"/>
      <c r="AP90" s="9"/>
      <c r="AQ90" s="9"/>
      <c r="AR90" s="9"/>
      <c r="AS90" s="10"/>
      <c r="BD90" s="9"/>
      <c r="BE90" s="9"/>
      <c r="BF90" s="9"/>
      <c r="BG90" s="10"/>
      <c r="BI90" s="10"/>
      <c r="BJ90" s="9"/>
      <c r="BK90" s="9"/>
      <c r="BM90" s="9"/>
      <c r="BN90" s="9"/>
      <c r="BQ90" s="9"/>
      <c r="BR90" s="9"/>
      <c r="BS90" s="9"/>
      <c r="BU90" s="10"/>
      <c r="BV90" s="9"/>
      <c r="CF90" s="9"/>
      <c r="CG90" s="10"/>
      <c r="CH90" s="9"/>
      <c r="CI90" s="10"/>
      <c r="CK90" s="10"/>
      <c r="CL90" s="9"/>
    </row>
    <row r="91" ht="15.75" customHeight="1">
      <c r="A91" s="9"/>
      <c r="C91" s="10"/>
      <c r="D91" s="9"/>
      <c r="E91" s="9"/>
      <c r="G91" s="9"/>
      <c r="H91" s="9"/>
      <c r="I91" s="9"/>
      <c r="J91" s="9"/>
      <c r="U91" s="9"/>
      <c r="V91" s="9"/>
      <c r="W91" s="9"/>
      <c r="X91" s="10"/>
      <c r="Z91" s="10"/>
      <c r="AA91" s="9"/>
      <c r="AB91" s="9"/>
      <c r="AD91" s="9"/>
      <c r="AE91" s="9"/>
      <c r="AH91" s="9"/>
      <c r="AI91" s="9"/>
      <c r="AK91" s="10"/>
      <c r="AL91" s="9"/>
      <c r="AM91" s="9"/>
      <c r="AO91" s="9"/>
      <c r="AP91" s="9"/>
      <c r="AQ91" s="9"/>
      <c r="AR91" s="9"/>
      <c r="AS91" s="10"/>
      <c r="BD91" s="9"/>
      <c r="BE91" s="9"/>
      <c r="BF91" s="9"/>
      <c r="BG91" s="10"/>
      <c r="BI91" s="10"/>
      <c r="BJ91" s="9"/>
      <c r="BK91" s="9"/>
      <c r="BM91" s="9"/>
      <c r="BN91" s="9"/>
      <c r="BQ91" s="9"/>
      <c r="BR91" s="9"/>
      <c r="BS91" s="9"/>
      <c r="BU91" s="10"/>
      <c r="BV91" s="9"/>
      <c r="CF91" s="9"/>
      <c r="CG91" s="10"/>
      <c r="CH91" s="9"/>
      <c r="CI91" s="10"/>
      <c r="CK91" s="10"/>
      <c r="CL91" s="9"/>
    </row>
    <row r="92" ht="15.75" customHeight="1">
      <c r="A92" s="9"/>
      <c r="C92" s="10"/>
      <c r="D92" s="9"/>
      <c r="E92" s="9"/>
      <c r="G92" s="9"/>
      <c r="H92" s="9"/>
      <c r="I92" s="9"/>
      <c r="J92" s="9"/>
      <c r="U92" s="9"/>
      <c r="V92" s="9"/>
      <c r="W92" s="9"/>
      <c r="X92" s="10"/>
      <c r="Z92" s="10"/>
      <c r="AA92" s="9"/>
      <c r="AB92" s="9"/>
      <c r="AD92" s="9"/>
      <c r="AE92" s="9"/>
      <c r="AH92" s="9"/>
      <c r="AI92" s="9"/>
      <c r="AK92" s="10"/>
      <c r="AL92" s="9"/>
      <c r="AM92" s="9"/>
      <c r="AO92" s="9"/>
      <c r="AP92" s="9"/>
      <c r="AQ92" s="9"/>
      <c r="AR92" s="9"/>
      <c r="AS92" s="10"/>
      <c r="BD92" s="9"/>
      <c r="BE92" s="9"/>
      <c r="BF92" s="9"/>
      <c r="BG92" s="10"/>
      <c r="BI92" s="10"/>
      <c r="BJ92" s="9"/>
      <c r="BK92" s="9"/>
      <c r="BM92" s="9"/>
      <c r="BN92" s="9"/>
      <c r="BQ92" s="9"/>
      <c r="BR92" s="9"/>
      <c r="BS92" s="9"/>
      <c r="BU92" s="10"/>
      <c r="BV92" s="9"/>
      <c r="CF92" s="9"/>
      <c r="CG92" s="10"/>
      <c r="CH92" s="9"/>
      <c r="CI92" s="10"/>
      <c r="CK92" s="10"/>
      <c r="CL92" s="9"/>
    </row>
    <row r="93" ht="15.75" customHeight="1">
      <c r="A93" s="9"/>
      <c r="C93" s="10"/>
      <c r="D93" s="9"/>
      <c r="E93" s="9"/>
      <c r="G93" s="9"/>
      <c r="H93" s="9"/>
      <c r="I93" s="9"/>
      <c r="J93" s="9"/>
      <c r="U93" s="9"/>
      <c r="V93" s="9"/>
      <c r="W93" s="9"/>
      <c r="X93" s="10"/>
      <c r="Z93" s="10"/>
      <c r="AA93" s="9"/>
      <c r="AB93" s="9"/>
      <c r="AD93" s="9"/>
      <c r="AE93" s="9"/>
      <c r="AH93" s="9"/>
      <c r="AI93" s="9"/>
      <c r="AK93" s="10"/>
      <c r="AL93" s="9"/>
      <c r="AM93" s="9"/>
      <c r="AO93" s="9"/>
      <c r="AP93" s="9"/>
      <c r="AQ93" s="9"/>
      <c r="AR93" s="9"/>
      <c r="AS93" s="10"/>
      <c r="BD93" s="9"/>
      <c r="BE93" s="9"/>
      <c r="BF93" s="9"/>
      <c r="BG93" s="10"/>
      <c r="BI93" s="10"/>
      <c r="BJ93" s="9"/>
      <c r="BK93" s="9"/>
      <c r="BM93" s="9"/>
      <c r="BN93" s="9"/>
      <c r="BQ93" s="9"/>
      <c r="BR93" s="9"/>
      <c r="BS93" s="9"/>
      <c r="BU93" s="10"/>
      <c r="BV93" s="9"/>
      <c r="CF93" s="9"/>
      <c r="CG93" s="10"/>
      <c r="CH93" s="9"/>
      <c r="CI93" s="10"/>
      <c r="CK93" s="10"/>
      <c r="CL93" s="9"/>
    </row>
    <row r="94" ht="15.75" customHeight="1">
      <c r="A94" s="9"/>
      <c r="C94" s="10"/>
      <c r="D94" s="9"/>
      <c r="E94" s="9"/>
      <c r="G94" s="9"/>
      <c r="H94" s="9"/>
      <c r="I94" s="9"/>
      <c r="J94" s="9"/>
      <c r="U94" s="9"/>
      <c r="V94" s="9"/>
      <c r="W94" s="9"/>
      <c r="X94" s="10"/>
      <c r="Z94" s="10"/>
      <c r="AA94" s="9"/>
      <c r="AB94" s="9"/>
      <c r="AD94" s="9"/>
      <c r="AE94" s="9"/>
      <c r="AH94" s="9"/>
      <c r="AI94" s="9"/>
      <c r="AK94" s="10"/>
      <c r="AL94" s="9"/>
      <c r="AM94" s="9"/>
      <c r="AO94" s="9"/>
      <c r="AP94" s="9"/>
      <c r="AQ94" s="9"/>
      <c r="AR94" s="9"/>
      <c r="AS94" s="10"/>
      <c r="BD94" s="9"/>
      <c r="BE94" s="9"/>
      <c r="BF94" s="9"/>
      <c r="BG94" s="10"/>
      <c r="BI94" s="10"/>
      <c r="BJ94" s="9"/>
      <c r="BK94" s="9"/>
      <c r="BM94" s="9"/>
      <c r="BN94" s="9"/>
      <c r="BQ94" s="9"/>
      <c r="BR94" s="9"/>
      <c r="BS94" s="9"/>
      <c r="BU94" s="10"/>
      <c r="BV94" s="9"/>
      <c r="CF94" s="9"/>
      <c r="CG94" s="10"/>
      <c r="CH94" s="9"/>
      <c r="CI94" s="10"/>
      <c r="CK94" s="10"/>
      <c r="CL94" s="9"/>
    </row>
    <row r="95" ht="15.75" customHeight="1">
      <c r="A95" s="9"/>
      <c r="C95" s="10"/>
      <c r="D95" s="9"/>
      <c r="E95" s="9"/>
      <c r="G95" s="9"/>
      <c r="H95" s="9"/>
      <c r="I95" s="9"/>
      <c r="J95" s="9"/>
      <c r="U95" s="9"/>
      <c r="V95" s="9"/>
      <c r="W95" s="9"/>
      <c r="X95" s="10"/>
      <c r="Z95" s="10"/>
      <c r="AA95" s="9"/>
      <c r="AB95" s="9"/>
      <c r="AD95" s="9"/>
      <c r="AE95" s="9"/>
      <c r="AH95" s="9"/>
      <c r="AI95" s="9"/>
      <c r="AK95" s="10"/>
      <c r="AL95" s="9"/>
      <c r="AM95" s="9"/>
      <c r="AO95" s="9"/>
      <c r="AP95" s="9"/>
      <c r="AQ95" s="9"/>
      <c r="AR95" s="9"/>
      <c r="AS95" s="10"/>
      <c r="BD95" s="9"/>
      <c r="BE95" s="9"/>
      <c r="BF95" s="9"/>
      <c r="BG95" s="10"/>
      <c r="BI95" s="10"/>
      <c r="BJ95" s="9"/>
      <c r="BK95" s="9"/>
      <c r="BM95" s="9"/>
      <c r="BN95" s="9"/>
      <c r="BQ95" s="9"/>
      <c r="BR95" s="9"/>
      <c r="BS95" s="9"/>
      <c r="BU95" s="10"/>
      <c r="BV95" s="9"/>
      <c r="CF95" s="9"/>
      <c r="CG95" s="10"/>
      <c r="CH95" s="9"/>
      <c r="CI95" s="10"/>
      <c r="CK95" s="10"/>
      <c r="CL95" s="9"/>
    </row>
    <row r="96" ht="15.75" customHeight="1">
      <c r="A96" s="9"/>
      <c r="C96" s="10"/>
      <c r="D96" s="9"/>
      <c r="E96" s="9"/>
      <c r="G96" s="9"/>
      <c r="H96" s="9"/>
      <c r="I96" s="9"/>
      <c r="J96" s="9"/>
      <c r="U96" s="9"/>
      <c r="V96" s="9"/>
      <c r="W96" s="9"/>
      <c r="X96" s="10"/>
      <c r="Z96" s="10"/>
      <c r="AA96" s="9"/>
      <c r="AB96" s="9"/>
      <c r="AD96" s="9"/>
      <c r="AE96" s="9"/>
      <c r="AH96" s="9"/>
      <c r="AI96" s="9"/>
      <c r="AK96" s="10"/>
      <c r="AL96" s="9"/>
      <c r="AM96" s="9"/>
      <c r="AO96" s="9"/>
      <c r="AP96" s="9"/>
      <c r="AQ96" s="9"/>
      <c r="AR96" s="9"/>
      <c r="AS96" s="10"/>
      <c r="BD96" s="9"/>
      <c r="BE96" s="9"/>
      <c r="BF96" s="9"/>
      <c r="BG96" s="10"/>
      <c r="BI96" s="10"/>
      <c r="BJ96" s="9"/>
      <c r="BK96" s="9"/>
      <c r="BM96" s="9"/>
      <c r="BN96" s="9"/>
      <c r="BQ96" s="9"/>
      <c r="BR96" s="9"/>
      <c r="BS96" s="9"/>
      <c r="BU96" s="10"/>
      <c r="BV96" s="9"/>
      <c r="CF96" s="9"/>
      <c r="CG96" s="10"/>
      <c r="CH96" s="9"/>
      <c r="CI96" s="10"/>
      <c r="CK96" s="10"/>
      <c r="CL96" s="9"/>
    </row>
    <row r="97" ht="15.75" customHeight="1">
      <c r="A97" s="9"/>
      <c r="C97" s="10"/>
      <c r="D97" s="9"/>
      <c r="E97" s="9"/>
      <c r="G97" s="9"/>
      <c r="H97" s="9"/>
      <c r="I97" s="9"/>
      <c r="J97" s="9"/>
      <c r="U97" s="9"/>
      <c r="V97" s="9"/>
      <c r="W97" s="9"/>
      <c r="X97" s="10"/>
      <c r="Z97" s="10"/>
      <c r="AA97" s="9"/>
      <c r="AB97" s="9"/>
      <c r="AD97" s="9"/>
      <c r="AE97" s="9"/>
      <c r="AH97" s="9"/>
      <c r="AI97" s="9"/>
      <c r="AK97" s="10"/>
      <c r="AL97" s="9"/>
      <c r="AM97" s="9"/>
      <c r="AO97" s="9"/>
      <c r="AP97" s="9"/>
      <c r="AQ97" s="9"/>
      <c r="AR97" s="9"/>
      <c r="AS97" s="10"/>
      <c r="BD97" s="9"/>
      <c r="BE97" s="9"/>
      <c r="BF97" s="9"/>
      <c r="BG97" s="10"/>
      <c r="BI97" s="10"/>
      <c r="BJ97" s="9"/>
      <c r="BK97" s="9"/>
      <c r="BM97" s="9"/>
      <c r="BN97" s="9"/>
      <c r="BQ97" s="9"/>
      <c r="BR97" s="9"/>
      <c r="BS97" s="9"/>
      <c r="BU97" s="10"/>
      <c r="BV97" s="9"/>
      <c r="CF97" s="9"/>
      <c r="CG97" s="10"/>
      <c r="CH97" s="9"/>
      <c r="CI97" s="10"/>
      <c r="CK97" s="10"/>
      <c r="CL97" s="9"/>
    </row>
    <row r="98" ht="15.75" customHeight="1">
      <c r="A98" s="9"/>
      <c r="C98" s="10"/>
      <c r="D98" s="9"/>
      <c r="E98" s="9"/>
      <c r="G98" s="9"/>
      <c r="H98" s="9"/>
      <c r="I98" s="9"/>
      <c r="J98" s="9"/>
      <c r="U98" s="9"/>
      <c r="V98" s="9"/>
      <c r="W98" s="9"/>
      <c r="X98" s="10"/>
      <c r="Z98" s="10"/>
      <c r="AA98" s="9"/>
      <c r="AB98" s="9"/>
      <c r="AD98" s="9"/>
      <c r="AE98" s="9"/>
      <c r="AH98" s="9"/>
      <c r="AI98" s="9"/>
      <c r="AK98" s="10"/>
      <c r="AL98" s="9"/>
      <c r="AM98" s="9"/>
      <c r="AO98" s="9"/>
      <c r="AP98" s="9"/>
      <c r="AQ98" s="9"/>
      <c r="AR98" s="9"/>
      <c r="AS98" s="10"/>
      <c r="BD98" s="9"/>
      <c r="BE98" s="9"/>
      <c r="BF98" s="9"/>
      <c r="BG98" s="10"/>
      <c r="BI98" s="10"/>
      <c r="BJ98" s="9"/>
      <c r="BK98" s="9"/>
      <c r="BM98" s="9"/>
      <c r="BN98" s="9"/>
      <c r="BQ98" s="9"/>
      <c r="BR98" s="9"/>
      <c r="BS98" s="9"/>
      <c r="BU98" s="10"/>
      <c r="BV98" s="9"/>
      <c r="CF98" s="9"/>
      <c r="CG98" s="10"/>
      <c r="CH98" s="9"/>
      <c r="CI98" s="10"/>
      <c r="CK98" s="10"/>
      <c r="CL98" s="9"/>
    </row>
    <row r="99" ht="15.75" customHeight="1">
      <c r="A99" s="9"/>
      <c r="C99" s="10"/>
      <c r="D99" s="9"/>
      <c r="E99" s="9"/>
      <c r="G99" s="9"/>
      <c r="H99" s="9"/>
      <c r="I99" s="9"/>
      <c r="J99" s="9"/>
      <c r="U99" s="9"/>
      <c r="V99" s="9"/>
      <c r="W99" s="9"/>
      <c r="X99" s="10"/>
      <c r="Z99" s="10"/>
      <c r="AA99" s="9"/>
      <c r="AB99" s="9"/>
      <c r="AD99" s="9"/>
      <c r="AE99" s="9"/>
      <c r="AH99" s="9"/>
      <c r="AI99" s="9"/>
      <c r="AK99" s="10"/>
      <c r="AL99" s="9"/>
      <c r="AM99" s="9"/>
      <c r="AO99" s="9"/>
      <c r="AP99" s="9"/>
      <c r="AQ99" s="9"/>
      <c r="AR99" s="9"/>
      <c r="AS99" s="10"/>
      <c r="BD99" s="9"/>
      <c r="BE99" s="9"/>
      <c r="BF99" s="9"/>
      <c r="BG99" s="10"/>
      <c r="BI99" s="10"/>
      <c r="BJ99" s="9"/>
      <c r="BK99" s="9"/>
      <c r="BM99" s="9"/>
      <c r="BN99" s="9"/>
      <c r="BQ99" s="9"/>
      <c r="BR99" s="9"/>
      <c r="BS99" s="9"/>
      <c r="BU99" s="10"/>
      <c r="BV99" s="9"/>
      <c r="CF99" s="9"/>
      <c r="CG99" s="10"/>
      <c r="CH99" s="9"/>
      <c r="CI99" s="10"/>
      <c r="CK99" s="10"/>
      <c r="CL99" s="9"/>
    </row>
    <row r="100" ht="15.75" customHeight="1">
      <c r="A100" s="9"/>
      <c r="C100" s="10"/>
      <c r="D100" s="9"/>
      <c r="E100" s="9"/>
      <c r="G100" s="9"/>
      <c r="H100" s="9"/>
      <c r="I100" s="9"/>
      <c r="J100" s="9"/>
      <c r="U100" s="9"/>
      <c r="V100" s="9"/>
      <c r="W100" s="9"/>
      <c r="X100" s="10"/>
      <c r="Z100" s="10"/>
      <c r="AA100" s="9"/>
      <c r="AB100" s="9"/>
      <c r="AD100" s="9"/>
      <c r="AE100" s="9"/>
      <c r="AH100" s="9"/>
      <c r="AI100" s="9"/>
      <c r="AK100" s="10"/>
      <c r="AL100" s="9"/>
      <c r="AM100" s="9"/>
      <c r="AO100" s="9"/>
      <c r="AP100" s="9"/>
      <c r="AQ100" s="9"/>
      <c r="AR100" s="9"/>
      <c r="AS100" s="10"/>
      <c r="BD100" s="9"/>
      <c r="BE100" s="9"/>
      <c r="BF100" s="9"/>
      <c r="BG100" s="10"/>
      <c r="BI100" s="10"/>
      <c r="BJ100" s="9"/>
      <c r="BK100" s="9"/>
      <c r="BM100" s="9"/>
      <c r="BN100" s="9"/>
      <c r="BQ100" s="9"/>
      <c r="BR100" s="9"/>
      <c r="BS100" s="9"/>
      <c r="BU100" s="10"/>
      <c r="BV100" s="9"/>
      <c r="CF100" s="9"/>
      <c r="CG100" s="10"/>
      <c r="CH100" s="9"/>
      <c r="CI100" s="10"/>
      <c r="CK100" s="10"/>
      <c r="CL100" s="9"/>
    </row>
    <row r="101" ht="15.75" customHeight="1">
      <c r="A101" s="9"/>
      <c r="C101" s="10"/>
      <c r="D101" s="9"/>
      <c r="E101" s="9"/>
      <c r="G101" s="9"/>
      <c r="H101" s="9"/>
      <c r="I101" s="9"/>
      <c r="J101" s="9"/>
      <c r="U101" s="9"/>
      <c r="V101" s="9"/>
      <c r="W101" s="9"/>
      <c r="X101" s="10"/>
      <c r="Z101" s="10"/>
      <c r="AA101" s="9"/>
      <c r="AB101" s="9"/>
      <c r="AD101" s="9"/>
      <c r="AE101" s="9"/>
      <c r="AH101" s="9"/>
      <c r="AI101" s="9"/>
      <c r="AK101" s="10"/>
      <c r="AL101" s="9"/>
      <c r="AM101" s="9"/>
      <c r="AO101" s="9"/>
      <c r="AP101" s="9"/>
      <c r="AQ101" s="9"/>
      <c r="AR101" s="9"/>
      <c r="AS101" s="10"/>
      <c r="BD101" s="9"/>
      <c r="BE101" s="9"/>
      <c r="BF101" s="9"/>
      <c r="BG101" s="10"/>
      <c r="BI101" s="10"/>
      <c r="BJ101" s="9"/>
      <c r="BK101" s="9"/>
      <c r="BM101" s="9"/>
      <c r="BN101" s="9"/>
      <c r="BQ101" s="9"/>
      <c r="BR101" s="9"/>
      <c r="BS101" s="9"/>
      <c r="BU101" s="10"/>
      <c r="BV101" s="9"/>
      <c r="CF101" s="9"/>
      <c r="CG101" s="10"/>
      <c r="CH101" s="9"/>
      <c r="CI101" s="10"/>
      <c r="CK101" s="10"/>
      <c r="CL101" s="9"/>
    </row>
    <row r="102" ht="15.75" customHeight="1">
      <c r="A102" s="9"/>
      <c r="C102" s="10"/>
      <c r="D102" s="9"/>
      <c r="E102" s="9"/>
      <c r="G102" s="9"/>
      <c r="H102" s="9"/>
      <c r="I102" s="9"/>
      <c r="J102" s="9"/>
      <c r="U102" s="9"/>
      <c r="V102" s="9"/>
      <c r="W102" s="9"/>
      <c r="X102" s="10"/>
      <c r="Z102" s="10"/>
      <c r="AA102" s="9"/>
      <c r="AB102" s="9"/>
      <c r="AD102" s="9"/>
      <c r="AE102" s="9"/>
      <c r="AH102" s="9"/>
      <c r="AI102" s="9"/>
      <c r="AK102" s="10"/>
      <c r="AL102" s="9"/>
      <c r="AM102" s="9"/>
      <c r="AO102" s="9"/>
      <c r="AP102" s="9"/>
      <c r="AQ102" s="9"/>
      <c r="AR102" s="9"/>
      <c r="AS102" s="10"/>
      <c r="BD102" s="9"/>
      <c r="BE102" s="9"/>
      <c r="BF102" s="9"/>
      <c r="BG102" s="10"/>
      <c r="BI102" s="10"/>
      <c r="BJ102" s="9"/>
      <c r="BK102" s="9"/>
      <c r="BM102" s="9"/>
      <c r="BN102" s="9"/>
      <c r="BQ102" s="9"/>
      <c r="BR102" s="9"/>
      <c r="BS102" s="9"/>
      <c r="BU102" s="10"/>
      <c r="BV102" s="9"/>
      <c r="CF102" s="9"/>
      <c r="CG102" s="10"/>
      <c r="CH102" s="9"/>
      <c r="CI102" s="10"/>
      <c r="CK102" s="10"/>
      <c r="CL102" s="9"/>
    </row>
    <row r="103" ht="15.75" customHeight="1">
      <c r="A103" s="9"/>
      <c r="C103" s="10"/>
      <c r="D103" s="9"/>
      <c r="E103" s="9"/>
      <c r="G103" s="9"/>
      <c r="H103" s="9"/>
      <c r="I103" s="9"/>
      <c r="J103" s="9"/>
      <c r="U103" s="9"/>
      <c r="V103" s="9"/>
      <c r="W103" s="9"/>
      <c r="X103" s="10"/>
      <c r="Z103" s="10"/>
      <c r="AA103" s="9"/>
      <c r="AB103" s="9"/>
      <c r="AD103" s="9"/>
      <c r="AE103" s="9"/>
      <c r="AH103" s="9"/>
      <c r="AI103" s="9"/>
      <c r="AK103" s="10"/>
      <c r="AL103" s="9"/>
      <c r="AM103" s="9"/>
      <c r="AO103" s="9"/>
      <c r="AP103" s="9"/>
      <c r="AQ103" s="9"/>
      <c r="AR103" s="9"/>
      <c r="AS103" s="10"/>
      <c r="BD103" s="9"/>
      <c r="BE103" s="9"/>
      <c r="BF103" s="9"/>
      <c r="BG103" s="10"/>
      <c r="BI103" s="10"/>
      <c r="BJ103" s="9"/>
      <c r="BK103" s="9"/>
      <c r="BM103" s="9"/>
      <c r="BN103" s="9"/>
      <c r="BQ103" s="9"/>
      <c r="BR103" s="9"/>
      <c r="BS103" s="9"/>
      <c r="BU103" s="10"/>
      <c r="BV103" s="9"/>
      <c r="CF103" s="9"/>
      <c r="CG103" s="10"/>
      <c r="CH103" s="9"/>
      <c r="CI103" s="10"/>
      <c r="CK103" s="10"/>
      <c r="CL103" s="9"/>
    </row>
    <row r="104" ht="15.75" customHeight="1">
      <c r="A104" s="9"/>
      <c r="C104" s="10"/>
      <c r="D104" s="9"/>
      <c r="E104" s="9"/>
      <c r="G104" s="9"/>
      <c r="H104" s="9"/>
      <c r="I104" s="9"/>
      <c r="J104" s="9"/>
      <c r="U104" s="9"/>
      <c r="V104" s="9"/>
      <c r="W104" s="9"/>
      <c r="X104" s="10"/>
      <c r="Z104" s="10"/>
      <c r="AA104" s="9"/>
      <c r="AB104" s="9"/>
      <c r="AD104" s="9"/>
      <c r="AE104" s="9"/>
      <c r="AH104" s="9"/>
      <c r="AI104" s="9"/>
      <c r="AK104" s="10"/>
      <c r="AL104" s="9"/>
      <c r="AM104" s="9"/>
      <c r="AO104" s="9"/>
      <c r="AP104" s="9"/>
      <c r="AQ104" s="9"/>
      <c r="AR104" s="9"/>
      <c r="AS104" s="10"/>
      <c r="BD104" s="9"/>
      <c r="BE104" s="9"/>
      <c r="BF104" s="9"/>
      <c r="BG104" s="10"/>
      <c r="BI104" s="10"/>
      <c r="BJ104" s="9"/>
      <c r="BK104" s="9"/>
      <c r="BM104" s="9"/>
      <c r="BN104" s="9"/>
      <c r="BQ104" s="9"/>
      <c r="BR104" s="9"/>
      <c r="BS104" s="9"/>
      <c r="BU104" s="10"/>
      <c r="BV104" s="9"/>
      <c r="CF104" s="9"/>
      <c r="CG104" s="10"/>
      <c r="CH104" s="9"/>
      <c r="CI104" s="10"/>
      <c r="CK104" s="10"/>
      <c r="CL104" s="9"/>
    </row>
    <row r="105" ht="15.75" customHeight="1">
      <c r="A105" s="9"/>
      <c r="C105" s="10"/>
      <c r="D105" s="9"/>
      <c r="E105" s="9"/>
      <c r="G105" s="9"/>
      <c r="H105" s="9"/>
      <c r="I105" s="9"/>
      <c r="J105" s="9"/>
      <c r="U105" s="9"/>
      <c r="V105" s="9"/>
      <c r="W105" s="9"/>
      <c r="X105" s="10"/>
      <c r="Z105" s="10"/>
      <c r="AA105" s="9"/>
      <c r="AB105" s="9"/>
      <c r="AD105" s="9"/>
      <c r="AE105" s="9"/>
      <c r="AH105" s="9"/>
      <c r="AI105" s="9"/>
      <c r="AK105" s="10"/>
      <c r="AL105" s="9"/>
      <c r="AM105" s="9"/>
      <c r="AO105" s="9"/>
      <c r="AP105" s="9"/>
      <c r="AQ105" s="9"/>
      <c r="AR105" s="9"/>
      <c r="AS105" s="10"/>
      <c r="BD105" s="9"/>
      <c r="BE105" s="9"/>
      <c r="BF105" s="9"/>
      <c r="BG105" s="10"/>
      <c r="BI105" s="10"/>
      <c r="BJ105" s="9"/>
      <c r="BK105" s="9"/>
      <c r="BM105" s="9"/>
      <c r="BN105" s="9"/>
      <c r="BQ105" s="9"/>
      <c r="BR105" s="9"/>
      <c r="BS105" s="9"/>
      <c r="BU105" s="10"/>
      <c r="BV105" s="9"/>
      <c r="CF105" s="9"/>
      <c r="CG105" s="10"/>
      <c r="CH105" s="9"/>
      <c r="CI105" s="10"/>
      <c r="CK105" s="10"/>
      <c r="CL105" s="9"/>
    </row>
    <row r="106" ht="15.75" customHeight="1">
      <c r="A106" s="9"/>
      <c r="C106" s="10"/>
      <c r="D106" s="9"/>
      <c r="E106" s="9"/>
      <c r="G106" s="9"/>
      <c r="H106" s="9"/>
      <c r="I106" s="9"/>
      <c r="J106" s="9"/>
      <c r="U106" s="9"/>
      <c r="V106" s="9"/>
      <c r="W106" s="9"/>
      <c r="X106" s="10"/>
      <c r="Z106" s="10"/>
      <c r="AA106" s="9"/>
      <c r="AB106" s="9"/>
      <c r="AD106" s="9"/>
      <c r="AE106" s="9"/>
      <c r="AH106" s="9"/>
      <c r="AI106" s="9"/>
      <c r="AK106" s="10"/>
      <c r="AL106" s="9"/>
      <c r="AM106" s="9"/>
      <c r="AO106" s="9"/>
      <c r="AP106" s="9"/>
      <c r="AQ106" s="9"/>
      <c r="AR106" s="9"/>
      <c r="AS106" s="10"/>
      <c r="BD106" s="9"/>
      <c r="BE106" s="9"/>
      <c r="BF106" s="9"/>
      <c r="BG106" s="10"/>
      <c r="BI106" s="10"/>
      <c r="BJ106" s="9"/>
      <c r="BK106" s="9"/>
      <c r="BM106" s="9"/>
      <c r="BN106" s="9"/>
      <c r="BQ106" s="9"/>
      <c r="BR106" s="9"/>
      <c r="BS106" s="9"/>
      <c r="BU106" s="10"/>
      <c r="BV106" s="9"/>
      <c r="CF106" s="9"/>
      <c r="CG106" s="10"/>
      <c r="CH106" s="9"/>
      <c r="CI106" s="10"/>
      <c r="CK106" s="10"/>
      <c r="CL106" s="9"/>
    </row>
    <row r="107" ht="15.75" customHeight="1">
      <c r="A107" s="9"/>
      <c r="C107" s="10"/>
      <c r="D107" s="9"/>
      <c r="E107" s="9"/>
      <c r="G107" s="9"/>
      <c r="H107" s="9"/>
      <c r="I107" s="9"/>
      <c r="J107" s="9"/>
      <c r="U107" s="9"/>
      <c r="V107" s="9"/>
      <c r="W107" s="9"/>
      <c r="X107" s="10"/>
      <c r="Z107" s="10"/>
      <c r="AA107" s="9"/>
      <c r="AB107" s="9"/>
      <c r="AD107" s="9"/>
      <c r="AE107" s="9"/>
      <c r="AH107" s="9"/>
      <c r="AI107" s="9"/>
      <c r="AK107" s="10"/>
      <c r="AL107" s="9"/>
      <c r="AM107" s="9"/>
      <c r="AO107" s="9"/>
      <c r="AP107" s="9"/>
      <c r="AQ107" s="9"/>
      <c r="AR107" s="9"/>
      <c r="AS107" s="10"/>
      <c r="BD107" s="9"/>
      <c r="BE107" s="9"/>
      <c r="BF107" s="9"/>
      <c r="BG107" s="10"/>
      <c r="BI107" s="10"/>
      <c r="BJ107" s="9"/>
      <c r="BK107" s="9"/>
      <c r="BM107" s="9"/>
      <c r="BN107" s="9"/>
      <c r="BQ107" s="9"/>
      <c r="BR107" s="9"/>
      <c r="BS107" s="9"/>
      <c r="BU107" s="10"/>
      <c r="BV107" s="9"/>
      <c r="CF107" s="9"/>
      <c r="CG107" s="10"/>
      <c r="CH107" s="9"/>
      <c r="CI107" s="10"/>
      <c r="CK107" s="10"/>
      <c r="CL107" s="9"/>
    </row>
    <row r="108" ht="15.75" customHeight="1">
      <c r="A108" s="9"/>
      <c r="C108" s="10"/>
      <c r="D108" s="9"/>
      <c r="E108" s="9"/>
      <c r="G108" s="9"/>
      <c r="H108" s="9"/>
      <c r="I108" s="9"/>
      <c r="J108" s="9"/>
      <c r="U108" s="9"/>
      <c r="V108" s="9"/>
      <c r="W108" s="9"/>
      <c r="X108" s="10"/>
      <c r="Z108" s="10"/>
      <c r="AA108" s="9"/>
      <c r="AB108" s="9"/>
      <c r="AD108" s="9"/>
      <c r="AE108" s="9"/>
      <c r="AH108" s="9"/>
      <c r="AI108" s="9"/>
      <c r="AK108" s="10"/>
      <c r="AL108" s="9"/>
      <c r="AM108" s="9"/>
      <c r="AO108" s="9"/>
      <c r="AP108" s="9"/>
      <c r="AQ108" s="9"/>
      <c r="AR108" s="9"/>
      <c r="AS108" s="10"/>
      <c r="BD108" s="9"/>
      <c r="BE108" s="9"/>
      <c r="BF108" s="9"/>
      <c r="BG108" s="10"/>
      <c r="BI108" s="10"/>
      <c r="BJ108" s="9"/>
      <c r="BK108" s="9"/>
      <c r="BM108" s="9"/>
      <c r="BN108" s="9"/>
      <c r="BQ108" s="9"/>
      <c r="BR108" s="9"/>
      <c r="BS108" s="9"/>
      <c r="BU108" s="10"/>
      <c r="BV108" s="9"/>
      <c r="CF108" s="9"/>
      <c r="CG108" s="10"/>
      <c r="CH108" s="9"/>
      <c r="CI108" s="10"/>
      <c r="CK108" s="10"/>
      <c r="CL108" s="9"/>
    </row>
    <row r="109" ht="15.75" customHeight="1">
      <c r="A109" s="9"/>
      <c r="C109" s="10"/>
      <c r="D109" s="9"/>
      <c r="E109" s="9"/>
      <c r="G109" s="9"/>
      <c r="H109" s="9"/>
      <c r="I109" s="9"/>
      <c r="J109" s="9"/>
      <c r="U109" s="9"/>
      <c r="V109" s="9"/>
      <c r="W109" s="9"/>
      <c r="X109" s="10"/>
      <c r="Z109" s="10"/>
      <c r="AA109" s="9"/>
      <c r="AB109" s="9"/>
      <c r="AD109" s="9"/>
      <c r="AE109" s="9"/>
      <c r="AH109" s="9"/>
      <c r="AI109" s="9"/>
      <c r="AK109" s="10"/>
      <c r="AL109" s="9"/>
      <c r="AM109" s="9"/>
      <c r="AO109" s="9"/>
      <c r="AP109" s="9"/>
      <c r="AQ109" s="9"/>
      <c r="AR109" s="9"/>
      <c r="AS109" s="10"/>
      <c r="BD109" s="9"/>
      <c r="BE109" s="9"/>
      <c r="BF109" s="9"/>
      <c r="BG109" s="10"/>
      <c r="BI109" s="10"/>
      <c r="BJ109" s="9"/>
      <c r="BK109" s="9"/>
      <c r="BM109" s="9"/>
      <c r="BN109" s="9"/>
      <c r="BQ109" s="9"/>
      <c r="BR109" s="9"/>
      <c r="BS109" s="9"/>
      <c r="BU109" s="10"/>
      <c r="BV109" s="9"/>
      <c r="CF109" s="9"/>
      <c r="CG109" s="10"/>
      <c r="CH109" s="9"/>
      <c r="CI109" s="10"/>
      <c r="CK109" s="10"/>
      <c r="CL109" s="9"/>
    </row>
    <row r="110" ht="15.75" customHeight="1">
      <c r="A110" s="9"/>
      <c r="C110" s="10"/>
      <c r="D110" s="9"/>
      <c r="E110" s="9"/>
      <c r="G110" s="9"/>
      <c r="H110" s="9"/>
      <c r="I110" s="9"/>
      <c r="J110" s="9"/>
      <c r="U110" s="9"/>
      <c r="V110" s="9"/>
      <c r="W110" s="9"/>
      <c r="X110" s="10"/>
      <c r="Z110" s="10"/>
      <c r="AA110" s="9"/>
      <c r="AB110" s="9"/>
      <c r="AD110" s="9"/>
      <c r="AE110" s="9"/>
      <c r="AH110" s="9"/>
      <c r="AI110" s="9"/>
      <c r="AK110" s="10"/>
      <c r="AL110" s="9"/>
      <c r="AM110" s="9"/>
      <c r="AO110" s="9"/>
      <c r="AP110" s="9"/>
      <c r="AQ110" s="9"/>
      <c r="AR110" s="9"/>
      <c r="AS110" s="10"/>
      <c r="BD110" s="9"/>
      <c r="BE110" s="9"/>
      <c r="BF110" s="9"/>
      <c r="BG110" s="10"/>
      <c r="BI110" s="10"/>
      <c r="BJ110" s="9"/>
      <c r="BK110" s="9"/>
      <c r="BM110" s="9"/>
      <c r="BN110" s="9"/>
      <c r="BQ110" s="9"/>
      <c r="BR110" s="9"/>
      <c r="BS110" s="9"/>
      <c r="BU110" s="10"/>
      <c r="BV110" s="9"/>
      <c r="CF110" s="9"/>
      <c r="CG110" s="10"/>
      <c r="CH110" s="9"/>
      <c r="CI110" s="10"/>
      <c r="CK110" s="10"/>
      <c r="CL110" s="9"/>
    </row>
    <row r="111" ht="15.75" customHeight="1">
      <c r="A111" s="9"/>
      <c r="C111" s="10"/>
      <c r="D111" s="9"/>
      <c r="E111" s="9"/>
      <c r="G111" s="9"/>
      <c r="H111" s="9"/>
      <c r="I111" s="9"/>
      <c r="J111" s="9"/>
      <c r="U111" s="9"/>
      <c r="V111" s="9"/>
      <c r="W111" s="9"/>
      <c r="X111" s="10"/>
      <c r="Z111" s="10"/>
      <c r="AA111" s="9"/>
      <c r="AB111" s="9"/>
      <c r="AD111" s="9"/>
      <c r="AE111" s="9"/>
      <c r="AH111" s="9"/>
      <c r="AI111" s="9"/>
      <c r="AK111" s="10"/>
      <c r="AL111" s="9"/>
      <c r="AM111" s="9"/>
      <c r="AO111" s="9"/>
      <c r="AP111" s="9"/>
      <c r="AQ111" s="9"/>
      <c r="AR111" s="9"/>
      <c r="AS111" s="10"/>
      <c r="BD111" s="9"/>
      <c r="BE111" s="9"/>
      <c r="BF111" s="9"/>
      <c r="BG111" s="10"/>
      <c r="BI111" s="10"/>
      <c r="BJ111" s="9"/>
      <c r="BK111" s="9"/>
      <c r="BM111" s="9"/>
      <c r="BN111" s="9"/>
      <c r="BQ111" s="9"/>
      <c r="BR111" s="9"/>
      <c r="BS111" s="9"/>
      <c r="BU111" s="10"/>
      <c r="BV111" s="9"/>
      <c r="CF111" s="9"/>
      <c r="CG111" s="10"/>
      <c r="CH111" s="9"/>
      <c r="CI111" s="10"/>
      <c r="CK111" s="10"/>
      <c r="CL111" s="9"/>
    </row>
    <row r="112" ht="15.75" customHeight="1">
      <c r="A112" s="9"/>
      <c r="C112" s="10"/>
      <c r="D112" s="9"/>
      <c r="E112" s="9"/>
      <c r="G112" s="9"/>
      <c r="H112" s="9"/>
      <c r="I112" s="9"/>
      <c r="J112" s="9"/>
      <c r="U112" s="9"/>
      <c r="V112" s="9"/>
      <c r="W112" s="9"/>
      <c r="X112" s="10"/>
      <c r="Z112" s="10"/>
      <c r="AA112" s="9"/>
      <c r="AB112" s="9"/>
      <c r="AD112" s="9"/>
      <c r="AE112" s="9"/>
      <c r="AH112" s="9"/>
      <c r="AI112" s="9"/>
      <c r="AK112" s="10"/>
      <c r="AL112" s="9"/>
      <c r="AM112" s="9"/>
      <c r="AO112" s="9"/>
      <c r="AP112" s="9"/>
      <c r="AQ112" s="9"/>
      <c r="AR112" s="9"/>
      <c r="AS112" s="10"/>
      <c r="BD112" s="9"/>
      <c r="BE112" s="9"/>
      <c r="BF112" s="9"/>
      <c r="BG112" s="10"/>
      <c r="BI112" s="10"/>
      <c r="BJ112" s="9"/>
      <c r="BK112" s="9"/>
      <c r="BM112" s="9"/>
      <c r="BN112" s="9"/>
      <c r="BQ112" s="9"/>
      <c r="BR112" s="9"/>
      <c r="BS112" s="9"/>
      <c r="BU112" s="10"/>
      <c r="BV112" s="9"/>
      <c r="CF112" s="9"/>
      <c r="CG112" s="10"/>
      <c r="CH112" s="9"/>
      <c r="CI112" s="10"/>
      <c r="CK112" s="10"/>
      <c r="CL112" s="9"/>
    </row>
    <row r="113" ht="15.75" customHeight="1">
      <c r="A113" s="9"/>
      <c r="C113" s="10"/>
      <c r="D113" s="9"/>
      <c r="E113" s="9"/>
      <c r="G113" s="9"/>
      <c r="H113" s="9"/>
      <c r="I113" s="9"/>
      <c r="J113" s="9"/>
      <c r="U113" s="9"/>
      <c r="V113" s="9"/>
      <c r="W113" s="9"/>
      <c r="X113" s="10"/>
      <c r="Z113" s="10"/>
      <c r="AA113" s="9"/>
      <c r="AB113" s="9"/>
      <c r="AD113" s="9"/>
      <c r="AE113" s="9"/>
      <c r="AH113" s="9"/>
      <c r="AI113" s="9"/>
      <c r="AK113" s="10"/>
      <c r="AL113" s="9"/>
      <c r="AM113" s="9"/>
      <c r="AO113" s="9"/>
      <c r="AP113" s="9"/>
      <c r="AQ113" s="9"/>
      <c r="AR113" s="9"/>
      <c r="AS113" s="10"/>
      <c r="BD113" s="9"/>
      <c r="BE113" s="9"/>
      <c r="BF113" s="9"/>
      <c r="BG113" s="10"/>
      <c r="BI113" s="10"/>
      <c r="BJ113" s="9"/>
      <c r="BK113" s="9"/>
      <c r="BM113" s="9"/>
      <c r="BN113" s="9"/>
      <c r="BQ113" s="9"/>
      <c r="BR113" s="9"/>
      <c r="BS113" s="9"/>
      <c r="BU113" s="10"/>
      <c r="BV113" s="9"/>
      <c r="CF113" s="9"/>
      <c r="CG113" s="10"/>
      <c r="CH113" s="9"/>
      <c r="CI113" s="10"/>
      <c r="CK113" s="10"/>
      <c r="CL113" s="9"/>
    </row>
    <row r="114" ht="15.75" customHeight="1">
      <c r="A114" s="9"/>
      <c r="C114" s="10"/>
      <c r="D114" s="9"/>
      <c r="E114" s="9"/>
      <c r="G114" s="9"/>
      <c r="H114" s="9"/>
      <c r="I114" s="9"/>
      <c r="J114" s="9"/>
      <c r="U114" s="9"/>
      <c r="V114" s="9"/>
      <c r="W114" s="9"/>
      <c r="X114" s="10"/>
      <c r="Z114" s="10"/>
      <c r="AA114" s="9"/>
      <c r="AB114" s="9"/>
      <c r="AD114" s="9"/>
      <c r="AE114" s="9"/>
      <c r="AH114" s="9"/>
      <c r="AI114" s="9"/>
      <c r="AK114" s="10"/>
      <c r="AL114" s="9"/>
      <c r="AM114" s="9"/>
      <c r="AO114" s="9"/>
      <c r="AP114" s="9"/>
      <c r="AQ114" s="9"/>
      <c r="AR114" s="9"/>
      <c r="AS114" s="10"/>
      <c r="BD114" s="9"/>
      <c r="BE114" s="9"/>
      <c r="BF114" s="9"/>
      <c r="BG114" s="10"/>
      <c r="BI114" s="10"/>
      <c r="BJ114" s="9"/>
      <c r="BK114" s="9"/>
      <c r="BM114" s="9"/>
      <c r="BN114" s="9"/>
      <c r="BQ114" s="9"/>
      <c r="BR114" s="9"/>
      <c r="BS114" s="9"/>
      <c r="BU114" s="10"/>
      <c r="BV114" s="9"/>
      <c r="CF114" s="9"/>
      <c r="CG114" s="10"/>
      <c r="CH114" s="9"/>
      <c r="CI114" s="10"/>
      <c r="CK114" s="10"/>
      <c r="CL114" s="9"/>
    </row>
    <row r="115" ht="15.75" customHeight="1">
      <c r="A115" s="9"/>
      <c r="C115" s="10"/>
      <c r="D115" s="9"/>
      <c r="E115" s="9"/>
      <c r="G115" s="9"/>
      <c r="H115" s="9"/>
      <c r="I115" s="9"/>
      <c r="J115" s="9"/>
      <c r="U115" s="9"/>
      <c r="V115" s="9"/>
      <c r="W115" s="9"/>
      <c r="X115" s="10"/>
      <c r="Z115" s="10"/>
      <c r="AA115" s="9"/>
      <c r="AB115" s="9"/>
      <c r="AD115" s="9"/>
      <c r="AE115" s="9"/>
      <c r="AH115" s="9"/>
      <c r="AI115" s="9"/>
      <c r="AK115" s="10"/>
      <c r="AL115" s="9"/>
      <c r="AM115" s="9"/>
      <c r="AO115" s="9"/>
      <c r="AP115" s="9"/>
      <c r="AQ115" s="9"/>
      <c r="AR115" s="9"/>
      <c r="AS115" s="10"/>
      <c r="BD115" s="9"/>
      <c r="BE115" s="9"/>
      <c r="BF115" s="9"/>
      <c r="BG115" s="10"/>
      <c r="BI115" s="10"/>
      <c r="BJ115" s="9"/>
      <c r="BK115" s="9"/>
      <c r="BM115" s="9"/>
      <c r="BN115" s="9"/>
      <c r="BQ115" s="9"/>
      <c r="BR115" s="9"/>
      <c r="BS115" s="9"/>
      <c r="BU115" s="10"/>
      <c r="BV115" s="9"/>
      <c r="CF115" s="9"/>
      <c r="CG115" s="10"/>
      <c r="CH115" s="9"/>
      <c r="CI115" s="10"/>
      <c r="CK115" s="10"/>
      <c r="CL115" s="9"/>
    </row>
    <row r="116" ht="15.75" customHeight="1">
      <c r="A116" s="9"/>
      <c r="C116" s="10"/>
      <c r="D116" s="9"/>
      <c r="E116" s="9"/>
      <c r="G116" s="9"/>
      <c r="H116" s="9"/>
      <c r="I116" s="9"/>
      <c r="J116" s="9"/>
      <c r="U116" s="9"/>
      <c r="V116" s="9"/>
      <c r="W116" s="9"/>
      <c r="X116" s="10"/>
      <c r="Z116" s="10"/>
      <c r="AA116" s="9"/>
      <c r="AB116" s="9"/>
      <c r="AD116" s="9"/>
      <c r="AE116" s="9"/>
      <c r="AH116" s="9"/>
      <c r="AI116" s="9"/>
      <c r="AK116" s="10"/>
      <c r="AL116" s="9"/>
      <c r="AM116" s="9"/>
      <c r="AO116" s="9"/>
      <c r="AP116" s="9"/>
      <c r="AQ116" s="9"/>
      <c r="AR116" s="9"/>
      <c r="AS116" s="10"/>
      <c r="BD116" s="9"/>
      <c r="BE116" s="9"/>
      <c r="BF116" s="9"/>
      <c r="BG116" s="10"/>
      <c r="BI116" s="10"/>
      <c r="BJ116" s="9"/>
      <c r="BK116" s="9"/>
      <c r="BM116" s="9"/>
      <c r="BN116" s="9"/>
      <c r="BQ116" s="9"/>
      <c r="BR116" s="9"/>
      <c r="BS116" s="9"/>
      <c r="BU116" s="10"/>
      <c r="BV116" s="9"/>
      <c r="CF116" s="9"/>
      <c r="CG116" s="10"/>
      <c r="CH116" s="9"/>
      <c r="CI116" s="10"/>
      <c r="CK116" s="10"/>
      <c r="CL116" s="9"/>
    </row>
    <row r="117" ht="15.75" customHeight="1">
      <c r="A117" s="9"/>
      <c r="C117" s="10"/>
      <c r="D117" s="9"/>
      <c r="E117" s="9"/>
      <c r="G117" s="9"/>
      <c r="H117" s="9"/>
      <c r="I117" s="9"/>
      <c r="J117" s="9"/>
      <c r="U117" s="9"/>
      <c r="V117" s="9"/>
      <c r="W117" s="9"/>
      <c r="X117" s="10"/>
      <c r="Z117" s="10"/>
      <c r="AA117" s="9"/>
      <c r="AB117" s="9"/>
      <c r="AD117" s="9"/>
      <c r="AE117" s="9"/>
      <c r="AH117" s="9"/>
      <c r="AI117" s="9"/>
      <c r="AK117" s="10"/>
      <c r="AL117" s="9"/>
      <c r="AM117" s="9"/>
      <c r="AO117" s="9"/>
      <c r="AP117" s="9"/>
      <c r="AQ117" s="9"/>
      <c r="AR117" s="9"/>
      <c r="AS117" s="10"/>
      <c r="BD117" s="9"/>
      <c r="BE117" s="9"/>
      <c r="BF117" s="9"/>
      <c r="BG117" s="10"/>
      <c r="BI117" s="10"/>
      <c r="BJ117" s="9"/>
      <c r="BK117" s="9"/>
      <c r="BM117" s="9"/>
      <c r="BN117" s="9"/>
      <c r="BQ117" s="9"/>
      <c r="BR117" s="9"/>
      <c r="BS117" s="9"/>
      <c r="BU117" s="10"/>
      <c r="BV117" s="9"/>
      <c r="CF117" s="9"/>
      <c r="CG117" s="10"/>
      <c r="CH117" s="9"/>
      <c r="CI117" s="10"/>
      <c r="CK117" s="10"/>
      <c r="CL117" s="9"/>
    </row>
    <row r="118" ht="15.75" customHeight="1">
      <c r="A118" s="9"/>
      <c r="C118" s="10"/>
      <c r="D118" s="9"/>
      <c r="E118" s="9"/>
      <c r="G118" s="9"/>
      <c r="H118" s="9"/>
      <c r="I118" s="9"/>
      <c r="J118" s="9"/>
      <c r="U118" s="9"/>
      <c r="V118" s="9"/>
      <c r="W118" s="9"/>
      <c r="X118" s="10"/>
      <c r="Z118" s="10"/>
      <c r="AA118" s="9"/>
      <c r="AB118" s="9"/>
      <c r="AD118" s="9"/>
      <c r="AE118" s="9"/>
      <c r="AH118" s="9"/>
      <c r="AI118" s="9"/>
      <c r="AK118" s="10"/>
      <c r="AL118" s="9"/>
      <c r="AM118" s="9"/>
      <c r="AO118" s="9"/>
      <c r="AP118" s="9"/>
      <c r="AQ118" s="9"/>
      <c r="AR118" s="9"/>
      <c r="AS118" s="10"/>
      <c r="BD118" s="9"/>
      <c r="BE118" s="9"/>
      <c r="BF118" s="9"/>
      <c r="BG118" s="10"/>
      <c r="BI118" s="10"/>
      <c r="BJ118" s="9"/>
      <c r="BK118" s="9"/>
      <c r="BM118" s="9"/>
      <c r="BN118" s="9"/>
      <c r="BQ118" s="9"/>
      <c r="BR118" s="9"/>
      <c r="BS118" s="9"/>
      <c r="BU118" s="10"/>
      <c r="BV118" s="9"/>
      <c r="CF118" s="9"/>
      <c r="CG118" s="10"/>
      <c r="CH118" s="9"/>
      <c r="CI118" s="10"/>
      <c r="CK118" s="10"/>
      <c r="CL118" s="9"/>
    </row>
    <row r="119" ht="15.75" customHeight="1">
      <c r="A119" s="9"/>
      <c r="C119" s="10"/>
      <c r="D119" s="9"/>
      <c r="E119" s="9"/>
      <c r="G119" s="9"/>
      <c r="H119" s="9"/>
      <c r="I119" s="9"/>
      <c r="J119" s="9"/>
      <c r="U119" s="9"/>
      <c r="V119" s="9"/>
      <c r="W119" s="9"/>
      <c r="X119" s="10"/>
      <c r="Z119" s="10"/>
      <c r="AA119" s="9"/>
      <c r="AB119" s="9"/>
      <c r="AD119" s="9"/>
      <c r="AE119" s="9"/>
      <c r="AH119" s="9"/>
      <c r="AI119" s="9"/>
      <c r="AK119" s="10"/>
      <c r="AL119" s="9"/>
      <c r="AM119" s="9"/>
      <c r="AO119" s="9"/>
      <c r="AP119" s="9"/>
      <c r="AQ119" s="9"/>
      <c r="AR119" s="9"/>
      <c r="AS119" s="10"/>
      <c r="BD119" s="9"/>
      <c r="BE119" s="9"/>
      <c r="BF119" s="9"/>
      <c r="BG119" s="10"/>
      <c r="BI119" s="10"/>
      <c r="BJ119" s="9"/>
      <c r="BK119" s="9"/>
      <c r="BM119" s="9"/>
      <c r="BN119" s="9"/>
      <c r="BQ119" s="9"/>
      <c r="BR119" s="9"/>
      <c r="BS119" s="9"/>
      <c r="BU119" s="10"/>
      <c r="BV119" s="9"/>
      <c r="CF119" s="9"/>
      <c r="CG119" s="10"/>
      <c r="CH119" s="9"/>
      <c r="CI119" s="10"/>
      <c r="CK119" s="10"/>
      <c r="CL119" s="9"/>
    </row>
    <row r="120" ht="15.75" customHeight="1">
      <c r="A120" s="9"/>
      <c r="C120" s="10"/>
      <c r="D120" s="9"/>
      <c r="E120" s="9"/>
      <c r="G120" s="9"/>
      <c r="H120" s="9"/>
      <c r="I120" s="9"/>
      <c r="J120" s="9"/>
      <c r="U120" s="9"/>
      <c r="V120" s="9"/>
      <c r="W120" s="9"/>
      <c r="X120" s="10"/>
      <c r="Z120" s="10"/>
      <c r="AA120" s="9"/>
      <c r="AB120" s="9"/>
      <c r="AD120" s="9"/>
      <c r="AE120" s="9"/>
      <c r="AH120" s="9"/>
      <c r="AI120" s="9"/>
      <c r="AK120" s="10"/>
      <c r="AL120" s="9"/>
      <c r="AM120" s="9"/>
      <c r="AO120" s="9"/>
      <c r="AP120" s="9"/>
      <c r="AQ120" s="9"/>
      <c r="AR120" s="9"/>
      <c r="AS120" s="10"/>
      <c r="BD120" s="9"/>
      <c r="BE120" s="9"/>
      <c r="BF120" s="9"/>
      <c r="BG120" s="10"/>
      <c r="BI120" s="10"/>
      <c r="BJ120" s="9"/>
      <c r="BK120" s="9"/>
      <c r="BM120" s="9"/>
      <c r="BN120" s="9"/>
      <c r="BQ120" s="9"/>
      <c r="BR120" s="9"/>
      <c r="BS120" s="9"/>
      <c r="BU120" s="10"/>
      <c r="BV120" s="9"/>
      <c r="CF120" s="9"/>
      <c r="CG120" s="10"/>
      <c r="CH120" s="9"/>
      <c r="CI120" s="10"/>
      <c r="CK120" s="10"/>
      <c r="CL120" s="9"/>
    </row>
    <row r="121" ht="15.75" customHeight="1">
      <c r="A121" s="9"/>
      <c r="C121" s="10"/>
      <c r="D121" s="9"/>
      <c r="E121" s="9"/>
      <c r="G121" s="9"/>
      <c r="H121" s="9"/>
      <c r="I121" s="9"/>
      <c r="J121" s="9"/>
      <c r="U121" s="9"/>
      <c r="V121" s="9"/>
      <c r="W121" s="9"/>
      <c r="X121" s="10"/>
      <c r="Z121" s="10"/>
      <c r="AA121" s="9"/>
      <c r="AB121" s="9"/>
      <c r="AD121" s="9"/>
      <c r="AE121" s="9"/>
      <c r="AH121" s="9"/>
      <c r="AI121" s="9"/>
      <c r="AK121" s="10"/>
      <c r="AL121" s="9"/>
      <c r="AM121" s="9"/>
      <c r="AO121" s="9"/>
      <c r="AP121" s="9"/>
      <c r="AQ121" s="9"/>
      <c r="AR121" s="9"/>
      <c r="AS121" s="10"/>
      <c r="BD121" s="9"/>
      <c r="BE121" s="9"/>
      <c r="BF121" s="9"/>
      <c r="BG121" s="10"/>
      <c r="BI121" s="10"/>
      <c r="BJ121" s="9"/>
      <c r="BK121" s="9"/>
      <c r="BM121" s="9"/>
      <c r="BN121" s="9"/>
      <c r="BQ121" s="9"/>
      <c r="BR121" s="9"/>
      <c r="BS121" s="9"/>
      <c r="BU121" s="10"/>
      <c r="BV121" s="9"/>
      <c r="CF121" s="9"/>
      <c r="CG121" s="10"/>
      <c r="CH121" s="9"/>
      <c r="CI121" s="10"/>
      <c r="CK121" s="10"/>
      <c r="CL121" s="9"/>
    </row>
    <row r="122" ht="15.75" customHeight="1">
      <c r="A122" s="9"/>
      <c r="C122" s="10"/>
      <c r="D122" s="9"/>
      <c r="E122" s="9"/>
      <c r="G122" s="9"/>
      <c r="H122" s="9"/>
      <c r="I122" s="9"/>
      <c r="J122" s="9"/>
      <c r="U122" s="9"/>
      <c r="V122" s="9"/>
      <c r="W122" s="9"/>
      <c r="X122" s="10"/>
      <c r="Z122" s="10"/>
      <c r="AA122" s="9"/>
      <c r="AB122" s="9"/>
      <c r="AD122" s="9"/>
      <c r="AE122" s="9"/>
      <c r="AH122" s="9"/>
      <c r="AI122" s="9"/>
      <c r="AK122" s="10"/>
      <c r="AL122" s="9"/>
      <c r="AM122" s="9"/>
      <c r="AO122" s="9"/>
      <c r="AP122" s="9"/>
      <c r="AQ122" s="9"/>
      <c r="AR122" s="9"/>
      <c r="AS122" s="10"/>
      <c r="BD122" s="9"/>
      <c r="BE122" s="9"/>
      <c r="BF122" s="9"/>
      <c r="BG122" s="10"/>
      <c r="BI122" s="10"/>
      <c r="BJ122" s="9"/>
      <c r="BK122" s="9"/>
      <c r="BM122" s="9"/>
      <c r="BN122" s="9"/>
      <c r="BQ122" s="9"/>
      <c r="BR122" s="9"/>
      <c r="BS122" s="9"/>
      <c r="BU122" s="10"/>
      <c r="BV122" s="9"/>
      <c r="CF122" s="9"/>
      <c r="CG122" s="10"/>
      <c r="CH122" s="9"/>
      <c r="CI122" s="10"/>
      <c r="CK122" s="10"/>
      <c r="CL122" s="9"/>
    </row>
    <row r="123" ht="15.75" customHeight="1">
      <c r="A123" s="9"/>
      <c r="C123" s="10"/>
      <c r="D123" s="9"/>
      <c r="E123" s="9"/>
      <c r="G123" s="9"/>
      <c r="H123" s="9"/>
      <c r="I123" s="9"/>
      <c r="J123" s="9"/>
      <c r="U123" s="9"/>
      <c r="V123" s="9"/>
      <c r="W123" s="9"/>
      <c r="X123" s="10"/>
      <c r="Z123" s="10"/>
      <c r="AA123" s="9"/>
      <c r="AB123" s="9"/>
      <c r="AD123" s="9"/>
      <c r="AE123" s="9"/>
      <c r="AH123" s="9"/>
      <c r="AI123" s="9"/>
      <c r="AK123" s="10"/>
      <c r="AL123" s="9"/>
      <c r="AM123" s="9"/>
      <c r="AO123" s="9"/>
      <c r="AP123" s="9"/>
      <c r="AQ123" s="9"/>
      <c r="AR123" s="9"/>
      <c r="AS123" s="10"/>
      <c r="BD123" s="9"/>
      <c r="BE123" s="9"/>
      <c r="BF123" s="9"/>
      <c r="BG123" s="10"/>
      <c r="BI123" s="10"/>
      <c r="BJ123" s="9"/>
      <c r="BK123" s="9"/>
      <c r="BM123" s="9"/>
      <c r="BN123" s="9"/>
      <c r="BQ123" s="9"/>
      <c r="BR123" s="9"/>
      <c r="BS123" s="9"/>
      <c r="BU123" s="10"/>
      <c r="BV123" s="9"/>
      <c r="CF123" s="9"/>
      <c r="CG123" s="10"/>
      <c r="CH123" s="9"/>
      <c r="CI123" s="10"/>
      <c r="CK123" s="10"/>
      <c r="CL123" s="9"/>
    </row>
    <row r="124" ht="15.75" customHeight="1">
      <c r="A124" s="9"/>
      <c r="C124" s="10"/>
      <c r="D124" s="9"/>
      <c r="E124" s="9"/>
      <c r="G124" s="9"/>
      <c r="H124" s="9"/>
      <c r="I124" s="9"/>
      <c r="J124" s="9"/>
      <c r="U124" s="9"/>
      <c r="V124" s="9"/>
      <c r="W124" s="9"/>
      <c r="X124" s="10"/>
      <c r="Z124" s="10"/>
      <c r="AA124" s="9"/>
      <c r="AB124" s="9"/>
      <c r="AD124" s="9"/>
      <c r="AE124" s="9"/>
      <c r="AH124" s="9"/>
      <c r="AI124" s="9"/>
      <c r="AK124" s="10"/>
      <c r="AL124" s="9"/>
      <c r="AM124" s="9"/>
      <c r="AO124" s="9"/>
      <c r="AP124" s="9"/>
      <c r="AQ124" s="9"/>
      <c r="AR124" s="9"/>
      <c r="AS124" s="10"/>
      <c r="BD124" s="9"/>
      <c r="BE124" s="9"/>
      <c r="BF124" s="9"/>
      <c r="BG124" s="10"/>
      <c r="BI124" s="10"/>
      <c r="BJ124" s="9"/>
      <c r="BK124" s="9"/>
      <c r="BM124" s="9"/>
      <c r="BN124" s="9"/>
      <c r="BQ124" s="9"/>
      <c r="BR124" s="9"/>
      <c r="BS124" s="9"/>
      <c r="BU124" s="10"/>
      <c r="BV124" s="9"/>
      <c r="CF124" s="9"/>
      <c r="CG124" s="10"/>
      <c r="CH124" s="9"/>
      <c r="CI124" s="10"/>
      <c r="CK124" s="10"/>
      <c r="CL124" s="9"/>
    </row>
    <row r="125" ht="15.75" customHeight="1">
      <c r="A125" s="9"/>
      <c r="C125" s="10"/>
      <c r="D125" s="9"/>
      <c r="E125" s="9"/>
      <c r="G125" s="9"/>
      <c r="H125" s="9"/>
      <c r="I125" s="9"/>
      <c r="J125" s="9"/>
      <c r="U125" s="9"/>
      <c r="V125" s="9"/>
      <c r="W125" s="9"/>
      <c r="X125" s="10"/>
      <c r="Z125" s="10"/>
      <c r="AA125" s="9"/>
      <c r="AB125" s="9"/>
      <c r="AD125" s="9"/>
      <c r="AE125" s="9"/>
      <c r="AH125" s="9"/>
      <c r="AI125" s="9"/>
      <c r="AK125" s="10"/>
      <c r="AL125" s="9"/>
      <c r="AM125" s="9"/>
      <c r="AO125" s="9"/>
      <c r="AP125" s="9"/>
      <c r="AQ125" s="9"/>
      <c r="AR125" s="9"/>
      <c r="AS125" s="10"/>
      <c r="BD125" s="9"/>
      <c r="BE125" s="9"/>
      <c r="BF125" s="9"/>
      <c r="BG125" s="10"/>
      <c r="BI125" s="10"/>
      <c r="BJ125" s="9"/>
      <c r="BK125" s="9"/>
      <c r="BM125" s="9"/>
      <c r="BN125" s="9"/>
      <c r="BQ125" s="9"/>
      <c r="BR125" s="9"/>
      <c r="BS125" s="9"/>
      <c r="BU125" s="10"/>
      <c r="BV125" s="9"/>
      <c r="CF125" s="9"/>
      <c r="CG125" s="10"/>
      <c r="CH125" s="9"/>
      <c r="CI125" s="10"/>
      <c r="CK125" s="10"/>
      <c r="CL125" s="9"/>
    </row>
    <row r="126" ht="15.75" customHeight="1">
      <c r="A126" s="9"/>
      <c r="C126" s="10"/>
      <c r="D126" s="9"/>
      <c r="E126" s="9"/>
      <c r="G126" s="9"/>
      <c r="H126" s="9"/>
      <c r="I126" s="9"/>
      <c r="J126" s="9"/>
      <c r="U126" s="9"/>
      <c r="V126" s="9"/>
      <c r="W126" s="9"/>
      <c r="X126" s="10"/>
      <c r="Z126" s="10"/>
      <c r="AA126" s="9"/>
      <c r="AB126" s="9"/>
      <c r="AD126" s="9"/>
      <c r="AE126" s="9"/>
      <c r="AH126" s="9"/>
      <c r="AI126" s="9"/>
      <c r="AK126" s="10"/>
      <c r="AL126" s="9"/>
      <c r="AM126" s="9"/>
      <c r="AO126" s="9"/>
      <c r="AP126" s="9"/>
      <c r="AQ126" s="9"/>
      <c r="AR126" s="9"/>
      <c r="AS126" s="10"/>
      <c r="BD126" s="9"/>
      <c r="BE126" s="9"/>
      <c r="BF126" s="9"/>
      <c r="BG126" s="10"/>
      <c r="BI126" s="10"/>
      <c r="BJ126" s="9"/>
      <c r="BK126" s="9"/>
      <c r="BM126" s="9"/>
      <c r="BN126" s="9"/>
      <c r="BQ126" s="9"/>
      <c r="BR126" s="9"/>
      <c r="BS126" s="9"/>
      <c r="BU126" s="10"/>
      <c r="BV126" s="9"/>
      <c r="CF126" s="9"/>
      <c r="CG126" s="10"/>
      <c r="CH126" s="9"/>
      <c r="CI126" s="10"/>
      <c r="CK126" s="10"/>
      <c r="CL126" s="9"/>
    </row>
    <row r="127" ht="15.75" customHeight="1">
      <c r="A127" s="9"/>
      <c r="C127" s="10"/>
      <c r="D127" s="9"/>
      <c r="E127" s="9"/>
      <c r="G127" s="9"/>
      <c r="H127" s="9"/>
      <c r="I127" s="9"/>
      <c r="J127" s="9"/>
      <c r="U127" s="9"/>
      <c r="V127" s="9"/>
      <c r="W127" s="9"/>
      <c r="X127" s="10"/>
      <c r="Z127" s="10"/>
      <c r="AA127" s="9"/>
      <c r="AB127" s="9"/>
      <c r="AD127" s="9"/>
      <c r="AE127" s="9"/>
      <c r="AH127" s="9"/>
      <c r="AI127" s="9"/>
      <c r="AK127" s="10"/>
      <c r="AL127" s="9"/>
      <c r="AM127" s="9"/>
      <c r="AO127" s="9"/>
      <c r="AP127" s="9"/>
      <c r="AQ127" s="9"/>
      <c r="AR127" s="9"/>
      <c r="AS127" s="10"/>
      <c r="BD127" s="9"/>
      <c r="BE127" s="9"/>
      <c r="BF127" s="9"/>
      <c r="BG127" s="10"/>
      <c r="BI127" s="10"/>
      <c r="BJ127" s="9"/>
      <c r="BK127" s="9"/>
      <c r="BM127" s="9"/>
      <c r="BN127" s="9"/>
      <c r="BQ127" s="9"/>
      <c r="BR127" s="9"/>
      <c r="BS127" s="9"/>
      <c r="BU127" s="10"/>
      <c r="BV127" s="9"/>
      <c r="CF127" s="9"/>
      <c r="CG127" s="10"/>
      <c r="CH127" s="9"/>
      <c r="CI127" s="10"/>
      <c r="CK127" s="10"/>
      <c r="CL127" s="9"/>
    </row>
    <row r="128" ht="15.75" customHeight="1">
      <c r="A128" s="9"/>
      <c r="C128" s="10"/>
      <c r="D128" s="9"/>
      <c r="E128" s="9"/>
      <c r="G128" s="9"/>
      <c r="H128" s="9"/>
      <c r="I128" s="9"/>
      <c r="J128" s="9"/>
      <c r="U128" s="9"/>
      <c r="V128" s="9"/>
      <c r="W128" s="9"/>
      <c r="X128" s="10"/>
      <c r="Z128" s="10"/>
      <c r="AA128" s="9"/>
      <c r="AB128" s="9"/>
      <c r="AD128" s="9"/>
      <c r="AE128" s="9"/>
      <c r="AH128" s="9"/>
      <c r="AI128" s="9"/>
      <c r="AK128" s="10"/>
      <c r="AL128" s="9"/>
      <c r="AM128" s="9"/>
      <c r="AO128" s="9"/>
      <c r="AP128" s="9"/>
      <c r="AQ128" s="9"/>
      <c r="AR128" s="9"/>
      <c r="AS128" s="10"/>
      <c r="BD128" s="9"/>
      <c r="BE128" s="9"/>
      <c r="BF128" s="9"/>
      <c r="BG128" s="10"/>
      <c r="BI128" s="10"/>
      <c r="BJ128" s="9"/>
      <c r="BK128" s="9"/>
      <c r="BM128" s="9"/>
      <c r="BN128" s="9"/>
      <c r="BQ128" s="9"/>
      <c r="BR128" s="9"/>
      <c r="BS128" s="9"/>
      <c r="BU128" s="10"/>
      <c r="BV128" s="9"/>
      <c r="CF128" s="9"/>
      <c r="CG128" s="10"/>
      <c r="CH128" s="9"/>
      <c r="CI128" s="10"/>
      <c r="CK128" s="10"/>
      <c r="CL128" s="9"/>
    </row>
    <row r="129" ht="15.75" customHeight="1">
      <c r="A129" s="9"/>
      <c r="C129" s="10"/>
      <c r="D129" s="9"/>
      <c r="E129" s="9"/>
      <c r="G129" s="9"/>
      <c r="H129" s="9"/>
      <c r="I129" s="9"/>
      <c r="J129" s="9"/>
      <c r="U129" s="9"/>
      <c r="V129" s="9"/>
      <c r="W129" s="9"/>
      <c r="X129" s="10"/>
      <c r="Z129" s="10"/>
      <c r="AA129" s="9"/>
      <c r="AB129" s="9"/>
      <c r="AD129" s="9"/>
      <c r="AE129" s="9"/>
      <c r="AH129" s="9"/>
      <c r="AI129" s="9"/>
      <c r="AK129" s="10"/>
      <c r="AL129" s="9"/>
      <c r="AM129" s="9"/>
      <c r="AO129" s="9"/>
      <c r="AP129" s="9"/>
      <c r="AQ129" s="9"/>
      <c r="AR129" s="9"/>
      <c r="AS129" s="10"/>
      <c r="BD129" s="9"/>
      <c r="BE129" s="9"/>
      <c r="BF129" s="9"/>
      <c r="BG129" s="10"/>
      <c r="BI129" s="10"/>
      <c r="BJ129" s="9"/>
      <c r="BK129" s="9"/>
      <c r="BM129" s="9"/>
      <c r="BN129" s="9"/>
      <c r="BQ129" s="9"/>
      <c r="BR129" s="9"/>
      <c r="BS129" s="9"/>
      <c r="BU129" s="10"/>
      <c r="BV129" s="9"/>
      <c r="CF129" s="9"/>
      <c r="CG129" s="10"/>
      <c r="CH129" s="9"/>
      <c r="CI129" s="10"/>
      <c r="CK129" s="10"/>
      <c r="CL129" s="9"/>
    </row>
    <row r="130" ht="15.75" customHeight="1">
      <c r="A130" s="9"/>
      <c r="C130" s="10"/>
      <c r="D130" s="9"/>
      <c r="E130" s="9"/>
      <c r="G130" s="9"/>
      <c r="H130" s="9"/>
      <c r="I130" s="9"/>
      <c r="J130" s="9"/>
      <c r="U130" s="9"/>
      <c r="V130" s="9"/>
      <c r="W130" s="9"/>
      <c r="X130" s="10"/>
      <c r="Z130" s="10"/>
      <c r="AA130" s="9"/>
      <c r="AB130" s="9"/>
      <c r="AD130" s="9"/>
      <c r="AE130" s="9"/>
      <c r="AH130" s="9"/>
      <c r="AI130" s="9"/>
      <c r="AK130" s="10"/>
      <c r="AL130" s="9"/>
      <c r="AM130" s="9"/>
      <c r="AO130" s="9"/>
      <c r="AP130" s="9"/>
      <c r="AQ130" s="9"/>
      <c r="AR130" s="9"/>
      <c r="AS130" s="10"/>
      <c r="BD130" s="9"/>
      <c r="BE130" s="9"/>
      <c r="BF130" s="9"/>
      <c r="BG130" s="10"/>
      <c r="BI130" s="10"/>
      <c r="BJ130" s="9"/>
      <c r="BK130" s="9"/>
      <c r="BM130" s="9"/>
      <c r="BN130" s="9"/>
      <c r="BQ130" s="9"/>
      <c r="BR130" s="9"/>
      <c r="BS130" s="9"/>
      <c r="BU130" s="10"/>
      <c r="BV130" s="9"/>
      <c r="CF130" s="9"/>
      <c r="CG130" s="10"/>
      <c r="CH130" s="9"/>
      <c r="CI130" s="10"/>
      <c r="CK130" s="10"/>
      <c r="CL130" s="9"/>
    </row>
    <row r="131" ht="15.75" customHeight="1">
      <c r="A131" s="9"/>
      <c r="C131" s="10"/>
      <c r="D131" s="9"/>
      <c r="E131" s="9"/>
      <c r="G131" s="9"/>
      <c r="H131" s="9"/>
      <c r="I131" s="9"/>
      <c r="J131" s="9"/>
      <c r="U131" s="9"/>
      <c r="V131" s="9"/>
      <c r="W131" s="9"/>
      <c r="X131" s="10"/>
      <c r="Z131" s="10"/>
      <c r="AA131" s="9"/>
      <c r="AB131" s="9"/>
      <c r="AD131" s="9"/>
      <c r="AE131" s="9"/>
      <c r="AH131" s="9"/>
      <c r="AI131" s="9"/>
      <c r="AK131" s="10"/>
      <c r="AL131" s="9"/>
      <c r="AM131" s="9"/>
      <c r="AO131" s="9"/>
      <c r="AP131" s="9"/>
      <c r="AQ131" s="9"/>
      <c r="AR131" s="9"/>
      <c r="AS131" s="10"/>
      <c r="BD131" s="9"/>
      <c r="BE131" s="9"/>
      <c r="BF131" s="9"/>
      <c r="BG131" s="10"/>
      <c r="BI131" s="10"/>
      <c r="BJ131" s="9"/>
      <c r="BK131" s="9"/>
      <c r="BM131" s="9"/>
      <c r="BN131" s="9"/>
      <c r="BQ131" s="9"/>
      <c r="BR131" s="9"/>
      <c r="BS131" s="9"/>
      <c r="BU131" s="10"/>
      <c r="BV131" s="9"/>
      <c r="CF131" s="9"/>
      <c r="CG131" s="10"/>
      <c r="CH131" s="9"/>
      <c r="CI131" s="10"/>
      <c r="CK131" s="10"/>
      <c r="CL131" s="9"/>
    </row>
    <row r="132" ht="15.75" customHeight="1">
      <c r="A132" s="9"/>
      <c r="C132" s="10"/>
      <c r="D132" s="9"/>
      <c r="E132" s="9"/>
      <c r="G132" s="9"/>
      <c r="H132" s="9"/>
      <c r="I132" s="9"/>
      <c r="J132" s="9"/>
      <c r="U132" s="9"/>
      <c r="V132" s="9"/>
      <c r="W132" s="9"/>
      <c r="X132" s="10"/>
      <c r="Z132" s="10"/>
      <c r="AA132" s="9"/>
      <c r="AB132" s="9"/>
      <c r="AD132" s="9"/>
      <c r="AE132" s="9"/>
      <c r="AH132" s="9"/>
      <c r="AI132" s="9"/>
      <c r="AK132" s="10"/>
      <c r="AL132" s="9"/>
      <c r="AM132" s="9"/>
      <c r="AO132" s="9"/>
      <c r="AP132" s="9"/>
      <c r="AQ132" s="9"/>
      <c r="AR132" s="9"/>
      <c r="AS132" s="10"/>
      <c r="BD132" s="9"/>
      <c r="BE132" s="9"/>
      <c r="BF132" s="9"/>
      <c r="BG132" s="10"/>
      <c r="BI132" s="10"/>
      <c r="BJ132" s="9"/>
      <c r="BK132" s="9"/>
      <c r="BM132" s="9"/>
      <c r="BN132" s="9"/>
      <c r="BQ132" s="9"/>
      <c r="BR132" s="9"/>
      <c r="BS132" s="9"/>
      <c r="BU132" s="10"/>
      <c r="BV132" s="9"/>
      <c r="CF132" s="9"/>
      <c r="CG132" s="10"/>
      <c r="CH132" s="9"/>
      <c r="CI132" s="10"/>
      <c r="CK132" s="10"/>
      <c r="CL132" s="9"/>
    </row>
    <row r="133" ht="15.75" customHeight="1">
      <c r="A133" s="9"/>
      <c r="C133" s="10"/>
      <c r="D133" s="9"/>
      <c r="E133" s="9"/>
      <c r="G133" s="9"/>
      <c r="H133" s="9"/>
      <c r="I133" s="9"/>
      <c r="J133" s="9"/>
      <c r="U133" s="9"/>
      <c r="V133" s="9"/>
      <c r="W133" s="9"/>
      <c r="X133" s="10"/>
      <c r="Z133" s="10"/>
      <c r="AA133" s="9"/>
      <c r="AB133" s="9"/>
      <c r="AD133" s="9"/>
      <c r="AE133" s="9"/>
      <c r="AH133" s="9"/>
      <c r="AI133" s="9"/>
      <c r="AK133" s="10"/>
      <c r="AL133" s="9"/>
      <c r="AM133" s="9"/>
      <c r="AO133" s="9"/>
      <c r="AP133" s="9"/>
      <c r="AQ133" s="9"/>
      <c r="AR133" s="9"/>
      <c r="AS133" s="10"/>
      <c r="BD133" s="9"/>
      <c r="BE133" s="9"/>
      <c r="BF133" s="9"/>
      <c r="BG133" s="10"/>
      <c r="BI133" s="10"/>
      <c r="BJ133" s="9"/>
      <c r="BK133" s="9"/>
      <c r="BM133" s="9"/>
      <c r="BN133" s="9"/>
      <c r="BQ133" s="9"/>
      <c r="BR133" s="9"/>
      <c r="BS133" s="9"/>
      <c r="BU133" s="10"/>
      <c r="BV133" s="9"/>
      <c r="CF133" s="9"/>
      <c r="CG133" s="10"/>
      <c r="CH133" s="9"/>
      <c r="CI133" s="10"/>
      <c r="CK133" s="10"/>
      <c r="CL133" s="9"/>
    </row>
    <row r="134" ht="15.75" customHeight="1">
      <c r="A134" s="9"/>
      <c r="C134" s="10"/>
      <c r="D134" s="9"/>
      <c r="E134" s="9"/>
      <c r="G134" s="9"/>
      <c r="H134" s="9"/>
      <c r="I134" s="9"/>
      <c r="J134" s="9"/>
      <c r="U134" s="9"/>
      <c r="V134" s="9"/>
      <c r="W134" s="9"/>
      <c r="X134" s="10"/>
      <c r="Z134" s="10"/>
      <c r="AA134" s="9"/>
      <c r="AB134" s="9"/>
      <c r="AD134" s="9"/>
      <c r="AE134" s="9"/>
      <c r="AH134" s="9"/>
      <c r="AI134" s="9"/>
      <c r="AK134" s="10"/>
      <c r="AL134" s="9"/>
      <c r="AM134" s="9"/>
      <c r="AO134" s="9"/>
      <c r="AP134" s="9"/>
      <c r="AQ134" s="9"/>
      <c r="AR134" s="9"/>
      <c r="AS134" s="10"/>
      <c r="BD134" s="9"/>
      <c r="BE134" s="9"/>
      <c r="BF134" s="9"/>
      <c r="BG134" s="10"/>
      <c r="BI134" s="10"/>
      <c r="BJ134" s="9"/>
      <c r="BK134" s="9"/>
      <c r="BM134" s="9"/>
      <c r="BN134" s="9"/>
      <c r="BQ134" s="9"/>
      <c r="BR134" s="9"/>
      <c r="BS134" s="9"/>
      <c r="BU134" s="10"/>
      <c r="BV134" s="9"/>
      <c r="CF134" s="9"/>
      <c r="CG134" s="10"/>
      <c r="CH134" s="9"/>
      <c r="CI134" s="10"/>
      <c r="CK134" s="10"/>
      <c r="CL134" s="9"/>
    </row>
    <row r="135" ht="15.75" customHeight="1">
      <c r="A135" s="9"/>
      <c r="C135" s="10"/>
      <c r="D135" s="9"/>
      <c r="E135" s="9"/>
      <c r="G135" s="9"/>
      <c r="H135" s="9"/>
      <c r="I135" s="9"/>
      <c r="J135" s="9"/>
      <c r="U135" s="9"/>
      <c r="V135" s="9"/>
      <c r="W135" s="9"/>
      <c r="X135" s="10"/>
      <c r="Z135" s="10"/>
      <c r="AA135" s="9"/>
      <c r="AB135" s="9"/>
      <c r="AD135" s="9"/>
      <c r="AE135" s="9"/>
      <c r="AH135" s="9"/>
      <c r="AI135" s="9"/>
      <c r="AK135" s="10"/>
      <c r="AL135" s="9"/>
      <c r="AM135" s="9"/>
      <c r="AO135" s="9"/>
      <c r="AP135" s="9"/>
      <c r="AQ135" s="9"/>
      <c r="AR135" s="9"/>
      <c r="AS135" s="10"/>
      <c r="BD135" s="9"/>
      <c r="BE135" s="9"/>
      <c r="BF135" s="9"/>
      <c r="BG135" s="10"/>
      <c r="BI135" s="10"/>
      <c r="BJ135" s="9"/>
      <c r="BK135" s="9"/>
      <c r="BM135" s="9"/>
      <c r="BN135" s="9"/>
      <c r="BQ135" s="9"/>
      <c r="BR135" s="9"/>
      <c r="BS135" s="9"/>
      <c r="BU135" s="10"/>
      <c r="BV135" s="9"/>
      <c r="CF135" s="9"/>
      <c r="CG135" s="10"/>
      <c r="CH135" s="9"/>
      <c r="CI135" s="10"/>
      <c r="CK135" s="10"/>
      <c r="CL135" s="9"/>
    </row>
    <row r="136" ht="15.75" customHeight="1">
      <c r="A136" s="9"/>
      <c r="C136" s="10"/>
      <c r="D136" s="9"/>
      <c r="E136" s="9"/>
      <c r="G136" s="9"/>
      <c r="H136" s="9"/>
      <c r="I136" s="9"/>
      <c r="J136" s="9"/>
      <c r="U136" s="9"/>
      <c r="V136" s="9"/>
      <c r="W136" s="9"/>
      <c r="X136" s="10"/>
      <c r="Z136" s="10"/>
      <c r="AA136" s="9"/>
      <c r="AB136" s="9"/>
      <c r="AD136" s="9"/>
      <c r="AE136" s="9"/>
      <c r="AH136" s="9"/>
      <c r="AI136" s="9"/>
      <c r="AK136" s="10"/>
      <c r="AL136" s="9"/>
      <c r="AM136" s="9"/>
      <c r="AO136" s="9"/>
      <c r="AP136" s="9"/>
      <c r="AQ136" s="9"/>
      <c r="AR136" s="9"/>
      <c r="AS136" s="10"/>
      <c r="BD136" s="9"/>
      <c r="BE136" s="9"/>
      <c r="BF136" s="9"/>
      <c r="BG136" s="10"/>
      <c r="BI136" s="10"/>
      <c r="BJ136" s="9"/>
      <c r="BK136" s="9"/>
      <c r="BM136" s="9"/>
      <c r="BN136" s="9"/>
      <c r="BQ136" s="9"/>
      <c r="BR136" s="9"/>
      <c r="BS136" s="9"/>
      <c r="BU136" s="10"/>
      <c r="BV136" s="9"/>
      <c r="CF136" s="9"/>
      <c r="CG136" s="10"/>
      <c r="CH136" s="9"/>
      <c r="CI136" s="10"/>
      <c r="CK136" s="10"/>
      <c r="CL136" s="9"/>
    </row>
    <row r="137" ht="15.75" customHeight="1">
      <c r="A137" s="9"/>
      <c r="C137" s="10"/>
      <c r="D137" s="9"/>
      <c r="E137" s="9"/>
      <c r="G137" s="9"/>
      <c r="H137" s="9"/>
      <c r="I137" s="9"/>
      <c r="J137" s="9"/>
      <c r="U137" s="9"/>
      <c r="V137" s="9"/>
      <c r="W137" s="9"/>
      <c r="X137" s="10"/>
      <c r="Z137" s="10"/>
      <c r="AA137" s="9"/>
      <c r="AB137" s="9"/>
      <c r="AD137" s="9"/>
      <c r="AE137" s="9"/>
      <c r="AH137" s="9"/>
      <c r="AI137" s="9"/>
      <c r="AK137" s="10"/>
      <c r="AL137" s="9"/>
      <c r="AM137" s="9"/>
      <c r="AO137" s="9"/>
      <c r="AP137" s="9"/>
      <c r="AQ137" s="9"/>
      <c r="AR137" s="9"/>
      <c r="AS137" s="10"/>
      <c r="BD137" s="9"/>
      <c r="BE137" s="9"/>
      <c r="BF137" s="9"/>
      <c r="BG137" s="10"/>
      <c r="BI137" s="10"/>
      <c r="BJ137" s="9"/>
      <c r="BK137" s="9"/>
      <c r="BM137" s="9"/>
      <c r="BN137" s="9"/>
      <c r="BQ137" s="9"/>
      <c r="BR137" s="9"/>
      <c r="BS137" s="9"/>
      <c r="BU137" s="10"/>
      <c r="BV137" s="9"/>
      <c r="CF137" s="9"/>
      <c r="CG137" s="10"/>
      <c r="CH137" s="9"/>
      <c r="CI137" s="10"/>
      <c r="CK137" s="10"/>
      <c r="CL137" s="9"/>
    </row>
    <row r="138" ht="15.75" customHeight="1">
      <c r="A138" s="9"/>
      <c r="C138" s="10"/>
      <c r="D138" s="9"/>
      <c r="E138" s="9"/>
      <c r="G138" s="9"/>
      <c r="H138" s="9"/>
      <c r="I138" s="9"/>
      <c r="J138" s="9"/>
      <c r="U138" s="9"/>
      <c r="V138" s="9"/>
      <c r="W138" s="9"/>
      <c r="X138" s="10"/>
      <c r="Z138" s="10"/>
      <c r="AA138" s="9"/>
      <c r="AB138" s="9"/>
      <c r="AD138" s="9"/>
      <c r="AE138" s="9"/>
      <c r="AH138" s="9"/>
      <c r="AI138" s="9"/>
      <c r="AK138" s="10"/>
      <c r="AL138" s="9"/>
      <c r="AM138" s="9"/>
      <c r="AO138" s="9"/>
      <c r="AP138" s="9"/>
      <c r="AQ138" s="9"/>
      <c r="AR138" s="9"/>
      <c r="AS138" s="10"/>
      <c r="BD138" s="9"/>
      <c r="BE138" s="9"/>
      <c r="BF138" s="9"/>
      <c r="BG138" s="10"/>
      <c r="BI138" s="10"/>
      <c r="BJ138" s="9"/>
      <c r="BK138" s="9"/>
      <c r="BM138" s="9"/>
      <c r="BN138" s="9"/>
      <c r="BQ138" s="9"/>
      <c r="BR138" s="9"/>
      <c r="BS138" s="9"/>
      <c r="BU138" s="10"/>
      <c r="BV138" s="9"/>
      <c r="CF138" s="9"/>
      <c r="CG138" s="10"/>
      <c r="CH138" s="9"/>
      <c r="CI138" s="10"/>
      <c r="CK138" s="10"/>
      <c r="CL138" s="9"/>
    </row>
    <row r="139" ht="15.75" customHeight="1">
      <c r="A139" s="9"/>
      <c r="C139" s="10"/>
      <c r="D139" s="9"/>
      <c r="E139" s="9"/>
      <c r="G139" s="9"/>
      <c r="H139" s="9"/>
      <c r="I139" s="9"/>
      <c r="J139" s="9"/>
      <c r="U139" s="9"/>
      <c r="V139" s="9"/>
      <c r="W139" s="9"/>
      <c r="X139" s="10"/>
      <c r="Z139" s="10"/>
      <c r="AA139" s="9"/>
      <c r="AB139" s="9"/>
      <c r="AD139" s="9"/>
      <c r="AE139" s="9"/>
      <c r="AH139" s="9"/>
      <c r="AI139" s="9"/>
      <c r="AK139" s="10"/>
      <c r="AL139" s="9"/>
      <c r="AM139" s="9"/>
      <c r="AO139" s="9"/>
      <c r="AP139" s="9"/>
      <c r="AQ139" s="9"/>
      <c r="AR139" s="9"/>
      <c r="AS139" s="10"/>
      <c r="BD139" s="9"/>
      <c r="BE139" s="9"/>
      <c r="BF139" s="9"/>
      <c r="BG139" s="10"/>
      <c r="BI139" s="10"/>
      <c r="BJ139" s="9"/>
      <c r="BK139" s="9"/>
      <c r="BM139" s="9"/>
      <c r="BN139" s="9"/>
      <c r="BQ139" s="9"/>
      <c r="BR139" s="9"/>
      <c r="BS139" s="9"/>
      <c r="BU139" s="10"/>
      <c r="BV139" s="9"/>
      <c r="CF139" s="9"/>
      <c r="CG139" s="10"/>
      <c r="CH139" s="9"/>
      <c r="CI139" s="10"/>
      <c r="CK139" s="10"/>
      <c r="CL139" s="9"/>
    </row>
    <row r="140" ht="15.75" customHeight="1">
      <c r="A140" s="9"/>
      <c r="C140" s="10"/>
      <c r="D140" s="9"/>
      <c r="E140" s="9"/>
      <c r="G140" s="9"/>
      <c r="H140" s="9"/>
      <c r="I140" s="9"/>
      <c r="J140" s="9"/>
      <c r="U140" s="9"/>
      <c r="V140" s="9"/>
      <c r="W140" s="9"/>
      <c r="X140" s="10"/>
      <c r="Z140" s="10"/>
      <c r="AA140" s="9"/>
      <c r="AB140" s="9"/>
      <c r="AD140" s="9"/>
      <c r="AE140" s="9"/>
      <c r="AH140" s="9"/>
      <c r="AI140" s="9"/>
      <c r="AK140" s="10"/>
      <c r="AL140" s="9"/>
      <c r="AM140" s="9"/>
      <c r="AO140" s="9"/>
      <c r="AP140" s="9"/>
      <c r="AQ140" s="9"/>
      <c r="AR140" s="9"/>
      <c r="AS140" s="10"/>
      <c r="BD140" s="9"/>
      <c r="BE140" s="9"/>
      <c r="BF140" s="9"/>
      <c r="BG140" s="10"/>
      <c r="BI140" s="10"/>
      <c r="BJ140" s="9"/>
      <c r="BK140" s="9"/>
      <c r="BM140" s="9"/>
      <c r="BN140" s="9"/>
      <c r="BQ140" s="9"/>
      <c r="BR140" s="9"/>
      <c r="BS140" s="9"/>
      <c r="BU140" s="10"/>
      <c r="BV140" s="9"/>
      <c r="CF140" s="9"/>
      <c r="CG140" s="10"/>
      <c r="CH140" s="9"/>
      <c r="CI140" s="10"/>
      <c r="CK140" s="10"/>
      <c r="CL140" s="9"/>
    </row>
    <row r="141" ht="15.75" customHeight="1">
      <c r="A141" s="9"/>
      <c r="C141" s="10"/>
      <c r="D141" s="9"/>
      <c r="E141" s="9"/>
      <c r="G141" s="9"/>
      <c r="H141" s="9"/>
      <c r="I141" s="9"/>
      <c r="J141" s="9"/>
      <c r="U141" s="9"/>
      <c r="V141" s="9"/>
      <c r="W141" s="9"/>
      <c r="X141" s="10"/>
      <c r="Z141" s="10"/>
      <c r="AA141" s="9"/>
      <c r="AB141" s="9"/>
      <c r="AD141" s="9"/>
      <c r="AE141" s="9"/>
      <c r="AH141" s="9"/>
      <c r="AI141" s="9"/>
      <c r="AK141" s="10"/>
      <c r="AL141" s="9"/>
      <c r="AM141" s="9"/>
      <c r="AO141" s="9"/>
      <c r="AP141" s="9"/>
      <c r="AQ141" s="9"/>
      <c r="AR141" s="9"/>
      <c r="AS141" s="10"/>
      <c r="BD141" s="9"/>
      <c r="BE141" s="9"/>
      <c r="BF141" s="9"/>
      <c r="BG141" s="10"/>
      <c r="BI141" s="10"/>
      <c r="BJ141" s="9"/>
      <c r="BK141" s="9"/>
      <c r="BM141" s="9"/>
      <c r="BN141" s="9"/>
      <c r="BQ141" s="9"/>
      <c r="BR141" s="9"/>
      <c r="BS141" s="9"/>
      <c r="BU141" s="10"/>
      <c r="BV141" s="9"/>
      <c r="CF141" s="9"/>
      <c r="CG141" s="10"/>
      <c r="CH141" s="9"/>
      <c r="CI141" s="10"/>
      <c r="CK141" s="10"/>
      <c r="CL141" s="9"/>
    </row>
    <row r="142" ht="15.75" customHeight="1">
      <c r="A142" s="9"/>
      <c r="C142" s="10"/>
      <c r="D142" s="9"/>
      <c r="E142" s="9"/>
      <c r="G142" s="9"/>
      <c r="H142" s="9"/>
      <c r="I142" s="9"/>
      <c r="J142" s="9"/>
      <c r="U142" s="9"/>
      <c r="V142" s="9"/>
      <c r="W142" s="9"/>
      <c r="X142" s="10"/>
      <c r="Z142" s="10"/>
      <c r="AA142" s="9"/>
      <c r="AB142" s="9"/>
      <c r="AD142" s="9"/>
      <c r="AE142" s="9"/>
      <c r="AH142" s="9"/>
      <c r="AI142" s="9"/>
      <c r="AK142" s="10"/>
      <c r="AL142" s="9"/>
      <c r="AM142" s="9"/>
      <c r="AO142" s="9"/>
      <c r="AP142" s="9"/>
      <c r="AQ142" s="9"/>
      <c r="AR142" s="9"/>
      <c r="AS142" s="10"/>
      <c r="BD142" s="9"/>
      <c r="BE142" s="9"/>
      <c r="BF142" s="9"/>
      <c r="BG142" s="10"/>
      <c r="BI142" s="10"/>
      <c r="BJ142" s="9"/>
      <c r="BK142" s="9"/>
      <c r="BM142" s="9"/>
      <c r="BN142" s="9"/>
      <c r="BQ142" s="9"/>
      <c r="BR142" s="9"/>
      <c r="BS142" s="9"/>
      <c r="BU142" s="10"/>
      <c r="BV142" s="9"/>
      <c r="CF142" s="9"/>
      <c r="CG142" s="10"/>
      <c r="CH142" s="9"/>
      <c r="CI142" s="10"/>
      <c r="CK142" s="10"/>
      <c r="CL142" s="9"/>
    </row>
    <row r="143" ht="15.75" customHeight="1">
      <c r="A143" s="9"/>
      <c r="C143" s="10"/>
      <c r="D143" s="9"/>
      <c r="E143" s="9"/>
      <c r="G143" s="9"/>
      <c r="H143" s="9"/>
      <c r="I143" s="9"/>
      <c r="J143" s="9"/>
      <c r="U143" s="9"/>
      <c r="V143" s="9"/>
      <c r="W143" s="9"/>
      <c r="X143" s="10"/>
      <c r="Z143" s="10"/>
      <c r="AA143" s="9"/>
      <c r="AB143" s="9"/>
      <c r="AD143" s="9"/>
      <c r="AE143" s="9"/>
      <c r="AH143" s="9"/>
      <c r="AI143" s="9"/>
      <c r="AK143" s="10"/>
      <c r="AL143" s="9"/>
      <c r="AM143" s="9"/>
      <c r="AO143" s="9"/>
      <c r="AP143" s="9"/>
      <c r="AQ143" s="9"/>
      <c r="AR143" s="9"/>
      <c r="AS143" s="10"/>
      <c r="BD143" s="9"/>
      <c r="BE143" s="9"/>
      <c r="BF143" s="9"/>
      <c r="BG143" s="10"/>
      <c r="BI143" s="10"/>
      <c r="BJ143" s="9"/>
      <c r="BK143" s="9"/>
      <c r="BM143" s="9"/>
      <c r="BN143" s="9"/>
      <c r="BQ143" s="9"/>
      <c r="BR143" s="9"/>
      <c r="BS143" s="9"/>
      <c r="BU143" s="10"/>
      <c r="BV143" s="9"/>
      <c r="CF143" s="9"/>
      <c r="CG143" s="10"/>
      <c r="CH143" s="9"/>
      <c r="CI143" s="10"/>
      <c r="CK143" s="10"/>
      <c r="CL143" s="9"/>
    </row>
    <row r="144" ht="15.75" customHeight="1">
      <c r="A144" s="9"/>
      <c r="C144" s="10"/>
      <c r="D144" s="9"/>
      <c r="E144" s="9"/>
      <c r="G144" s="9"/>
      <c r="H144" s="9"/>
      <c r="I144" s="9"/>
      <c r="J144" s="9"/>
      <c r="U144" s="9"/>
      <c r="V144" s="9"/>
      <c r="W144" s="9"/>
      <c r="X144" s="10"/>
      <c r="Z144" s="10"/>
      <c r="AA144" s="9"/>
      <c r="AB144" s="9"/>
      <c r="AD144" s="9"/>
      <c r="AE144" s="9"/>
      <c r="AH144" s="9"/>
      <c r="AI144" s="9"/>
      <c r="AK144" s="10"/>
      <c r="AL144" s="9"/>
      <c r="AM144" s="9"/>
      <c r="AO144" s="9"/>
      <c r="AP144" s="9"/>
      <c r="AQ144" s="9"/>
      <c r="AR144" s="9"/>
      <c r="AS144" s="10"/>
      <c r="BD144" s="9"/>
      <c r="BE144" s="9"/>
      <c r="BF144" s="9"/>
      <c r="BG144" s="10"/>
      <c r="BI144" s="10"/>
      <c r="BJ144" s="9"/>
      <c r="BK144" s="9"/>
      <c r="BM144" s="9"/>
      <c r="BN144" s="9"/>
      <c r="BQ144" s="9"/>
      <c r="BR144" s="9"/>
      <c r="BS144" s="9"/>
      <c r="BU144" s="10"/>
      <c r="BV144" s="9"/>
      <c r="CF144" s="9"/>
      <c r="CG144" s="10"/>
      <c r="CH144" s="9"/>
      <c r="CI144" s="10"/>
      <c r="CK144" s="10"/>
      <c r="CL144" s="9"/>
    </row>
    <row r="145" ht="15.75" customHeight="1">
      <c r="A145" s="9"/>
      <c r="C145" s="10"/>
      <c r="D145" s="9"/>
      <c r="E145" s="9"/>
      <c r="G145" s="9"/>
      <c r="H145" s="9"/>
      <c r="I145" s="9"/>
      <c r="J145" s="9"/>
      <c r="U145" s="9"/>
      <c r="V145" s="9"/>
      <c r="W145" s="9"/>
      <c r="X145" s="10"/>
      <c r="Z145" s="10"/>
      <c r="AA145" s="9"/>
      <c r="AB145" s="9"/>
      <c r="AD145" s="9"/>
      <c r="AE145" s="9"/>
      <c r="AH145" s="9"/>
      <c r="AI145" s="9"/>
      <c r="AK145" s="10"/>
      <c r="AL145" s="9"/>
      <c r="AM145" s="9"/>
      <c r="AO145" s="9"/>
      <c r="AP145" s="9"/>
      <c r="AQ145" s="9"/>
      <c r="AR145" s="9"/>
      <c r="AS145" s="10"/>
      <c r="BD145" s="9"/>
      <c r="BE145" s="9"/>
      <c r="BF145" s="9"/>
      <c r="BG145" s="10"/>
      <c r="BI145" s="10"/>
      <c r="BJ145" s="9"/>
      <c r="BK145" s="9"/>
      <c r="BM145" s="9"/>
      <c r="BN145" s="9"/>
      <c r="BQ145" s="9"/>
      <c r="BR145" s="9"/>
      <c r="BS145" s="9"/>
      <c r="BU145" s="10"/>
      <c r="BV145" s="9"/>
      <c r="CF145" s="9"/>
      <c r="CG145" s="10"/>
      <c r="CH145" s="9"/>
      <c r="CI145" s="10"/>
      <c r="CK145" s="10"/>
      <c r="CL145" s="9"/>
    </row>
    <row r="146" ht="15.75" customHeight="1">
      <c r="A146" s="9"/>
      <c r="C146" s="10"/>
      <c r="D146" s="9"/>
      <c r="E146" s="9"/>
      <c r="G146" s="9"/>
      <c r="H146" s="9"/>
      <c r="I146" s="9"/>
      <c r="J146" s="9"/>
      <c r="U146" s="9"/>
      <c r="V146" s="9"/>
      <c r="W146" s="9"/>
      <c r="X146" s="10"/>
      <c r="Z146" s="10"/>
      <c r="AA146" s="9"/>
      <c r="AB146" s="9"/>
      <c r="AD146" s="9"/>
      <c r="AE146" s="9"/>
      <c r="AH146" s="9"/>
      <c r="AI146" s="9"/>
      <c r="AK146" s="10"/>
      <c r="AL146" s="9"/>
      <c r="AM146" s="9"/>
      <c r="AO146" s="9"/>
      <c r="AP146" s="9"/>
      <c r="AQ146" s="9"/>
      <c r="AR146" s="9"/>
      <c r="AS146" s="10"/>
      <c r="BD146" s="9"/>
      <c r="BE146" s="9"/>
      <c r="BF146" s="9"/>
      <c r="BG146" s="10"/>
      <c r="BI146" s="10"/>
      <c r="BJ146" s="9"/>
      <c r="BK146" s="9"/>
      <c r="BM146" s="9"/>
      <c r="BN146" s="9"/>
      <c r="BQ146" s="9"/>
      <c r="BR146" s="9"/>
      <c r="BS146" s="9"/>
      <c r="BU146" s="10"/>
      <c r="BV146" s="9"/>
      <c r="CF146" s="9"/>
      <c r="CG146" s="10"/>
      <c r="CH146" s="9"/>
      <c r="CI146" s="10"/>
      <c r="CK146" s="10"/>
      <c r="CL146" s="9"/>
    </row>
    <row r="147" ht="15.75" customHeight="1">
      <c r="A147" s="9"/>
      <c r="C147" s="10"/>
      <c r="D147" s="9"/>
      <c r="E147" s="9"/>
      <c r="G147" s="9"/>
      <c r="H147" s="9"/>
      <c r="I147" s="9"/>
      <c r="J147" s="9"/>
      <c r="U147" s="9"/>
      <c r="V147" s="9"/>
      <c r="W147" s="9"/>
      <c r="X147" s="10"/>
      <c r="Z147" s="10"/>
      <c r="AA147" s="9"/>
      <c r="AB147" s="9"/>
      <c r="AD147" s="9"/>
      <c r="AE147" s="9"/>
      <c r="AH147" s="9"/>
      <c r="AI147" s="9"/>
      <c r="AK147" s="10"/>
      <c r="AL147" s="9"/>
      <c r="AM147" s="9"/>
      <c r="AO147" s="9"/>
      <c r="AP147" s="9"/>
      <c r="AQ147" s="9"/>
      <c r="AR147" s="9"/>
      <c r="AS147" s="10"/>
      <c r="BD147" s="9"/>
      <c r="BE147" s="9"/>
      <c r="BF147" s="9"/>
      <c r="BG147" s="10"/>
      <c r="BI147" s="10"/>
      <c r="BJ147" s="9"/>
      <c r="BK147" s="9"/>
      <c r="BM147" s="9"/>
      <c r="BN147" s="9"/>
      <c r="BQ147" s="9"/>
      <c r="BR147" s="9"/>
      <c r="BS147" s="9"/>
      <c r="BU147" s="10"/>
      <c r="BV147" s="9"/>
      <c r="CF147" s="9"/>
      <c r="CG147" s="10"/>
      <c r="CH147" s="9"/>
      <c r="CI147" s="10"/>
      <c r="CK147" s="10"/>
      <c r="CL147" s="9"/>
    </row>
    <row r="148" ht="15.75" customHeight="1">
      <c r="A148" s="9"/>
      <c r="C148" s="10"/>
      <c r="D148" s="9"/>
      <c r="E148" s="9"/>
      <c r="G148" s="9"/>
      <c r="H148" s="9"/>
      <c r="I148" s="9"/>
      <c r="J148" s="9"/>
      <c r="U148" s="9"/>
      <c r="V148" s="9"/>
      <c r="W148" s="9"/>
      <c r="X148" s="10"/>
      <c r="Z148" s="10"/>
      <c r="AA148" s="9"/>
      <c r="AB148" s="9"/>
      <c r="AD148" s="9"/>
      <c r="AE148" s="9"/>
      <c r="AH148" s="9"/>
      <c r="AI148" s="9"/>
      <c r="AK148" s="10"/>
      <c r="AL148" s="9"/>
      <c r="AM148" s="9"/>
      <c r="AO148" s="9"/>
      <c r="AP148" s="9"/>
      <c r="AQ148" s="9"/>
      <c r="AR148" s="9"/>
      <c r="AS148" s="10"/>
      <c r="BD148" s="9"/>
      <c r="BE148" s="9"/>
      <c r="BF148" s="9"/>
      <c r="BG148" s="10"/>
      <c r="BI148" s="10"/>
      <c r="BJ148" s="9"/>
      <c r="BK148" s="9"/>
      <c r="BM148" s="9"/>
      <c r="BN148" s="9"/>
      <c r="BQ148" s="9"/>
      <c r="BR148" s="9"/>
      <c r="BS148" s="9"/>
      <c r="BU148" s="10"/>
      <c r="BV148" s="9"/>
      <c r="CF148" s="9"/>
      <c r="CG148" s="10"/>
      <c r="CH148" s="9"/>
      <c r="CI148" s="10"/>
      <c r="CK148" s="10"/>
      <c r="CL148" s="9"/>
    </row>
    <row r="149" ht="15.75" customHeight="1">
      <c r="A149" s="9"/>
      <c r="C149" s="10"/>
      <c r="D149" s="9"/>
      <c r="E149" s="9"/>
      <c r="G149" s="9"/>
      <c r="H149" s="9"/>
      <c r="I149" s="9"/>
      <c r="J149" s="9"/>
      <c r="U149" s="9"/>
      <c r="V149" s="9"/>
      <c r="W149" s="9"/>
      <c r="X149" s="10"/>
      <c r="Z149" s="10"/>
      <c r="AA149" s="9"/>
      <c r="AB149" s="9"/>
      <c r="AD149" s="9"/>
      <c r="AE149" s="9"/>
      <c r="AH149" s="9"/>
      <c r="AI149" s="9"/>
      <c r="AK149" s="10"/>
      <c r="AL149" s="9"/>
      <c r="AM149" s="9"/>
      <c r="AO149" s="9"/>
      <c r="AP149" s="9"/>
      <c r="AQ149" s="9"/>
      <c r="AR149" s="9"/>
      <c r="AS149" s="10"/>
      <c r="BD149" s="9"/>
      <c r="BE149" s="9"/>
      <c r="BF149" s="9"/>
      <c r="BG149" s="10"/>
      <c r="BI149" s="10"/>
      <c r="BJ149" s="9"/>
      <c r="BK149" s="9"/>
      <c r="BM149" s="9"/>
      <c r="BN149" s="9"/>
      <c r="BQ149" s="9"/>
      <c r="BR149" s="9"/>
      <c r="BS149" s="9"/>
      <c r="BU149" s="10"/>
      <c r="BV149" s="9"/>
      <c r="CF149" s="9"/>
      <c r="CG149" s="10"/>
      <c r="CH149" s="9"/>
      <c r="CI149" s="10"/>
      <c r="CK149" s="10"/>
      <c r="CL149" s="9"/>
    </row>
    <row r="150" ht="15.75" customHeight="1">
      <c r="A150" s="9"/>
      <c r="C150" s="10"/>
      <c r="D150" s="9"/>
      <c r="E150" s="9"/>
      <c r="G150" s="9"/>
      <c r="H150" s="9"/>
      <c r="I150" s="9"/>
      <c r="J150" s="9"/>
      <c r="U150" s="9"/>
      <c r="V150" s="9"/>
      <c r="W150" s="9"/>
      <c r="X150" s="10"/>
      <c r="Z150" s="10"/>
      <c r="AA150" s="9"/>
      <c r="AB150" s="9"/>
      <c r="AD150" s="9"/>
      <c r="AE150" s="9"/>
      <c r="AH150" s="9"/>
      <c r="AI150" s="9"/>
      <c r="AK150" s="10"/>
      <c r="AL150" s="9"/>
      <c r="AM150" s="9"/>
      <c r="AO150" s="9"/>
      <c r="AP150" s="9"/>
      <c r="AQ150" s="9"/>
      <c r="AR150" s="9"/>
      <c r="AS150" s="10"/>
      <c r="BD150" s="9"/>
      <c r="BE150" s="9"/>
      <c r="BF150" s="9"/>
      <c r="BG150" s="10"/>
      <c r="BI150" s="10"/>
      <c r="BJ150" s="9"/>
      <c r="BK150" s="9"/>
      <c r="BM150" s="9"/>
      <c r="BN150" s="9"/>
      <c r="BQ150" s="9"/>
      <c r="BR150" s="9"/>
      <c r="BS150" s="9"/>
      <c r="BU150" s="10"/>
      <c r="BV150" s="9"/>
      <c r="CF150" s="9"/>
      <c r="CG150" s="10"/>
      <c r="CH150" s="9"/>
      <c r="CI150" s="10"/>
      <c r="CK150" s="10"/>
      <c r="CL150" s="9"/>
    </row>
    <row r="151" ht="15.75" customHeight="1">
      <c r="A151" s="9"/>
      <c r="C151" s="10"/>
      <c r="D151" s="9"/>
      <c r="E151" s="9"/>
      <c r="G151" s="9"/>
      <c r="H151" s="9"/>
      <c r="I151" s="9"/>
      <c r="J151" s="9"/>
      <c r="U151" s="9"/>
      <c r="V151" s="9"/>
      <c r="W151" s="9"/>
      <c r="X151" s="10"/>
      <c r="Z151" s="10"/>
      <c r="AA151" s="9"/>
      <c r="AB151" s="9"/>
      <c r="AD151" s="9"/>
      <c r="AE151" s="9"/>
      <c r="AH151" s="9"/>
      <c r="AI151" s="9"/>
      <c r="AK151" s="10"/>
      <c r="AL151" s="9"/>
      <c r="AM151" s="9"/>
      <c r="AO151" s="9"/>
      <c r="AP151" s="9"/>
      <c r="AQ151" s="9"/>
      <c r="AR151" s="9"/>
      <c r="AS151" s="10"/>
      <c r="BD151" s="9"/>
      <c r="BE151" s="9"/>
      <c r="BF151" s="9"/>
      <c r="BG151" s="10"/>
      <c r="BI151" s="10"/>
      <c r="BJ151" s="9"/>
      <c r="BK151" s="9"/>
      <c r="BM151" s="9"/>
      <c r="BN151" s="9"/>
      <c r="BQ151" s="9"/>
      <c r="BR151" s="9"/>
      <c r="BS151" s="9"/>
      <c r="BU151" s="10"/>
      <c r="BV151" s="9"/>
      <c r="CF151" s="9"/>
      <c r="CG151" s="10"/>
      <c r="CH151" s="9"/>
      <c r="CI151" s="10"/>
      <c r="CK151" s="10"/>
      <c r="CL151" s="9"/>
    </row>
    <row r="152" ht="15.75" customHeight="1">
      <c r="A152" s="9"/>
      <c r="C152" s="10"/>
      <c r="D152" s="9"/>
      <c r="E152" s="9"/>
      <c r="G152" s="9"/>
      <c r="H152" s="9"/>
      <c r="I152" s="9"/>
      <c r="J152" s="9"/>
      <c r="U152" s="9"/>
      <c r="V152" s="9"/>
      <c r="W152" s="9"/>
      <c r="X152" s="10"/>
      <c r="Z152" s="10"/>
      <c r="AA152" s="9"/>
      <c r="AB152" s="9"/>
      <c r="AD152" s="9"/>
      <c r="AE152" s="9"/>
      <c r="AH152" s="9"/>
      <c r="AI152" s="9"/>
      <c r="AK152" s="10"/>
      <c r="AL152" s="9"/>
      <c r="AM152" s="9"/>
      <c r="AO152" s="9"/>
      <c r="AP152" s="9"/>
      <c r="AQ152" s="9"/>
      <c r="AR152" s="9"/>
      <c r="AS152" s="10"/>
      <c r="BD152" s="9"/>
      <c r="BE152" s="9"/>
      <c r="BF152" s="9"/>
      <c r="BG152" s="10"/>
      <c r="BI152" s="10"/>
      <c r="BJ152" s="9"/>
      <c r="BK152" s="9"/>
      <c r="BM152" s="9"/>
      <c r="BN152" s="9"/>
      <c r="BQ152" s="9"/>
      <c r="BR152" s="9"/>
      <c r="BS152" s="9"/>
      <c r="BU152" s="10"/>
      <c r="BV152" s="9"/>
      <c r="CF152" s="9"/>
      <c r="CG152" s="10"/>
      <c r="CH152" s="9"/>
      <c r="CI152" s="10"/>
      <c r="CK152" s="10"/>
      <c r="CL152" s="9"/>
    </row>
    <row r="153" ht="15.75" customHeight="1">
      <c r="A153" s="9"/>
      <c r="C153" s="10"/>
      <c r="D153" s="9"/>
      <c r="E153" s="9"/>
      <c r="G153" s="9"/>
      <c r="H153" s="9"/>
      <c r="I153" s="9"/>
      <c r="J153" s="9"/>
      <c r="U153" s="9"/>
      <c r="V153" s="9"/>
      <c r="W153" s="9"/>
      <c r="X153" s="10"/>
      <c r="Z153" s="10"/>
      <c r="AA153" s="9"/>
      <c r="AB153" s="9"/>
      <c r="AD153" s="9"/>
      <c r="AE153" s="9"/>
      <c r="AH153" s="9"/>
      <c r="AI153" s="9"/>
      <c r="AK153" s="10"/>
      <c r="AL153" s="9"/>
      <c r="AM153" s="9"/>
      <c r="AO153" s="9"/>
      <c r="AP153" s="9"/>
      <c r="AQ153" s="9"/>
      <c r="AR153" s="9"/>
      <c r="AS153" s="10"/>
      <c r="BD153" s="9"/>
      <c r="BE153" s="9"/>
      <c r="BF153" s="9"/>
      <c r="BG153" s="10"/>
      <c r="BI153" s="10"/>
      <c r="BJ153" s="9"/>
      <c r="BK153" s="9"/>
      <c r="BM153" s="9"/>
      <c r="BN153" s="9"/>
      <c r="BQ153" s="9"/>
      <c r="BR153" s="9"/>
      <c r="BS153" s="9"/>
      <c r="BU153" s="10"/>
      <c r="BV153" s="9"/>
      <c r="CF153" s="9"/>
      <c r="CG153" s="10"/>
      <c r="CH153" s="9"/>
      <c r="CI153" s="10"/>
      <c r="CK153" s="10"/>
      <c r="CL153" s="9"/>
    </row>
    <row r="154" ht="15.75" customHeight="1">
      <c r="A154" s="9"/>
      <c r="C154" s="10"/>
      <c r="D154" s="9"/>
      <c r="E154" s="9"/>
      <c r="G154" s="9"/>
      <c r="H154" s="9"/>
      <c r="I154" s="9"/>
      <c r="J154" s="9"/>
      <c r="U154" s="9"/>
      <c r="V154" s="9"/>
      <c r="W154" s="9"/>
      <c r="X154" s="10"/>
      <c r="Z154" s="10"/>
      <c r="AA154" s="9"/>
      <c r="AB154" s="9"/>
      <c r="AD154" s="9"/>
      <c r="AE154" s="9"/>
      <c r="AH154" s="9"/>
      <c r="AI154" s="9"/>
      <c r="AK154" s="10"/>
      <c r="AL154" s="9"/>
      <c r="AM154" s="9"/>
      <c r="AO154" s="9"/>
      <c r="AP154" s="9"/>
      <c r="AQ154" s="9"/>
      <c r="AR154" s="9"/>
      <c r="AS154" s="10"/>
      <c r="BD154" s="9"/>
      <c r="BE154" s="9"/>
      <c r="BF154" s="9"/>
      <c r="BG154" s="10"/>
      <c r="BI154" s="10"/>
      <c r="BJ154" s="9"/>
      <c r="BK154" s="9"/>
      <c r="BM154" s="9"/>
      <c r="BN154" s="9"/>
      <c r="BQ154" s="9"/>
      <c r="BR154" s="9"/>
      <c r="BS154" s="9"/>
      <c r="BU154" s="10"/>
      <c r="BV154" s="9"/>
      <c r="CF154" s="9"/>
      <c r="CG154" s="10"/>
      <c r="CH154" s="9"/>
      <c r="CI154" s="10"/>
      <c r="CK154" s="10"/>
      <c r="CL154" s="9"/>
    </row>
    <row r="155" ht="15.75" customHeight="1">
      <c r="A155" s="9"/>
      <c r="C155" s="10"/>
      <c r="D155" s="9"/>
      <c r="E155" s="9"/>
      <c r="G155" s="9"/>
      <c r="H155" s="9"/>
      <c r="I155" s="9"/>
      <c r="J155" s="9"/>
      <c r="U155" s="9"/>
      <c r="V155" s="9"/>
      <c r="W155" s="9"/>
      <c r="X155" s="10"/>
      <c r="Z155" s="10"/>
      <c r="AA155" s="9"/>
      <c r="AB155" s="9"/>
      <c r="AD155" s="9"/>
      <c r="AE155" s="9"/>
      <c r="AH155" s="9"/>
      <c r="AI155" s="9"/>
      <c r="AK155" s="10"/>
      <c r="AL155" s="9"/>
      <c r="AM155" s="9"/>
      <c r="AO155" s="9"/>
      <c r="AP155" s="9"/>
      <c r="AQ155" s="9"/>
      <c r="AR155" s="9"/>
      <c r="AS155" s="10"/>
      <c r="BD155" s="9"/>
      <c r="BE155" s="9"/>
      <c r="BF155" s="9"/>
      <c r="BG155" s="10"/>
      <c r="BI155" s="10"/>
      <c r="BJ155" s="9"/>
      <c r="BK155" s="9"/>
      <c r="BM155" s="9"/>
      <c r="BN155" s="9"/>
      <c r="BQ155" s="9"/>
      <c r="BR155" s="9"/>
      <c r="BS155" s="9"/>
      <c r="BU155" s="10"/>
      <c r="BV155" s="9"/>
      <c r="CF155" s="9"/>
      <c r="CG155" s="10"/>
      <c r="CH155" s="9"/>
      <c r="CI155" s="10"/>
      <c r="CK155" s="10"/>
      <c r="CL155" s="9"/>
    </row>
    <row r="156" ht="15.75" customHeight="1">
      <c r="A156" s="9"/>
      <c r="C156" s="10"/>
      <c r="D156" s="9"/>
      <c r="E156" s="9"/>
      <c r="G156" s="9"/>
      <c r="H156" s="9"/>
      <c r="I156" s="9"/>
      <c r="J156" s="9"/>
      <c r="U156" s="9"/>
      <c r="V156" s="9"/>
      <c r="W156" s="9"/>
      <c r="X156" s="10"/>
      <c r="Z156" s="10"/>
      <c r="AA156" s="9"/>
      <c r="AB156" s="9"/>
      <c r="AD156" s="9"/>
      <c r="AE156" s="9"/>
      <c r="AH156" s="9"/>
      <c r="AI156" s="9"/>
      <c r="AK156" s="10"/>
      <c r="AL156" s="9"/>
      <c r="AM156" s="9"/>
      <c r="AO156" s="9"/>
      <c r="AP156" s="9"/>
      <c r="AQ156" s="9"/>
      <c r="AR156" s="9"/>
      <c r="AS156" s="10"/>
      <c r="BD156" s="9"/>
      <c r="BE156" s="9"/>
      <c r="BF156" s="9"/>
      <c r="BG156" s="10"/>
      <c r="BI156" s="10"/>
      <c r="BJ156" s="9"/>
      <c r="BK156" s="9"/>
      <c r="BM156" s="9"/>
      <c r="BN156" s="9"/>
      <c r="BQ156" s="9"/>
      <c r="BR156" s="9"/>
      <c r="BS156" s="9"/>
      <c r="BU156" s="10"/>
      <c r="BV156" s="9"/>
      <c r="CF156" s="9"/>
      <c r="CG156" s="10"/>
      <c r="CH156" s="9"/>
      <c r="CI156" s="10"/>
      <c r="CK156" s="10"/>
      <c r="CL156" s="9"/>
    </row>
    <row r="157" ht="15.75" customHeight="1">
      <c r="A157" s="9"/>
      <c r="C157" s="10"/>
      <c r="D157" s="9"/>
      <c r="E157" s="9"/>
      <c r="G157" s="9"/>
      <c r="H157" s="9"/>
      <c r="I157" s="9"/>
      <c r="J157" s="9"/>
      <c r="U157" s="9"/>
      <c r="V157" s="9"/>
      <c r="W157" s="9"/>
      <c r="X157" s="10"/>
      <c r="Z157" s="10"/>
      <c r="AA157" s="9"/>
      <c r="AB157" s="9"/>
      <c r="AD157" s="9"/>
      <c r="AE157" s="9"/>
      <c r="AH157" s="9"/>
      <c r="AI157" s="9"/>
      <c r="AK157" s="10"/>
      <c r="AL157" s="9"/>
      <c r="AM157" s="9"/>
      <c r="AO157" s="9"/>
      <c r="AP157" s="9"/>
      <c r="AQ157" s="9"/>
      <c r="AR157" s="9"/>
      <c r="AS157" s="10"/>
      <c r="BD157" s="9"/>
      <c r="BE157" s="9"/>
      <c r="BF157" s="9"/>
      <c r="BG157" s="10"/>
      <c r="BI157" s="10"/>
      <c r="BJ157" s="9"/>
      <c r="BK157" s="9"/>
      <c r="BM157" s="9"/>
      <c r="BN157" s="9"/>
      <c r="BQ157" s="9"/>
      <c r="BR157" s="9"/>
      <c r="BS157" s="9"/>
      <c r="BU157" s="10"/>
      <c r="BV157" s="9"/>
      <c r="CF157" s="9"/>
      <c r="CG157" s="10"/>
      <c r="CH157" s="9"/>
      <c r="CI157" s="10"/>
      <c r="CK157" s="10"/>
      <c r="CL157" s="9"/>
    </row>
    <row r="158" ht="15.75" customHeight="1">
      <c r="A158" s="9"/>
      <c r="C158" s="10"/>
      <c r="D158" s="9"/>
      <c r="E158" s="9"/>
      <c r="G158" s="9"/>
      <c r="H158" s="9"/>
      <c r="I158" s="9"/>
      <c r="J158" s="9"/>
      <c r="U158" s="9"/>
      <c r="V158" s="9"/>
      <c r="W158" s="9"/>
      <c r="X158" s="10"/>
      <c r="Z158" s="10"/>
      <c r="AA158" s="9"/>
      <c r="AB158" s="9"/>
      <c r="AD158" s="9"/>
      <c r="AE158" s="9"/>
      <c r="AH158" s="9"/>
      <c r="AI158" s="9"/>
      <c r="AK158" s="10"/>
      <c r="AL158" s="9"/>
      <c r="AM158" s="9"/>
      <c r="AO158" s="9"/>
      <c r="AP158" s="9"/>
      <c r="AQ158" s="9"/>
      <c r="AR158" s="9"/>
      <c r="AS158" s="10"/>
      <c r="BD158" s="9"/>
      <c r="BE158" s="9"/>
      <c r="BF158" s="9"/>
      <c r="BG158" s="10"/>
      <c r="BI158" s="10"/>
      <c r="BJ158" s="9"/>
      <c r="BK158" s="9"/>
      <c r="BM158" s="9"/>
      <c r="BN158" s="9"/>
      <c r="BQ158" s="9"/>
      <c r="BR158" s="9"/>
      <c r="BS158" s="9"/>
      <c r="BU158" s="10"/>
      <c r="BV158" s="9"/>
      <c r="CF158" s="9"/>
      <c r="CG158" s="10"/>
      <c r="CH158" s="9"/>
      <c r="CI158" s="10"/>
      <c r="CK158" s="10"/>
      <c r="CL158" s="9"/>
    </row>
    <row r="159" ht="15.75" customHeight="1">
      <c r="A159" s="9"/>
      <c r="C159" s="10"/>
      <c r="D159" s="9"/>
      <c r="E159" s="9"/>
      <c r="G159" s="9"/>
      <c r="H159" s="9"/>
      <c r="I159" s="9"/>
      <c r="J159" s="9"/>
      <c r="U159" s="9"/>
      <c r="V159" s="9"/>
      <c r="W159" s="9"/>
      <c r="X159" s="10"/>
      <c r="Z159" s="10"/>
      <c r="AA159" s="9"/>
      <c r="AB159" s="9"/>
      <c r="AD159" s="9"/>
      <c r="AE159" s="9"/>
      <c r="AH159" s="9"/>
      <c r="AI159" s="9"/>
      <c r="AK159" s="10"/>
      <c r="AL159" s="9"/>
      <c r="AM159" s="9"/>
      <c r="AO159" s="9"/>
      <c r="AP159" s="9"/>
      <c r="AQ159" s="9"/>
      <c r="AR159" s="9"/>
      <c r="AS159" s="10"/>
      <c r="BD159" s="9"/>
      <c r="BE159" s="9"/>
      <c r="BF159" s="9"/>
      <c r="BG159" s="10"/>
      <c r="BI159" s="10"/>
      <c r="BJ159" s="9"/>
      <c r="BK159" s="9"/>
      <c r="BM159" s="9"/>
      <c r="BN159" s="9"/>
      <c r="BQ159" s="9"/>
      <c r="BR159" s="9"/>
      <c r="BS159" s="9"/>
      <c r="BU159" s="10"/>
      <c r="BV159" s="9"/>
      <c r="CF159" s="9"/>
      <c r="CG159" s="10"/>
      <c r="CH159" s="9"/>
      <c r="CI159" s="10"/>
      <c r="CK159" s="10"/>
      <c r="CL159" s="9"/>
    </row>
    <row r="160" ht="15.75" customHeight="1">
      <c r="A160" s="9"/>
      <c r="C160" s="10"/>
      <c r="D160" s="9"/>
      <c r="E160" s="9"/>
      <c r="G160" s="9"/>
      <c r="H160" s="9"/>
      <c r="I160" s="9"/>
      <c r="J160" s="9"/>
      <c r="U160" s="9"/>
      <c r="V160" s="9"/>
      <c r="W160" s="9"/>
      <c r="X160" s="10"/>
      <c r="Z160" s="10"/>
      <c r="AA160" s="9"/>
      <c r="AB160" s="9"/>
      <c r="AD160" s="9"/>
      <c r="AE160" s="9"/>
      <c r="AH160" s="9"/>
      <c r="AI160" s="9"/>
      <c r="AK160" s="10"/>
      <c r="AL160" s="9"/>
      <c r="AM160" s="9"/>
      <c r="AO160" s="9"/>
      <c r="AP160" s="9"/>
      <c r="AQ160" s="9"/>
      <c r="AR160" s="9"/>
      <c r="AS160" s="10"/>
      <c r="BD160" s="9"/>
      <c r="BE160" s="9"/>
      <c r="BF160" s="9"/>
      <c r="BG160" s="10"/>
      <c r="BI160" s="10"/>
      <c r="BJ160" s="9"/>
      <c r="BK160" s="9"/>
      <c r="BM160" s="9"/>
      <c r="BN160" s="9"/>
      <c r="BQ160" s="9"/>
      <c r="BR160" s="9"/>
      <c r="BS160" s="9"/>
      <c r="BU160" s="10"/>
      <c r="BV160" s="9"/>
      <c r="CF160" s="9"/>
      <c r="CG160" s="10"/>
      <c r="CH160" s="9"/>
      <c r="CI160" s="10"/>
      <c r="CK160" s="10"/>
      <c r="CL160" s="9"/>
    </row>
    <row r="161" ht="15.75" customHeight="1">
      <c r="A161" s="9"/>
      <c r="C161" s="10"/>
      <c r="D161" s="9"/>
      <c r="E161" s="9"/>
      <c r="G161" s="9"/>
      <c r="H161" s="9"/>
      <c r="I161" s="9"/>
      <c r="J161" s="9"/>
      <c r="U161" s="9"/>
      <c r="V161" s="9"/>
      <c r="W161" s="9"/>
      <c r="X161" s="10"/>
      <c r="Z161" s="10"/>
      <c r="AA161" s="9"/>
      <c r="AB161" s="9"/>
      <c r="AD161" s="9"/>
      <c r="AE161" s="9"/>
      <c r="AH161" s="9"/>
      <c r="AI161" s="9"/>
      <c r="AK161" s="10"/>
      <c r="AL161" s="9"/>
      <c r="AM161" s="9"/>
      <c r="AO161" s="9"/>
      <c r="AP161" s="9"/>
      <c r="AQ161" s="9"/>
      <c r="AR161" s="9"/>
      <c r="AS161" s="10"/>
      <c r="BD161" s="9"/>
      <c r="BE161" s="9"/>
      <c r="BF161" s="9"/>
      <c r="BG161" s="10"/>
      <c r="BI161" s="10"/>
      <c r="BJ161" s="9"/>
      <c r="BK161" s="9"/>
      <c r="BM161" s="9"/>
      <c r="BN161" s="9"/>
      <c r="BQ161" s="9"/>
      <c r="BR161" s="9"/>
      <c r="BS161" s="9"/>
      <c r="BU161" s="10"/>
      <c r="BV161" s="9"/>
      <c r="CF161" s="9"/>
      <c r="CG161" s="10"/>
      <c r="CH161" s="9"/>
      <c r="CI161" s="10"/>
      <c r="CK161" s="10"/>
      <c r="CL161" s="9"/>
    </row>
    <row r="162" ht="15.75" customHeight="1">
      <c r="A162" s="9"/>
      <c r="C162" s="10"/>
      <c r="D162" s="9"/>
      <c r="E162" s="9"/>
      <c r="G162" s="9"/>
      <c r="H162" s="9"/>
      <c r="I162" s="9"/>
      <c r="J162" s="9"/>
      <c r="U162" s="9"/>
      <c r="V162" s="9"/>
      <c r="W162" s="9"/>
      <c r="X162" s="10"/>
      <c r="Z162" s="10"/>
      <c r="AA162" s="9"/>
      <c r="AB162" s="9"/>
      <c r="AD162" s="9"/>
      <c r="AE162" s="9"/>
      <c r="AH162" s="9"/>
      <c r="AI162" s="9"/>
      <c r="AK162" s="10"/>
      <c r="AL162" s="9"/>
      <c r="AM162" s="9"/>
      <c r="AO162" s="9"/>
      <c r="AP162" s="9"/>
      <c r="AQ162" s="9"/>
      <c r="AR162" s="9"/>
      <c r="AS162" s="10"/>
      <c r="BD162" s="9"/>
      <c r="BE162" s="9"/>
      <c r="BF162" s="9"/>
      <c r="BG162" s="10"/>
      <c r="BI162" s="10"/>
      <c r="BJ162" s="9"/>
      <c r="BK162" s="9"/>
      <c r="BM162" s="9"/>
      <c r="BN162" s="9"/>
      <c r="BQ162" s="9"/>
      <c r="BR162" s="9"/>
      <c r="BS162" s="9"/>
      <c r="BU162" s="10"/>
      <c r="BV162" s="9"/>
      <c r="CF162" s="9"/>
      <c r="CG162" s="10"/>
      <c r="CH162" s="9"/>
      <c r="CI162" s="10"/>
      <c r="CK162" s="10"/>
      <c r="CL162" s="9"/>
    </row>
    <row r="163" ht="15.75" customHeight="1">
      <c r="A163" s="9"/>
      <c r="C163" s="10"/>
      <c r="D163" s="9"/>
      <c r="E163" s="9"/>
      <c r="G163" s="9"/>
      <c r="H163" s="9"/>
      <c r="I163" s="9"/>
      <c r="J163" s="9"/>
      <c r="U163" s="9"/>
      <c r="V163" s="9"/>
      <c r="W163" s="9"/>
      <c r="X163" s="10"/>
      <c r="Z163" s="10"/>
      <c r="AA163" s="9"/>
      <c r="AB163" s="9"/>
      <c r="AD163" s="9"/>
      <c r="AE163" s="9"/>
      <c r="AH163" s="9"/>
      <c r="AI163" s="9"/>
      <c r="AK163" s="10"/>
      <c r="AL163" s="9"/>
      <c r="AM163" s="9"/>
      <c r="AO163" s="9"/>
      <c r="AP163" s="9"/>
      <c r="AQ163" s="9"/>
      <c r="AR163" s="9"/>
      <c r="AS163" s="10"/>
      <c r="BD163" s="9"/>
      <c r="BE163" s="9"/>
      <c r="BF163" s="9"/>
      <c r="BG163" s="10"/>
      <c r="BI163" s="10"/>
      <c r="BJ163" s="9"/>
      <c r="BK163" s="9"/>
      <c r="BM163" s="9"/>
      <c r="BN163" s="9"/>
      <c r="BQ163" s="9"/>
      <c r="BR163" s="9"/>
      <c r="BS163" s="9"/>
      <c r="BU163" s="10"/>
      <c r="BV163" s="9"/>
      <c r="CF163" s="9"/>
      <c r="CG163" s="10"/>
      <c r="CH163" s="9"/>
      <c r="CI163" s="10"/>
      <c r="CK163" s="10"/>
      <c r="CL163" s="9"/>
    </row>
    <row r="164" ht="15.75" customHeight="1">
      <c r="A164" s="9"/>
      <c r="C164" s="10"/>
      <c r="D164" s="9"/>
      <c r="E164" s="9"/>
      <c r="G164" s="9"/>
      <c r="H164" s="9"/>
      <c r="I164" s="9"/>
      <c r="J164" s="9"/>
      <c r="U164" s="9"/>
      <c r="V164" s="9"/>
      <c r="W164" s="9"/>
      <c r="X164" s="10"/>
      <c r="Z164" s="10"/>
      <c r="AA164" s="9"/>
      <c r="AB164" s="9"/>
      <c r="AD164" s="9"/>
      <c r="AE164" s="9"/>
      <c r="AH164" s="9"/>
      <c r="AI164" s="9"/>
      <c r="AK164" s="10"/>
      <c r="AL164" s="9"/>
      <c r="AM164" s="9"/>
      <c r="AO164" s="9"/>
      <c r="AP164" s="9"/>
      <c r="AQ164" s="9"/>
      <c r="AR164" s="9"/>
      <c r="AS164" s="10"/>
      <c r="BD164" s="9"/>
      <c r="BE164" s="9"/>
      <c r="BF164" s="9"/>
      <c r="BG164" s="10"/>
      <c r="BI164" s="10"/>
      <c r="BJ164" s="9"/>
      <c r="BK164" s="9"/>
      <c r="BM164" s="9"/>
      <c r="BN164" s="9"/>
      <c r="BQ164" s="9"/>
      <c r="BR164" s="9"/>
      <c r="BS164" s="9"/>
      <c r="BU164" s="10"/>
      <c r="BV164" s="9"/>
      <c r="CF164" s="9"/>
      <c r="CG164" s="10"/>
      <c r="CH164" s="9"/>
      <c r="CI164" s="10"/>
      <c r="CK164" s="10"/>
      <c r="CL164" s="9"/>
    </row>
    <row r="165" ht="15.75" customHeight="1">
      <c r="A165" s="9"/>
      <c r="C165" s="10"/>
      <c r="D165" s="9"/>
      <c r="E165" s="9"/>
      <c r="G165" s="9"/>
      <c r="H165" s="9"/>
      <c r="I165" s="9"/>
      <c r="J165" s="9"/>
      <c r="U165" s="9"/>
      <c r="V165" s="9"/>
      <c r="W165" s="9"/>
      <c r="X165" s="10"/>
      <c r="Z165" s="10"/>
      <c r="AA165" s="9"/>
      <c r="AB165" s="9"/>
      <c r="AD165" s="9"/>
      <c r="AE165" s="9"/>
      <c r="AH165" s="9"/>
      <c r="AI165" s="9"/>
      <c r="AK165" s="10"/>
      <c r="AL165" s="9"/>
      <c r="AM165" s="9"/>
      <c r="AO165" s="9"/>
      <c r="AP165" s="9"/>
      <c r="AQ165" s="9"/>
      <c r="AR165" s="9"/>
      <c r="AS165" s="10"/>
      <c r="BD165" s="9"/>
      <c r="BE165" s="9"/>
      <c r="BF165" s="9"/>
      <c r="BG165" s="10"/>
      <c r="BI165" s="10"/>
      <c r="BJ165" s="9"/>
      <c r="BK165" s="9"/>
      <c r="BM165" s="9"/>
      <c r="BN165" s="9"/>
      <c r="BQ165" s="9"/>
      <c r="BR165" s="9"/>
      <c r="BS165" s="9"/>
      <c r="BU165" s="10"/>
      <c r="BV165" s="9"/>
      <c r="CF165" s="9"/>
      <c r="CG165" s="10"/>
      <c r="CH165" s="9"/>
      <c r="CI165" s="10"/>
      <c r="CK165" s="10"/>
      <c r="CL165" s="9"/>
    </row>
    <row r="166" ht="15.75" customHeight="1">
      <c r="A166" s="9"/>
      <c r="C166" s="10"/>
      <c r="D166" s="9"/>
      <c r="E166" s="9"/>
      <c r="G166" s="9"/>
      <c r="H166" s="9"/>
      <c r="I166" s="9"/>
      <c r="J166" s="9"/>
      <c r="U166" s="9"/>
      <c r="V166" s="9"/>
      <c r="W166" s="9"/>
      <c r="X166" s="10"/>
      <c r="Z166" s="10"/>
      <c r="AA166" s="9"/>
      <c r="AB166" s="9"/>
      <c r="AD166" s="9"/>
      <c r="AE166" s="9"/>
      <c r="AH166" s="9"/>
      <c r="AI166" s="9"/>
      <c r="AK166" s="10"/>
      <c r="AL166" s="9"/>
      <c r="AM166" s="9"/>
      <c r="AO166" s="9"/>
      <c r="AP166" s="9"/>
      <c r="AQ166" s="9"/>
      <c r="AR166" s="9"/>
      <c r="AS166" s="10"/>
      <c r="BD166" s="9"/>
      <c r="BE166" s="9"/>
      <c r="BF166" s="9"/>
      <c r="BG166" s="10"/>
      <c r="BI166" s="10"/>
      <c r="BJ166" s="9"/>
      <c r="BK166" s="9"/>
      <c r="BM166" s="9"/>
      <c r="BN166" s="9"/>
      <c r="BQ166" s="9"/>
      <c r="BR166" s="9"/>
      <c r="BS166" s="9"/>
      <c r="BU166" s="10"/>
      <c r="BV166" s="9"/>
      <c r="CF166" s="9"/>
      <c r="CG166" s="10"/>
      <c r="CH166" s="9"/>
      <c r="CI166" s="10"/>
      <c r="CK166" s="10"/>
      <c r="CL166" s="9"/>
    </row>
    <row r="167" ht="15.75" customHeight="1">
      <c r="A167" s="9"/>
      <c r="C167" s="10"/>
      <c r="D167" s="9"/>
      <c r="E167" s="9"/>
      <c r="G167" s="9"/>
      <c r="H167" s="9"/>
      <c r="I167" s="9"/>
      <c r="J167" s="9"/>
      <c r="U167" s="9"/>
      <c r="V167" s="9"/>
      <c r="W167" s="9"/>
      <c r="X167" s="10"/>
      <c r="Z167" s="10"/>
      <c r="AA167" s="9"/>
      <c r="AB167" s="9"/>
      <c r="AD167" s="9"/>
      <c r="AE167" s="9"/>
      <c r="AH167" s="9"/>
      <c r="AI167" s="9"/>
      <c r="AK167" s="10"/>
      <c r="AL167" s="9"/>
      <c r="AM167" s="9"/>
      <c r="AO167" s="9"/>
      <c r="AP167" s="9"/>
      <c r="AQ167" s="9"/>
      <c r="AR167" s="9"/>
      <c r="AS167" s="10"/>
      <c r="BD167" s="9"/>
      <c r="BE167" s="9"/>
      <c r="BF167" s="9"/>
      <c r="BG167" s="10"/>
      <c r="BI167" s="10"/>
      <c r="BJ167" s="9"/>
      <c r="BK167" s="9"/>
      <c r="BM167" s="9"/>
      <c r="BN167" s="9"/>
      <c r="BQ167" s="9"/>
      <c r="BR167" s="9"/>
      <c r="BS167" s="9"/>
      <c r="BU167" s="10"/>
      <c r="BV167" s="9"/>
      <c r="CF167" s="9"/>
      <c r="CG167" s="10"/>
      <c r="CH167" s="9"/>
      <c r="CI167" s="10"/>
      <c r="CK167" s="10"/>
      <c r="CL167" s="9"/>
    </row>
    <row r="168" ht="15.75" customHeight="1">
      <c r="A168" s="9"/>
      <c r="C168" s="10"/>
      <c r="D168" s="9"/>
      <c r="E168" s="9"/>
      <c r="G168" s="9"/>
      <c r="H168" s="9"/>
      <c r="I168" s="9"/>
      <c r="J168" s="9"/>
      <c r="U168" s="9"/>
      <c r="V168" s="9"/>
      <c r="W168" s="9"/>
      <c r="X168" s="10"/>
      <c r="Z168" s="10"/>
      <c r="AA168" s="9"/>
      <c r="AB168" s="9"/>
      <c r="AD168" s="9"/>
      <c r="AE168" s="9"/>
      <c r="AH168" s="9"/>
      <c r="AI168" s="9"/>
      <c r="AK168" s="10"/>
      <c r="AL168" s="9"/>
      <c r="AM168" s="9"/>
      <c r="AO168" s="9"/>
      <c r="AP168" s="9"/>
      <c r="AQ168" s="9"/>
      <c r="AR168" s="9"/>
      <c r="AS168" s="10"/>
      <c r="BD168" s="9"/>
      <c r="BE168" s="9"/>
      <c r="BF168" s="9"/>
      <c r="BG168" s="10"/>
      <c r="BI168" s="10"/>
      <c r="BJ168" s="9"/>
      <c r="BK168" s="9"/>
      <c r="BM168" s="9"/>
      <c r="BN168" s="9"/>
      <c r="BQ168" s="9"/>
      <c r="BR168" s="9"/>
      <c r="BS168" s="9"/>
      <c r="BU168" s="10"/>
      <c r="BV168" s="9"/>
      <c r="CF168" s="9"/>
      <c r="CG168" s="10"/>
      <c r="CH168" s="9"/>
      <c r="CI168" s="10"/>
      <c r="CK168" s="10"/>
      <c r="CL168" s="9"/>
    </row>
    <row r="169" ht="15.75" customHeight="1">
      <c r="A169" s="9"/>
      <c r="C169" s="10"/>
      <c r="D169" s="9"/>
      <c r="E169" s="9"/>
      <c r="G169" s="9"/>
      <c r="H169" s="9"/>
      <c r="I169" s="9"/>
      <c r="J169" s="9"/>
      <c r="U169" s="9"/>
      <c r="V169" s="9"/>
      <c r="W169" s="9"/>
      <c r="X169" s="10"/>
      <c r="Z169" s="10"/>
      <c r="AA169" s="9"/>
      <c r="AB169" s="9"/>
      <c r="AD169" s="9"/>
      <c r="AE169" s="9"/>
      <c r="AH169" s="9"/>
      <c r="AI169" s="9"/>
      <c r="AK169" s="10"/>
      <c r="AL169" s="9"/>
      <c r="AM169" s="9"/>
      <c r="AO169" s="9"/>
      <c r="AP169" s="9"/>
      <c r="AQ169" s="9"/>
      <c r="AR169" s="9"/>
      <c r="AS169" s="10"/>
      <c r="BD169" s="9"/>
      <c r="BE169" s="9"/>
      <c r="BF169" s="9"/>
      <c r="BG169" s="10"/>
      <c r="BI169" s="10"/>
      <c r="BJ169" s="9"/>
      <c r="BK169" s="9"/>
      <c r="BM169" s="9"/>
      <c r="BN169" s="9"/>
      <c r="BQ169" s="9"/>
      <c r="BR169" s="9"/>
      <c r="BS169" s="9"/>
      <c r="BU169" s="10"/>
      <c r="BV169" s="9"/>
      <c r="CF169" s="9"/>
      <c r="CG169" s="10"/>
      <c r="CH169" s="9"/>
      <c r="CI169" s="10"/>
      <c r="CK169" s="10"/>
      <c r="CL169" s="9"/>
    </row>
    <row r="170" ht="15.75" customHeight="1">
      <c r="A170" s="9"/>
      <c r="C170" s="10"/>
      <c r="D170" s="9"/>
      <c r="E170" s="9"/>
      <c r="G170" s="9"/>
      <c r="H170" s="9"/>
      <c r="I170" s="9"/>
      <c r="J170" s="9"/>
      <c r="U170" s="9"/>
      <c r="V170" s="9"/>
      <c r="W170" s="9"/>
      <c r="X170" s="10"/>
      <c r="Z170" s="10"/>
      <c r="AA170" s="9"/>
      <c r="AB170" s="9"/>
      <c r="AD170" s="9"/>
      <c r="AE170" s="9"/>
      <c r="AH170" s="9"/>
      <c r="AI170" s="9"/>
      <c r="AK170" s="10"/>
      <c r="AL170" s="9"/>
      <c r="AM170" s="9"/>
      <c r="AO170" s="9"/>
      <c r="AP170" s="9"/>
      <c r="AQ170" s="9"/>
      <c r="AR170" s="9"/>
      <c r="AS170" s="10"/>
      <c r="BD170" s="9"/>
      <c r="BE170" s="9"/>
      <c r="BF170" s="9"/>
      <c r="BG170" s="10"/>
      <c r="BI170" s="10"/>
      <c r="BJ170" s="9"/>
      <c r="BK170" s="9"/>
      <c r="BM170" s="9"/>
      <c r="BN170" s="9"/>
      <c r="BQ170" s="9"/>
      <c r="BR170" s="9"/>
      <c r="BS170" s="9"/>
      <c r="BU170" s="10"/>
      <c r="BV170" s="9"/>
      <c r="CF170" s="9"/>
      <c r="CG170" s="10"/>
      <c r="CH170" s="9"/>
      <c r="CI170" s="10"/>
      <c r="CK170" s="10"/>
      <c r="CL170" s="9"/>
    </row>
    <row r="171" ht="15.75" customHeight="1">
      <c r="A171" s="9"/>
      <c r="C171" s="10"/>
      <c r="D171" s="9"/>
      <c r="E171" s="9"/>
      <c r="G171" s="9"/>
      <c r="H171" s="9"/>
      <c r="I171" s="9"/>
      <c r="J171" s="9"/>
      <c r="U171" s="9"/>
      <c r="V171" s="9"/>
      <c r="W171" s="9"/>
      <c r="X171" s="10"/>
      <c r="Z171" s="10"/>
      <c r="AA171" s="9"/>
      <c r="AB171" s="9"/>
      <c r="AD171" s="9"/>
      <c r="AE171" s="9"/>
      <c r="AH171" s="9"/>
      <c r="AI171" s="9"/>
      <c r="AK171" s="10"/>
      <c r="AL171" s="9"/>
      <c r="AM171" s="9"/>
      <c r="AO171" s="9"/>
      <c r="AP171" s="9"/>
      <c r="AQ171" s="9"/>
      <c r="AR171" s="9"/>
      <c r="AS171" s="10"/>
      <c r="BD171" s="9"/>
      <c r="BE171" s="9"/>
      <c r="BF171" s="9"/>
      <c r="BG171" s="10"/>
      <c r="BI171" s="10"/>
      <c r="BJ171" s="9"/>
      <c r="BK171" s="9"/>
      <c r="BM171" s="9"/>
      <c r="BN171" s="9"/>
      <c r="BQ171" s="9"/>
      <c r="BR171" s="9"/>
      <c r="BS171" s="9"/>
      <c r="BU171" s="10"/>
      <c r="BV171" s="9"/>
      <c r="CF171" s="9"/>
      <c r="CG171" s="10"/>
      <c r="CH171" s="9"/>
      <c r="CI171" s="10"/>
      <c r="CK171" s="10"/>
      <c r="CL171" s="9"/>
    </row>
    <row r="172" ht="15.75" customHeight="1">
      <c r="A172" s="9"/>
      <c r="C172" s="10"/>
      <c r="D172" s="9"/>
      <c r="E172" s="9"/>
      <c r="G172" s="9"/>
      <c r="H172" s="9"/>
      <c r="I172" s="9"/>
      <c r="J172" s="9"/>
      <c r="U172" s="9"/>
      <c r="V172" s="9"/>
      <c r="W172" s="9"/>
      <c r="X172" s="10"/>
      <c r="Z172" s="10"/>
      <c r="AA172" s="9"/>
      <c r="AB172" s="9"/>
      <c r="AD172" s="9"/>
      <c r="AE172" s="9"/>
      <c r="AH172" s="9"/>
      <c r="AI172" s="9"/>
      <c r="AK172" s="10"/>
      <c r="AL172" s="9"/>
      <c r="AM172" s="9"/>
      <c r="AO172" s="9"/>
      <c r="AP172" s="9"/>
      <c r="AQ172" s="9"/>
      <c r="AR172" s="9"/>
      <c r="AS172" s="10"/>
      <c r="BD172" s="9"/>
      <c r="BE172" s="9"/>
      <c r="BF172" s="9"/>
      <c r="BG172" s="10"/>
      <c r="BI172" s="10"/>
      <c r="BJ172" s="9"/>
      <c r="BK172" s="9"/>
      <c r="BM172" s="9"/>
      <c r="BN172" s="9"/>
      <c r="BQ172" s="9"/>
      <c r="BR172" s="9"/>
      <c r="BS172" s="9"/>
      <c r="BU172" s="10"/>
      <c r="BV172" s="9"/>
      <c r="CF172" s="9"/>
      <c r="CG172" s="10"/>
      <c r="CH172" s="9"/>
      <c r="CI172" s="10"/>
      <c r="CK172" s="10"/>
      <c r="CL172" s="9"/>
    </row>
    <row r="173" ht="15.75" customHeight="1">
      <c r="A173" s="9"/>
      <c r="C173" s="10"/>
      <c r="D173" s="9"/>
      <c r="E173" s="9"/>
      <c r="G173" s="9"/>
      <c r="H173" s="9"/>
      <c r="I173" s="9"/>
      <c r="J173" s="9"/>
      <c r="U173" s="9"/>
      <c r="V173" s="9"/>
      <c r="W173" s="9"/>
      <c r="X173" s="10"/>
      <c r="Z173" s="10"/>
      <c r="AA173" s="9"/>
      <c r="AB173" s="9"/>
      <c r="AD173" s="9"/>
      <c r="AE173" s="9"/>
      <c r="AH173" s="9"/>
      <c r="AI173" s="9"/>
      <c r="AK173" s="10"/>
      <c r="AL173" s="9"/>
      <c r="AM173" s="9"/>
      <c r="AO173" s="9"/>
      <c r="AP173" s="9"/>
      <c r="AQ173" s="9"/>
      <c r="AR173" s="9"/>
      <c r="AS173" s="10"/>
      <c r="BD173" s="9"/>
      <c r="BE173" s="9"/>
      <c r="BF173" s="9"/>
      <c r="BG173" s="10"/>
      <c r="BI173" s="10"/>
      <c r="BJ173" s="9"/>
      <c r="BK173" s="9"/>
      <c r="BM173" s="9"/>
      <c r="BN173" s="9"/>
      <c r="BQ173" s="9"/>
      <c r="BR173" s="9"/>
      <c r="BS173" s="9"/>
      <c r="BU173" s="10"/>
      <c r="BV173" s="9"/>
      <c r="CF173" s="9"/>
      <c r="CG173" s="10"/>
      <c r="CH173" s="9"/>
      <c r="CI173" s="10"/>
      <c r="CK173" s="10"/>
      <c r="CL173" s="9"/>
    </row>
    <row r="174" ht="15.75" customHeight="1">
      <c r="A174" s="9"/>
      <c r="C174" s="10"/>
      <c r="D174" s="9"/>
      <c r="E174" s="9"/>
      <c r="G174" s="9"/>
      <c r="H174" s="9"/>
      <c r="I174" s="9"/>
      <c r="J174" s="9"/>
      <c r="U174" s="9"/>
      <c r="V174" s="9"/>
      <c r="W174" s="9"/>
      <c r="X174" s="10"/>
      <c r="Z174" s="10"/>
      <c r="AA174" s="9"/>
      <c r="AB174" s="9"/>
      <c r="AD174" s="9"/>
      <c r="AE174" s="9"/>
      <c r="AH174" s="9"/>
      <c r="AI174" s="9"/>
      <c r="AK174" s="10"/>
      <c r="AL174" s="9"/>
      <c r="AM174" s="9"/>
      <c r="AO174" s="9"/>
      <c r="AP174" s="9"/>
      <c r="AQ174" s="9"/>
      <c r="AR174" s="9"/>
      <c r="AS174" s="10"/>
      <c r="BD174" s="9"/>
      <c r="BE174" s="9"/>
      <c r="BF174" s="9"/>
      <c r="BG174" s="10"/>
      <c r="BI174" s="10"/>
      <c r="BJ174" s="9"/>
      <c r="BK174" s="9"/>
      <c r="BM174" s="9"/>
      <c r="BN174" s="9"/>
      <c r="BQ174" s="9"/>
      <c r="BR174" s="9"/>
      <c r="BS174" s="9"/>
      <c r="BU174" s="10"/>
      <c r="BV174" s="9"/>
      <c r="CF174" s="9"/>
      <c r="CG174" s="10"/>
      <c r="CH174" s="9"/>
      <c r="CI174" s="10"/>
      <c r="CK174" s="10"/>
      <c r="CL174" s="9"/>
    </row>
    <row r="175" ht="15.75" customHeight="1">
      <c r="A175" s="9"/>
      <c r="C175" s="10"/>
      <c r="D175" s="9"/>
      <c r="E175" s="9"/>
      <c r="G175" s="9"/>
      <c r="H175" s="9"/>
      <c r="I175" s="9"/>
      <c r="J175" s="9"/>
      <c r="U175" s="9"/>
      <c r="V175" s="9"/>
      <c r="W175" s="9"/>
      <c r="X175" s="10"/>
      <c r="Z175" s="10"/>
      <c r="AA175" s="9"/>
      <c r="AB175" s="9"/>
      <c r="AD175" s="9"/>
      <c r="AE175" s="9"/>
      <c r="AH175" s="9"/>
      <c r="AI175" s="9"/>
      <c r="AK175" s="10"/>
      <c r="AL175" s="9"/>
      <c r="AM175" s="9"/>
      <c r="AO175" s="9"/>
      <c r="AP175" s="9"/>
      <c r="AQ175" s="9"/>
      <c r="AR175" s="9"/>
      <c r="AS175" s="10"/>
      <c r="BD175" s="9"/>
      <c r="BE175" s="9"/>
      <c r="BF175" s="9"/>
      <c r="BG175" s="10"/>
      <c r="BI175" s="10"/>
      <c r="BJ175" s="9"/>
      <c r="BK175" s="9"/>
      <c r="BM175" s="9"/>
      <c r="BN175" s="9"/>
      <c r="BQ175" s="9"/>
      <c r="BR175" s="9"/>
      <c r="BS175" s="9"/>
      <c r="BU175" s="10"/>
      <c r="BV175" s="9"/>
      <c r="CF175" s="9"/>
      <c r="CG175" s="10"/>
      <c r="CH175" s="9"/>
      <c r="CI175" s="10"/>
      <c r="CK175" s="10"/>
      <c r="CL175" s="9"/>
    </row>
    <row r="176" ht="15.75" customHeight="1">
      <c r="A176" s="9"/>
      <c r="C176" s="10"/>
      <c r="D176" s="9"/>
      <c r="E176" s="9"/>
      <c r="G176" s="9"/>
      <c r="H176" s="9"/>
      <c r="I176" s="9"/>
      <c r="J176" s="9"/>
      <c r="U176" s="9"/>
      <c r="V176" s="9"/>
      <c r="W176" s="9"/>
      <c r="X176" s="10"/>
      <c r="Z176" s="10"/>
      <c r="AA176" s="9"/>
      <c r="AB176" s="9"/>
      <c r="AD176" s="9"/>
      <c r="AE176" s="9"/>
      <c r="AH176" s="9"/>
      <c r="AI176" s="9"/>
      <c r="AK176" s="10"/>
      <c r="AL176" s="9"/>
      <c r="AM176" s="9"/>
      <c r="AO176" s="9"/>
      <c r="AP176" s="9"/>
      <c r="AQ176" s="9"/>
      <c r="AR176" s="9"/>
      <c r="AS176" s="10"/>
      <c r="BD176" s="9"/>
      <c r="BE176" s="9"/>
      <c r="BF176" s="9"/>
      <c r="BG176" s="10"/>
      <c r="BI176" s="10"/>
      <c r="BJ176" s="9"/>
      <c r="BK176" s="9"/>
      <c r="BM176" s="9"/>
      <c r="BN176" s="9"/>
      <c r="BQ176" s="9"/>
      <c r="BR176" s="9"/>
      <c r="BS176" s="9"/>
      <c r="BU176" s="10"/>
      <c r="BV176" s="9"/>
      <c r="CF176" s="9"/>
      <c r="CG176" s="10"/>
      <c r="CH176" s="9"/>
      <c r="CI176" s="10"/>
      <c r="CK176" s="10"/>
      <c r="CL176" s="9"/>
    </row>
    <row r="177" ht="15.75" customHeight="1">
      <c r="A177" s="9"/>
      <c r="C177" s="10"/>
      <c r="D177" s="9"/>
      <c r="E177" s="9"/>
      <c r="G177" s="9"/>
      <c r="H177" s="9"/>
      <c r="I177" s="9"/>
      <c r="J177" s="9"/>
      <c r="U177" s="9"/>
      <c r="V177" s="9"/>
      <c r="W177" s="9"/>
      <c r="X177" s="10"/>
      <c r="Z177" s="10"/>
      <c r="AA177" s="9"/>
      <c r="AB177" s="9"/>
      <c r="AD177" s="9"/>
      <c r="AE177" s="9"/>
      <c r="AH177" s="9"/>
      <c r="AI177" s="9"/>
      <c r="AK177" s="10"/>
      <c r="AL177" s="9"/>
      <c r="AM177" s="9"/>
      <c r="AO177" s="9"/>
      <c r="AP177" s="9"/>
      <c r="AQ177" s="9"/>
      <c r="AR177" s="9"/>
      <c r="AS177" s="10"/>
      <c r="BD177" s="9"/>
      <c r="BE177" s="9"/>
      <c r="BF177" s="9"/>
      <c r="BG177" s="10"/>
      <c r="BI177" s="10"/>
      <c r="BJ177" s="9"/>
      <c r="BK177" s="9"/>
      <c r="BM177" s="9"/>
      <c r="BN177" s="9"/>
      <c r="BQ177" s="9"/>
      <c r="BR177" s="9"/>
      <c r="BS177" s="9"/>
      <c r="BU177" s="10"/>
      <c r="BV177" s="9"/>
      <c r="CF177" s="9"/>
      <c r="CG177" s="10"/>
      <c r="CH177" s="9"/>
      <c r="CI177" s="10"/>
      <c r="CK177" s="10"/>
      <c r="CL177" s="9"/>
    </row>
    <row r="178" ht="15.75" customHeight="1">
      <c r="A178" s="9"/>
      <c r="C178" s="10"/>
      <c r="D178" s="9"/>
      <c r="E178" s="9"/>
      <c r="G178" s="9"/>
      <c r="H178" s="9"/>
      <c r="I178" s="9"/>
      <c r="J178" s="9"/>
      <c r="U178" s="9"/>
      <c r="V178" s="9"/>
      <c r="W178" s="9"/>
      <c r="X178" s="10"/>
      <c r="Z178" s="10"/>
      <c r="AA178" s="9"/>
      <c r="AB178" s="9"/>
      <c r="AD178" s="9"/>
      <c r="AE178" s="9"/>
      <c r="AH178" s="9"/>
      <c r="AI178" s="9"/>
      <c r="AK178" s="10"/>
      <c r="AL178" s="9"/>
      <c r="AM178" s="9"/>
      <c r="AO178" s="9"/>
      <c r="AP178" s="9"/>
      <c r="AQ178" s="9"/>
      <c r="AR178" s="9"/>
      <c r="AS178" s="10"/>
      <c r="BD178" s="9"/>
      <c r="BE178" s="9"/>
      <c r="BF178" s="9"/>
      <c r="BG178" s="10"/>
      <c r="BI178" s="10"/>
      <c r="BJ178" s="9"/>
      <c r="BK178" s="9"/>
      <c r="BM178" s="9"/>
      <c r="BN178" s="9"/>
      <c r="BQ178" s="9"/>
      <c r="BR178" s="9"/>
      <c r="BS178" s="9"/>
      <c r="BU178" s="10"/>
      <c r="BV178" s="9"/>
      <c r="CF178" s="9"/>
      <c r="CG178" s="10"/>
      <c r="CH178" s="9"/>
      <c r="CI178" s="10"/>
      <c r="CK178" s="10"/>
      <c r="CL178" s="9"/>
    </row>
    <row r="179" ht="15.75" customHeight="1">
      <c r="A179" s="9"/>
      <c r="C179" s="10"/>
      <c r="D179" s="9"/>
      <c r="E179" s="9"/>
      <c r="G179" s="9"/>
      <c r="H179" s="9"/>
      <c r="I179" s="9"/>
      <c r="J179" s="9"/>
      <c r="U179" s="9"/>
      <c r="V179" s="9"/>
      <c r="W179" s="9"/>
      <c r="X179" s="10"/>
      <c r="Z179" s="10"/>
      <c r="AA179" s="9"/>
      <c r="AB179" s="9"/>
      <c r="AD179" s="9"/>
      <c r="AE179" s="9"/>
      <c r="AH179" s="9"/>
      <c r="AI179" s="9"/>
      <c r="AK179" s="10"/>
      <c r="AL179" s="9"/>
      <c r="AM179" s="9"/>
      <c r="AO179" s="9"/>
      <c r="AP179" s="9"/>
      <c r="AQ179" s="9"/>
      <c r="AR179" s="9"/>
      <c r="AS179" s="10"/>
      <c r="BD179" s="9"/>
      <c r="BE179" s="9"/>
      <c r="BF179" s="9"/>
      <c r="BG179" s="10"/>
      <c r="BI179" s="10"/>
      <c r="BJ179" s="9"/>
      <c r="BK179" s="9"/>
      <c r="BM179" s="9"/>
      <c r="BN179" s="9"/>
      <c r="BQ179" s="9"/>
      <c r="BR179" s="9"/>
      <c r="BS179" s="9"/>
      <c r="BU179" s="10"/>
      <c r="BV179" s="9"/>
      <c r="CF179" s="9"/>
      <c r="CG179" s="10"/>
      <c r="CH179" s="9"/>
      <c r="CI179" s="10"/>
      <c r="CK179" s="10"/>
      <c r="CL179" s="9"/>
    </row>
    <row r="180" ht="15.75" customHeight="1">
      <c r="A180" s="9"/>
      <c r="C180" s="10"/>
      <c r="D180" s="9"/>
      <c r="E180" s="9"/>
      <c r="G180" s="9"/>
      <c r="H180" s="9"/>
      <c r="I180" s="9"/>
      <c r="J180" s="9"/>
      <c r="U180" s="9"/>
      <c r="V180" s="9"/>
      <c r="W180" s="9"/>
      <c r="X180" s="10"/>
      <c r="Z180" s="10"/>
      <c r="AA180" s="9"/>
      <c r="AB180" s="9"/>
      <c r="AD180" s="9"/>
      <c r="AE180" s="9"/>
      <c r="AH180" s="9"/>
      <c r="AI180" s="9"/>
      <c r="AK180" s="10"/>
      <c r="AL180" s="9"/>
      <c r="AM180" s="9"/>
      <c r="AO180" s="9"/>
      <c r="AP180" s="9"/>
      <c r="AQ180" s="9"/>
      <c r="AR180" s="9"/>
      <c r="AS180" s="10"/>
      <c r="BD180" s="9"/>
      <c r="BE180" s="9"/>
      <c r="BF180" s="9"/>
      <c r="BG180" s="10"/>
      <c r="BI180" s="10"/>
      <c r="BJ180" s="9"/>
      <c r="BK180" s="9"/>
      <c r="BM180" s="9"/>
      <c r="BN180" s="9"/>
      <c r="BQ180" s="9"/>
      <c r="BR180" s="9"/>
      <c r="BS180" s="9"/>
      <c r="BU180" s="10"/>
      <c r="BV180" s="9"/>
      <c r="CF180" s="9"/>
      <c r="CG180" s="10"/>
      <c r="CH180" s="9"/>
      <c r="CI180" s="10"/>
      <c r="CK180" s="10"/>
      <c r="CL180" s="9"/>
    </row>
    <row r="181" ht="15.75" customHeight="1">
      <c r="A181" s="9"/>
      <c r="C181" s="10"/>
      <c r="D181" s="9"/>
      <c r="E181" s="9"/>
      <c r="G181" s="9"/>
      <c r="H181" s="9"/>
      <c r="I181" s="9"/>
      <c r="J181" s="9"/>
      <c r="U181" s="9"/>
      <c r="V181" s="9"/>
      <c r="W181" s="9"/>
      <c r="X181" s="10"/>
      <c r="Z181" s="10"/>
      <c r="AA181" s="9"/>
      <c r="AB181" s="9"/>
      <c r="AD181" s="9"/>
      <c r="AE181" s="9"/>
      <c r="AH181" s="9"/>
      <c r="AI181" s="9"/>
      <c r="AK181" s="10"/>
      <c r="AL181" s="9"/>
      <c r="AM181" s="9"/>
      <c r="AO181" s="9"/>
      <c r="AP181" s="9"/>
      <c r="AQ181" s="9"/>
      <c r="AR181" s="9"/>
      <c r="AS181" s="10"/>
      <c r="BD181" s="9"/>
      <c r="BE181" s="9"/>
      <c r="BF181" s="9"/>
      <c r="BG181" s="10"/>
      <c r="BI181" s="10"/>
      <c r="BJ181" s="9"/>
      <c r="BK181" s="9"/>
      <c r="BM181" s="9"/>
      <c r="BN181" s="9"/>
      <c r="BQ181" s="9"/>
      <c r="BR181" s="9"/>
      <c r="BS181" s="9"/>
      <c r="BU181" s="10"/>
      <c r="BV181" s="9"/>
      <c r="CF181" s="9"/>
      <c r="CG181" s="10"/>
      <c r="CH181" s="9"/>
      <c r="CI181" s="10"/>
      <c r="CK181" s="10"/>
      <c r="CL181" s="9"/>
    </row>
    <row r="182" ht="15.75" customHeight="1">
      <c r="A182" s="9"/>
      <c r="C182" s="10"/>
      <c r="D182" s="9"/>
      <c r="E182" s="9"/>
      <c r="G182" s="9"/>
      <c r="H182" s="9"/>
      <c r="I182" s="9"/>
      <c r="J182" s="9"/>
      <c r="U182" s="9"/>
      <c r="V182" s="9"/>
      <c r="W182" s="9"/>
      <c r="X182" s="10"/>
      <c r="Z182" s="10"/>
      <c r="AA182" s="9"/>
      <c r="AB182" s="9"/>
      <c r="AD182" s="9"/>
      <c r="AE182" s="9"/>
      <c r="AH182" s="9"/>
      <c r="AI182" s="9"/>
      <c r="AK182" s="10"/>
      <c r="AL182" s="9"/>
      <c r="AM182" s="9"/>
      <c r="AO182" s="9"/>
      <c r="AP182" s="9"/>
      <c r="AQ182" s="9"/>
      <c r="AR182" s="9"/>
      <c r="AS182" s="10"/>
      <c r="BD182" s="9"/>
      <c r="BE182" s="9"/>
      <c r="BF182" s="9"/>
      <c r="BG182" s="10"/>
      <c r="BI182" s="10"/>
      <c r="BJ182" s="9"/>
      <c r="BK182" s="9"/>
      <c r="BM182" s="9"/>
      <c r="BN182" s="9"/>
      <c r="BQ182" s="9"/>
      <c r="BR182" s="9"/>
      <c r="BS182" s="9"/>
      <c r="BU182" s="10"/>
      <c r="BV182" s="9"/>
      <c r="CF182" s="9"/>
      <c r="CG182" s="10"/>
      <c r="CH182" s="9"/>
      <c r="CI182" s="10"/>
      <c r="CK182" s="10"/>
      <c r="CL182" s="9"/>
    </row>
    <row r="183" ht="15.75" customHeight="1">
      <c r="A183" s="9"/>
      <c r="C183" s="10"/>
      <c r="D183" s="9"/>
      <c r="E183" s="9"/>
      <c r="G183" s="9"/>
      <c r="H183" s="9"/>
      <c r="I183" s="9"/>
      <c r="J183" s="9"/>
      <c r="U183" s="9"/>
      <c r="V183" s="9"/>
      <c r="W183" s="9"/>
      <c r="X183" s="10"/>
      <c r="Z183" s="10"/>
      <c r="AA183" s="9"/>
      <c r="AB183" s="9"/>
      <c r="AD183" s="9"/>
      <c r="AE183" s="9"/>
      <c r="AH183" s="9"/>
      <c r="AI183" s="9"/>
      <c r="AK183" s="10"/>
      <c r="AL183" s="9"/>
      <c r="AM183" s="9"/>
      <c r="AO183" s="9"/>
      <c r="AP183" s="9"/>
      <c r="AQ183" s="9"/>
      <c r="AR183" s="9"/>
      <c r="AS183" s="10"/>
      <c r="BD183" s="9"/>
      <c r="BE183" s="9"/>
      <c r="BF183" s="9"/>
      <c r="BG183" s="10"/>
      <c r="BI183" s="10"/>
      <c r="BJ183" s="9"/>
      <c r="BK183" s="9"/>
      <c r="BM183" s="9"/>
      <c r="BN183" s="9"/>
      <c r="BQ183" s="9"/>
      <c r="BR183" s="9"/>
      <c r="BS183" s="9"/>
      <c r="BU183" s="10"/>
      <c r="BV183" s="9"/>
      <c r="CF183" s="9"/>
      <c r="CG183" s="10"/>
      <c r="CH183" s="9"/>
      <c r="CI183" s="10"/>
      <c r="CK183" s="10"/>
      <c r="CL183" s="9"/>
    </row>
    <row r="184" ht="15.75" customHeight="1">
      <c r="A184" s="9"/>
      <c r="C184" s="10"/>
      <c r="D184" s="9"/>
      <c r="E184" s="9"/>
      <c r="G184" s="9"/>
      <c r="H184" s="9"/>
      <c r="I184" s="9"/>
      <c r="J184" s="9"/>
      <c r="U184" s="9"/>
      <c r="V184" s="9"/>
      <c r="W184" s="9"/>
      <c r="X184" s="10"/>
      <c r="Z184" s="10"/>
      <c r="AA184" s="9"/>
      <c r="AB184" s="9"/>
      <c r="AD184" s="9"/>
      <c r="AE184" s="9"/>
      <c r="AH184" s="9"/>
      <c r="AI184" s="9"/>
      <c r="AK184" s="10"/>
      <c r="AL184" s="9"/>
      <c r="AM184" s="9"/>
      <c r="AO184" s="9"/>
      <c r="AP184" s="9"/>
      <c r="AQ184" s="9"/>
      <c r="AR184" s="9"/>
      <c r="AS184" s="10"/>
      <c r="BD184" s="9"/>
      <c r="BE184" s="9"/>
      <c r="BF184" s="9"/>
      <c r="BG184" s="10"/>
      <c r="BI184" s="10"/>
      <c r="BJ184" s="9"/>
      <c r="BK184" s="9"/>
      <c r="BM184" s="9"/>
      <c r="BN184" s="9"/>
      <c r="BQ184" s="9"/>
      <c r="BR184" s="9"/>
      <c r="BS184" s="9"/>
      <c r="BU184" s="10"/>
      <c r="BV184" s="9"/>
      <c r="CF184" s="9"/>
      <c r="CG184" s="10"/>
      <c r="CH184" s="9"/>
      <c r="CI184" s="10"/>
      <c r="CK184" s="10"/>
      <c r="CL184" s="9"/>
    </row>
    <row r="185" ht="15.75" customHeight="1">
      <c r="A185" s="9"/>
      <c r="C185" s="10"/>
      <c r="D185" s="9"/>
      <c r="E185" s="9"/>
      <c r="G185" s="9"/>
      <c r="H185" s="9"/>
      <c r="I185" s="9"/>
      <c r="J185" s="9"/>
      <c r="U185" s="9"/>
      <c r="V185" s="9"/>
      <c r="W185" s="9"/>
      <c r="X185" s="10"/>
      <c r="Z185" s="10"/>
      <c r="AA185" s="9"/>
      <c r="AB185" s="9"/>
      <c r="AD185" s="9"/>
      <c r="AE185" s="9"/>
      <c r="AH185" s="9"/>
      <c r="AI185" s="9"/>
      <c r="AK185" s="10"/>
      <c r="AL185" s="9"/>
      <c r="AM185" s="9"/>
      <c r="AO185" s="9"/>
      <c r="AP185" s="9"/>
      <c r="AQ185" s="9"/>
      <c r="AR185" s="9"/>
      <c r="AS185" s="10"/>
      <c r="BD185" s="9"/>
      <c r="BE185" s="9"/>
      <c r="BF185" s="9"/>
      <c r="BG185" s="10"/>
      <c r="BI185" s="10"/>
      <c r="BJ185" s="9"/>
      <c r="BK185" s="9"/>
      <c r="BM185" s="9"/>
      <c r="BN185" s="9"/>
      <c r="BQ185" s="9"/>
      <c r="BR185" s="9"/>
      <c r="BS185" s="9"/>
      <c r="BU185" s="10"/>
      <c r="BV185" s="9"/>
      <c r="CF185" s="9"/>
      <c r="CG185" s="10"/>
      <c r="CH185" s="9"/>
      <c r="CI185" s="10"/>
      <c r="CK185" s="10"/>
      <c r="CL185" s="9"/>
    </row>
    <row r="186" ht="15.75" customHeight="1">
      <c r="A186" s="9"/>
      <c r="C186" s="10"/>
      <c r="D186" s="9"/>
      <c r="E186" s="9"/>
      <c r="G186" s="9"/>
      <c r="H186" s="9"/>
      <c r="I186" s="9"/>
      <c r="J186" s="9"/>
      <c r="U186" s="9"/>
      <c r="V186" s="9"/>
      <c r="W186" s="9"/>
      <c r="X186" s="10"/>
      <c r="Z186" s="10"/>
      <c r="AA186" s="9"/>
      <c r="AB186" s="9"/>
      <c r="AD186" s="9"/>
      <c r="AE186" s="9"/>
      <c r="AH186" s="9"/>
      <c r="AI186" s="9"/>
      <c r="AK186" s="10"/>
      <c r="AL186" s="9"/>
      <c r="AM186" s="9"/>
      <c r="AO186" s="9"/>
      <c r="AP186" s="9"/>
      <c r="AQ186" s="9"/>
      <c r="AR186" s="9"/>
      <c r="AS186" s="10"/>
      <c r="BD186" s="9"/>
      <c r="BE186" s="9"/>
      <c r="BF186" s="9"/>
      <c r="BG186" s="10"/>
      <c r="BI186" s="10"/>
      <c r="BJ186" s="9"/>
      <c r="BK186" s="9"/>
      <c r="BM186" s="9"/>
      <c r="BN186" s="9"/>
      <c r="BQ186" s="9"/>
      <c r="BR186" s="9"/>
      <c r="BS186" s="9"/>
      <c r="BU186" s="10"/>
      <c r="BV186" s="9"/>
      <c r="CF186" s="9"/>
      <c r="CG186" s="10"/>
      <c r="CH186" s="9"/>
      <c r="CI186" s="10"/>
      <c r="CK186" s="10"/>
      <c r="CL186" s="9"/>
    </row>
    <row r="187" ht="15.75" customHeight="1">
      <c r="A187" s="9"/>
      <c r="C187" s="10"/>
      <c r="D187" s="9"/>
      <c r="E187" s="9"/>
      <c r="G187" s="9"/>
      <c r="H187" s="9"/>
      <c r="I187" s="9"/>
      <c r="J187" s="9"/>
      <c r="U187" s="9"/>
      <c r="V187" s="9"/>
      <c r="W187" s="9"/>
      <c r="X187" s="10"/>
      <c r="Z187" s="10"/>
      <c r="AA187" s="9"/>
      <c r="AB187" s="9"/>
      <c r="AD187" s="9"/>
      <c r="AE187" s="9"/>
      <c r="AH187" s="9"/>
      <c r="AI187" s="9"/>
      <c r="AK187" s="10"/>
      <c r="AL187" s="9"/>
      <c r="AM187" s="9"/>
      <c r="AO187" s="9"/>
      <c r="AP187" s="9"/>
      <c r="AQ187" s="9"/>
      <c r="AR187" s="9"/>
      <c r="AS187" s="10"/>
      <c r="BD187" s="9"/>
      <c r="BE187" s="9"/>
      <c r="BF187" s="9"/>
      <c r="BG187" s="10"/>
      <c r="BI187" s="10"/>
      <c r="BJ187" s="9"/>
      <c r="BK187" s="9"/>
      <c r="BM187" s="9"/>
      <c r="BN187" s="9"/>
      <c r="BQ187" s="9"/>
      <c r="BR187" s="9"/>
      <c r="BS187" s="9"/>
      <c r="BU187" s="10"/>
      <c r="BV187" s="9"/>
      <c r="CF187" s="9"/>
      <c r="CG187" s="10"/>
      <c r="CH187" s="9"/>
      <c r="CI187" s="10"/>
      <c r="CK187" s="10"/>
      <c r="CL187" s="9"/>
    </row>
    <row r="188" ht="15.75" customHeight="1">
      <c r="A188" s="9"/>
      <c r="C188" s="10"/>
      <c r="D188" s="9"/>
      <c r="E188" s="9"/>
      <c r="G188" s="9"/>
      <c r="H188" s="9"/>
      <c r="I188" s="9"/>
      <c r="J188" s="9"/>
      <c r="U188" s="9"/>
      <c r="V188" s="9"/>
      <c r="W188" s="9"/>
      <c r="X188" s="10"/>
      <c r="Z188" s="10"/>
      <c r="AA188" s="9"/>
      <c r="AB188" s="9"/>
      <c r="AD188" s="9"/>
      <c r="AE188" s="9"/>
      <c r="AH188" s="9"/>
      <c r="AI188" s="9"/>
      <c r="AK188" s="10"/>
      <c r="AL188" s="9"/>
      <c r="AM188" s="9"/>
      <c r="AO188" s="9"/>
      <c r="AP188" s="9"/>
      <c r="AQ188" s="9"/>
      <c r="AR188" s="9"/>
      <c r="AS188" s="10"/>
      <c r="BD188" s="9"/>
      <c r="BE188" s="9"/>
      <c r="BF188" s="9"/>
      <c r="BG188" s="10"/>
      <c r="BI188" s="10"/>
      <c r="BJ188" s="9"/>
      <c r="BK188" s="9"/>
      <c r="BM188" s="9"/>
      <c r="BN188" s="9"/>
      <c r="BQ188" s="9"/>
      <c r="BR188" s="9"/>
      <c r="BS188" s="9"/>
      <c r="BU188" s="10"/>
      <c r="BV188" s="9"/>
      <c r="CF188" s="9"/>
      <c r="CG188" s="10"/>
      <c r="CH188" s="9"/>
      <c r="CI188" s="10"/>
      <c r="CK188" s="10"/>
      <c r="CL188" s="9"/>
    </row>
    <row r="189" ht="15.75" customHeight="1">
      <c r="A189" s="9"/>
      <c r="C189" s="10"/>
      <c r="D189" s="9"/>
      <c r="E189" s="9"/>
      <c r="G189" s="9"/>
      <c r="H189" s="9"/>
      <c r="I189" s="9"/>
      <c r="J189" s="9"/>
      <c r="U189" s="9"/>
      <c r="V189" s="9"/>
      <c r="W189" s="9"/>
      <c r="X189" s="10"/>
      <c r="Z189" s="10"/>
      <c r="AA189" s="9"/>
      <c r="AB189" s="9"/>
      <c r="AD189" s="9"/>
      <c r="AE189" s="9"/>
      <c r="AH189" s="9"/>
      <c r="AI189" s="9"/>
      <c r="AK189" s="10"/>
      <c r="AL189" s="9"/>
      <c r="AM189" s="9"/>
      <c r="AO189" s="9"/>
      <c r="AP189" s="9"/>
      <c r="AQ189" s="9"/>
      <c r="AR189" s="9"/>
      <c r="AS189" s="10"/>
      <c r="BD189" s="9"/>
      <c r="BE189" s="9"/>
      <c r="BF189" s="9"/>
      <c r="BG189" s="10"/>
      <c r="BI189" s="10"/>
      <c r="BJ189" s="9"/>
      <c r="BK189" s="9"/>
      <c r="BM189" s="9"/>
      <c r="BN189" s="9"/>
      <c r="BQ189" s="9"/>
      <c r="BR189" s="9"/>
      <c r="BS189" s="9"/>
      <c r="BU189" s="10"/>
      <c r="BV189" s="9"/>
      <c r="CF189" s="9"/>
      <c r="CG189" s="10"/>
      <c r="CH189" s="9"/>
      <c r="CI189" s="10"/>
      <c r="CK189" s="10"/>
      <c r="CL189" s="9"/>
    </row>
    <row r="190" ht="15.75" customHeight="1">
      <c r="A190" s="9"/>
      <c r="C190" s="10"/>
      <c r="D190" s="9"/>
      <c r="E190" s="9"/>
      <c r="G190" s="9"/>
      <c r="H190" s="9"/>
      <c r="I190" s="9"/>
      <c r="J190" s="9"/>
      <c r="U190" s="9"/>
      <c r="V190" s="9"/>
      <c r="W190" s="9"/>
      <c r="X190" s="10"/>
      <c r="Z190" s="10"/>
      <c r="AA190" s="9"/>
      <c r="AB190" s="9"/>
      <c r="AD190" s="9"/>
      <c r="AE190" s="9"/>
      <c r="AH190" s="9"/>
      <c r="AI190" s="9"/>
      <c r="AK190" s="10"/>
      <c r="AL190" s="9"/>
      <c r="AM190" s="9"/>
      <c r="AO190" s="9"/>
      <c r="AP190" s="9"/>
      <c r="AQ190" s="9"/>
      <c r="AR190" s="9"/>
      <c r="AS190" s="10"/>
      <c r="BD190" s="9"/>
      <c r="BE190" s="9"/>
      <c r="BF190" s="9"/>
      <c r="BG190" s="10"/>
      <c r="BI190" s="10"/>
      <c r="BJ190" s="9"/>
      <c r="BK190" s="9"/>
      <c r="BM190" s="9"/>
      <c r="BN190" s="9"/>
      <c r="BQ190" s="9"/>
      <c r="BR190" s="9"/>
      <c r="BS190" s="9"/>
      <c r="BU190" s="10"/>
      <c r="BV190" s="9"/>
      <c r="CF190" s="9"/>
      <c r="CG190" s="10"/>
      <c r="CH190" s="9"/>
      <c r="CI190" s="10"/>
      <c r="CK190" s="10"/>
      <c r="CL190" s="9"/>
    </row>
    <row r="191" ht="15.75" customHeight="1">
      <c r="A191" s="9"/>
      <c r="C191" s="10"/>
      <c r="D191" s="9"/>
      <c r="E191" s="9"/>
      <c r="G191" s="9"/>
      <c r="H191" s="9"/>
      <c r="I191" s="9"/>
      <c r="J191" s="9"/>
      <c r="U191" s="9"/>
      <c r="V191" s="9"/>
      <c r="W191" s="9"/>
      <c r="X191" s="10"/>
      <c r="Z191" s="10"/>
      <c r="AA191" s="9"/>
      <c r="AB191" s="9"/>
      <c r="AD191" s="9"/>
      <c r="AE191" s="9"/>
      <c r="AH191" s="9"/>
      <c r="AI191" s="9"/>
      <c r="AK191" s="10"/>
      <c r="AL191" s="9"/>
      <c r="AM191" s="9"/>
      <c r="AO191" s="9"/>
      <c r="AP191" s="9"/>
      <c r="AQ191" s="9"/>
      <c r="AR191" s="9"/>
      <c r="AS191" s="10"/>
      <c r="BD191" s="9"/>
      <c r="BE191" s="9"/>
      <c r="BF191" s="9"/>
      <c r="BG191" s="10"/>
      <c r="BI191" s="10"/>
      <c r="BJ191" s="9"/>
      <c r="BK191" s="9"/>
      <c r="BM191" s="9"/>
      <c r="BN191" s="9"/>
      <c r="BQ191" s="9"/>
      <c r="BR191" s="9"/>
      <c r="BS191" s="9"/>
      <c r="BU191" s="10"/>
      <c r="BV191" s="9"/>
      <c r="CF191" s="9"/>
      <c r="CG191" s="10"/>
      <c r="CH191" s="9"/>
      <c r="CI191" s="10"/>
      <c r="CK191" s="10"/>
      <c r="CL191" s="9"/>
    </row>
    <row r="192" ht="15.75" customHeight="1">
      <c r="A192" s="9"/>
      <c r="C192" s="10"/>
      <c r="D192" s="9"/>
      <c r="E192" s="9"/>
      <c r="G192" s="9"/>
      <c r="H192" s="9"/>
      <c r="I192" s="9"/>
      <c r="J192" s="9"/>
      <c r="U192" s="9"/>
      <c r="V192" s="9"/>
      <c r="W192" s="9"/>
      <c r="X192" s="10"/>
      <c r="Z192" s="10"/>
      <c r="AA192" s="9"/>
      <c r="AB192" s="9"/>
      <c r="AD192" s="9"/>
      <c r="AE192" s="9"/>
      <c r="AH192" s="9"/>
      <c r="AI192" s="9"/>
      <c r="AK192" s="10"/>
      <c r="AL192" s="9"/>
      <c r="AM192" s="9"/>
      <c r="AO192" s="9"/>
      <c r="AP192" s="9"/>
      <c r="AQ192" s="9"/>
      <c r="AR192" s="9"/>
      <c r="AS192" s="10"/>
      <c r="BD192" s="9"/>
      <c r="BE192" s="9"/>
      <c r="BF192" s="9"/>
      <c r="BG192" s="10"/>
      <c r="BI192" s="10"/>
      <c r="BJ192" s="9"/>
      <c r="BK192" s="9"/>
      <c r="BM192" s="9"/>
      <c r="BN192" s="9"/>
      <c r="BQ192" s="9"/>
      <c r="BR192" s="9"/>
      <c r="BS192" s="9"/>
      <c r="BU192" s="10"/>
      <c r="BV192" s="9"/>
      <c r="CF192" s="9"/>
      <c r="CG192" s="10"/>
      <c r="CH192" s="9"/>
      <c r="CI192" s="10"/>
      <c r="CK192" s="10"/>
      <c r="CL192" s="9"/>
    </row>
    <row r="193" ht="15.75" customHeight="1">
      <c r="A193" s="9"/>
      <c r="C193" s="10"/>
      <c r="D193" s="9"/>
      <c r="E193" s="9"/>
      <c r="G193" s="9"/>
      <c r="H193" s="9"/>
      <c r="I193" s="9"/>
      <c r="J193" s="9"/>
      <c r="U193" s="9"/>
      <c r="V193" s="9"/>
      <c r="W193" s="9"/>
      <c r="X193" s="10"/>
      <c r="Z193" s="10"/>
      <c r="AA193" s="9"/>
      <c r="AB193" s="9"/>
      <c r="AD193" s="9"/>
      <c r="AE193" s="9"/>
      <c r="AH193" s="9"/>
      <c r="AI193" s="9"/>
      <c r="AK193" s="10"/>
      <c r="AL193" s="9"/>
      <c r="AM193" s="9"/>
      <c r="AO193" s="9"/>
      <c r="AP193" s="9"/>
      <c r="AQ193" s="9"/>
      <c r="AR193" s="9"/>
      <c r="AS193" s="10"/>
      <c r="BD193" s="9"/>
      <c r="BE193" s="9"/>
      <c r="BF193" s="9"/>
      <c r="BG193" s="10"/>
      <c r="BI193" s="10"/>
      <c r="BJ193" s="9"/>
      <c r="BK193" s="9"/>
      <c r="BM193" s="9"/>
      <c r="BN193" s="9"/>
      <c r="BQ193" s="9"/>
      <c r="BR193" s="9"/>
      <c r="BS193" s="9"/>
      <c r="BU193" s="10"/>
      <c r="BV193" s="9"/>
      <c r="CF193" s="9"/>
      <c r="CG193" s="10"/>
      <c r="CH193" s="9"/>
      <c r="CI193" s="10"/>
      <c r="CK193" s="10"/>
      <c r="CL193" s="9"/>
    </row>
    <row r="194" ht="15.75" customHeight="1">
      <c r="A194" s="9"/>
      <c r="C194" s="10"/>
      <c r="D194" s="9"/>
      <c r="E194" s="9"/>
      <c r="G194" s="9"/>
      <c r="H194" s="9"/>
      <c r="I194" s="9"/>
      <c r="J194" s="9"/>
      <c r="U194" s="9"/>
      <c r="V194" s="9"/>
      <c r="W194" s="9"/>
      <c r="X194" s="10"/>
      <c r="Z194" s="10"/>
      <c r="AA194" s="9"/>
      <c r="AB194" s="9"/>
      <c r="AD194" s="9"/>
      <c r="AE194" s="9"/>
      <c r="AH194" s="9"/>
      <c r="AI194" s="9"/>
      <c r="AK194" s="10"/>
      <c r="AL194" s="9"/>
      <c r="AM194" s="9"/>
      <c r="AO194" s="9"/>
      <c r="AP194" s="9"/>
      <c r="AQ194" s="9"/>
      <c r="AR194" s="9"/>
      <c r="AS194" s="10"/>
      <c r="BD194" s="9"/>
      <c r="BE194" s="9"/>
      <c r="BF194" s="9"/>
      <c r="BG194" s="10"/>
      <c r="BI194" s="10"/>
      <c r="BJ194" s="9"/>
      <c r="BK194" s="9"/>
      <c r="BM194" s="9"/>
      <c r="BN194" s="9"/>
      <c r="BQ194" s="9"/>
      <c r="BR194" s="9"/>
      <c r="BS194" s="9"/>
      <c r="BU194" s="10"/>
      <c r="BV194" s="9"/>
      <c r="CF194" s="9"/>
      <c r="CG194" s="10"/>
      <c r="CH194" s="9"/>
      <c r="CI194" s="10"/>
      <c r="CK194" s="10"/>
      <c r="CL194" s="9"/>
    </row>
    <row r="195" ht="15.75" customHeight="1">
      <c r="A195" s="9"/>
      <c r="C195" s="10"/>
      <c r="D195" s="9"/>
      <c r="E195" s="9"/>
      <c r="G195" s="9"/>
      <c r="H195" s="9"/>
      <c r="I195" s="9"/>
      <c r="J195" s="9"/>
      <c r="U195" s="9"/>
      <c r="V195" s="9"/>
      <c r="W195" s="9"/>
      <c r="X195" s="10"/>
      <c r="Z195" s="10"/>
      <c r="AA195" s="9"/>
      <c r="AB195" s="9"/>
      <c r="AD195" s="9"/>
      <c r="AE195" s="9"/>
      <c r="AH195" s="9"/>
      <c r="AI195" s="9"/>
      <c r="AK195" s="10"/>
      <c r="AL195" s="9"/>
      <c r="AM195" s="9"/>
      <c r="AO195" s="9"/>
      <c r="AP195" s="9"/>
      <c r="AQ195" s="9"/>
      <c r="AR195" s="9"/>
      <c r="AS195" s="10"/>
      <c r="BD195" s="9"/>
      <c r="BE195" s="9"/>
      <c r="BF195" s="9"/>
      <c r="BG195" s="10"/>
      <c r="BI195" s="10"/>
      <c r="BJ195" s="9"/>
      <c r="BK195" s="9"/>
      <c r="BM195" s="9"/>
      <c r="BN195" s="9"/>
      <c r="BQ195" s="9"/>
      <c r="BR195" s="9"/>
      <c r="BS195" s="9"/>
      <c r="BU195" s="10"/>
      <c r="BV195" s="9"/>
      <c r="CF195" s="9"/>
      <c r="CG195" s="10"/>
      <c r="CH195" s="9"/>
      <c r="CI195" s="10"/>
      <c r="CK195" s="10"/>
      <c r="CL195" s="9"/>
    </row>
    <row r="196" ht="15.75" customHeight="1">
      <c r="A196" s="9"/>
      <c r="C196" s="10"/>
      <c r="D196" s="9"/>
      <c r="E196" s="9"/>
      <c r="G196" s="9"/>
      <c r="H196" s="9"/>
      <c r="I196" s="9"/>
      <c r="J196" s="9"/>
      <c r="U196" s="9"/>
      <c r="V196" s="9"/>
      <c r="W196" s="9"/>
      <c r="X196" s="10"/>
      <c r="Z196" s="10"/>
      <c r="AA196" s="9"/>
      <c r="AB196" s="9"/>
      <c r="AD196" s="9"/>
      <c r="AE196" s="9"/>
      <c r="AH196" s="9"/>
      <c r="AI196" s="9"/>
      <c r="AK196" s="10"/>
      <c r="AL196" s="9"/>
      <c r="AM196" s="9"/>
      <c r="AO196" s="9"/>
      <c r="AP196" s="9"/>
      <c r="AQ196" s="9"/>
      <c r="AR196" s="9"/>
      <c r="AS196" s="10"/>
      <c r="BD196" s="9"/>
      <c r="BE196" s="9"/>
      <c r="BF196" s="9"/>
      <c r="BG196" s="10"/>
      <c r="BI196" s="10"/>
      <c r="BJ196" s="9"/>
      <c r="BK196" s="9"/>
      <c r="BM196" s="9"/>
      <c r="BN196" s="9"/>
      <c r="BQ196" s="9"/>
      <c r="BR196" s="9"/>
      <c r="BS196" s="9"/>
      <c r="BU196" s="10"/>
      <c r="BV196" s="9"/>
      <c r="CF196" s="9"/>
      <c r="CG196" s="10"/>
      <c r="CH196" s="9"/>
      <c r="CI196" s="10"/>
      <c r="CK196" s="10"/>
      <c r="CL196" s="9"/>
    </row>
    <row r="197" ht="15.75" customHeight="1">
      <c r="A197" s="9"/>
      <c r="C197" s="10"/>
      <c r="D197" s="9"/>
      <c r="E197" s="9"/>
      <c r="G197" s="9"/>
      <c r="H197" s="9"/>
      <c r="I197" s="9"/>
      <c r="J197" s="9"/>
      <c r="U197" s="9"/>
      <c r="V197" s="9"/>
      <c r="W197" s="9"/>
      <c r="X197" s="10"/>
      <c r="Z197" s="10"/>
      <c r="AA197" s="9"/>
      <c r="AB197" s="9"/>
      <c r="AD197" s="9"/>
      <c r="AE197" s="9"/>
      <c r="AH197" s="9"/>
      <c r="AI197" s="9"/>
      <c r="AK197" s="10"/>
      <c r="AL197" s="9"/>
      <c r="AM197" s="9"/>
      <c r="AO197" s="9"/>
      <c r="AP197" s="9"/>
      <c r="AQ197" s="9"/>
      <c r="AR197" s="9"/>
      <c r="AS197" s="10"/>
      <c r="BD197" s="9"/>
      <c r="BE197" s="9"/>
      <c r="BF197" s="9"/>
      <c r="BG197" s="10"/>
      <c r="BI197" s="10"/>
      <c r="BJ197" s="9"/>
      <c r="BK197" s="9"/>
      <c r="BM197" s="9"/>
      <c r="BN197" s="9"/>
      <c r="BQ197" s="9"/>
      <c r="BR197" s="9"/>
      <c r="BS197" s="9"/>
      <c r="BU197" s="10"/>
      <c r="BV197" s="9"/>
      <c r="CF197" s="9"/>
      <c r="CG197" s="10"/>
      <c r="CH197" s="9"/>
      <c r="CI197" s="10"/>
      <c r="CK197" s="10"/>
      <c r="CL197" s="9"/>
    </row>
    <row r="198" ht="15.75" customHeight="1">
      <c r="A198" s="9"/>
      <c r="C198" s="10"/>
      <c r="D198" s="9"/>
      <c r="E198" s="9"/>
      <c r="G198" s="9"/>
      <c r="H198" s="9"/>
      <c r="I198" s="9"/>
      <c r="J198" s="9"/>
      <c r="U198" s="9"/>
      <c r="V198" s="9"/>
      <c r="W198" s="9"/>
      <c r="X198" s="10"/>
      <c r="Z198" s="10"/>
      <c r="AA198" s="9"/>
      <c r="AB198" s="9"/>
      <c r="AD198" s="9"/>
      <c r="AE198" s="9"/>
      <c r="AH198" s="9"/>
      <c r="AI198" s="9"/>
      <c r="AK198" s="10"/>
      <c r="AL198" s="9"/>
      <c r="AM198" s="9"/>
      <c r="AO198" s="9"/>
      <c r="AP198" s="9"/>
      <c r="AQ198" s="9"/>
      <c r="AR198" s="9"/>
      <c r="AS198" s="10"/>
      <c r="BD198" s="9"/>
      <c r="BE198" s="9"/>
      <c r="BF198" s="9"/>
      <c r="BG198" s="10"/>
      <c r="BI198" s="10"/>
      <c r="BJ198" s="9"/>
      <c r="BK198" s="9"/>
      <c r="BM198" s="9"/>
      <c r="BN198" s="9"/>
      <c r="BQ198" s="9"/>
      <c r="BR198" s="9"/>
      <c r="BS198" s="9"/>
      <c r="BU198" s="10"/>
      <c r="BV198" s="9"/>
      <c r="CF198" s="9"/>
      <c r="CG198" s="10"/>
      <c r="CH198" s="9"/>
      <c r="CI198" s="10"/>
      <c r="CK198" s="10"/>
      <c r="CL198" s="9"/>
    </row>
    <row r="199" ht="15.75" customHeight="1">
      <c r="A199" s="9"/>
      <c r="C199" s="10"/>
      <c r="D199" s="9"/>
      <c r="E199" s="9"/>
      <c r="G199" s="9"/>
      <c r="H199" s="9"/>
      <c r="I199" s="9"/>
      <c r="J199" s="9"/>
      <c r="U199" s="9"/>
      <c r="V199" s="9"/>
      <c r="W199" s="9"/>
      <c r="X199" s="10"/>
      <c r="Z199" s="10"/>
      <c r="AA199" s="9"/>
      <c r="AB199" s="9"/>
      <c r="AD199" s="9"/>
      <c r="AE199" s="9"/>
      <c r="AH199" s="9"/>
      <c r="AI199" s="9"/>
      <c r="AK199" s="10"/>
      <c r="AL199" s="9"/>
      <c r="AM199" s="9"/>
      <c r="AO199" s="9"/>
      <c r="AP199" s="9"/>
      <c r="AQ199" s="9"/>
      <c r="AR199" s="9"/>
      <c r="AS199" s="10"/>
      <c r="BD199" s="9"/>
      <c r="BE199" s="9"/>
      <c r="BF199" s="9"/>
      <c r="BG199" s="10"/>
      <c r="BI199" s="10"/>
      <c r="BJ199" s="9"/>
      <c r="BK199" s="9"/>
      <c r="BM199" s="9"/>
      <c r="BN199" s="9"/>
      <c r="BQ199" s="9"/>
      <c r="BR199" s="9"/>
      <c r="BS199" s="9"/>
      <c r="BU199" s="10"/>
      <c r="BV199" s="9"/>
      <c r="CF199" s="9"/>
      <c r="CG199" s="10"/>
      <c r="CH199" s="9"/>
      <c r="CI199" s="10"/>
      <c r="CK199" s="10"/>
      <c r="CL199" s="9"/>
    </row>
    <row r="200" ht="15.75" customHeight="1">
      <c r="A200" s="9"/>
      <c r="C200" s="10"/>
      <c r="D200" s="9"/>
      <c r="E200" s="9"/>
      <c r="G200" s="9"/>
      <c r="H200" s="9"/>
      <c r="I200" s="9"/>
      <c r="J200" s="9"/>
      <c r="U200" s="9"/>
      <c r="V200" s="9"/>
      <c r="W200" s="9"/>
      <c r="X200" s="10"/>
      <c r="Z200" s="10"/>
      <c r="AA200" s="9"/>
      <c r="AB200" s="9"/>
      <c r="AD200" s="9"/>
      <c r="AE200" s="9"/>
      <c r="AH200" s="9"/>
      <c r="AI200" s="9"/>
      <c r="AK200" s="10"/>
      <c r="AL200" s="9"/>
      <c r="AM200" s="9"/>
      <c r="AO200" s="9"/>
      <c r="AP200" s="9"/>
      <c r="AQ200" s="9"/>
      <c r="AR200" s="9"/>
      <c r="AS200" s="10"/>
      <c r="BD200" s="9"/>
      <c r="BE200" s="9"/>
      <c r="BF200" s="9"/>
      <c r="BG200" s="10"/>
      <c r="BI200" s="10"/>
      <c r="BJ200" s="9"/>
      <c r="BK200" s="9"/>
      <c r="BM200" s="9"/>
      <c r="BN200" s="9"/>
      <c r="BQ200" s="9"/>
      <c r="BR200" s="9"/>
      <c r="BS200" s="9"/>
      <c r="BU200" s="10"/>
      <c r="BV200" s="9"/>
      <c r="CF200" s="9"/>
      <c r="CG200" s="10"/>
      <c r="CH200" s="9"/>
      <c r="CI200" s="10"/>
      <c r="CK200" s="10"/>
      <c r="CL200" s="9"/>
    </row>
    <row r="201" ht="15.75" customHeight="1">
      <c r="A201" s="9"/>
      <c r="C201" s="10"/>
      <c r="D201" s="9"/>
      <c r="E201" s="9"/>
      <c r="G201" s="9"/>
      <c r="H201" s="9"/>
      <c r="I201" s="9"/>
      <c r="J201" s="9"/>
      <c r="U201" s="9"/>
      <c r="V201" s="9"/>
      <c r="W201" s="9"/>
      <c r="X201" s="10"/>
      <c r="Z201" s="10"/>
      <c r="AA201" s="9"/>
      <c r="AB201" s="9"/>
      <c r="AD201" s="9"/>
      <c r="AE201" s="9"/>
      <c r="AH201" s="9"/>
      <c r="AI201" s="9"/>
      <c r="AK201" s="10"/>
      <c r="AL201" s="9"/>
      <c r="AM201" s="9"/>
      <c r="AO201" s="9"/>
      <c r="AP201" s="9"/>
      <c r="AQ201" s="9"/>
      <c r="AR201" s="9"/>
      <c r="AS201" s="10"/>
      <c r="BD201" s="9"/>
      <c r="BE201" s="9"/>
      <c r="BF201" s="9"/>
      <c r="BG201" s="10"/>
      <c r="BI201" s="10"/>
      <c r="BJ201" s="9"/>
      <c r="BK201" s="9"/>
      <c r="BM201" s="9"/>
      <c r="BN201" s="9"/>
      <c r="BQ201" s="9"/>
      <c r="BR201" s="9"/>
      <c r="BS201" s="9"/>
      <c r="BU201" s="10"/>
      <c r="BV201" s="9"/>
      <c r="CF201" s="9"/>
      <c r="CG201" s="10"/>
      <c r="CH201" s="9"/>
      <c r="CI201" s="10"/>
      <c r="CK201" s="10"/>
      <c r="CL201" s="9"/>
    </row>
    <row r="202" ht="15.75" customHeight="1">
      <c r="A202" s="9"/>
      <c r="C202" s="10"/>
      <c r="D202" s="9"/>
      <c r="E202" s="9"/>
      <c r="G202" s="9"/>
      <c r="H202" s="9"/>
      <c r="I202" s="9"/>
      <c r="J202" s="9"/>
      <c r="U202" s="9"/>
      <c r="V202" s="9"/>
      <c r="W202" s="9"/>
      <c r="X202" s="10"/>
      <c r="Z202" s="10"/>
      <c r="AA202" s="9"/>
      <c r="AB202" s="9"/>
      <c r="AD202" s="9"/>
      <c r="AE202" s="9"/>
      <c r="AH202" s="9"/>
      <c r="AI202" s="9"/>
      <c r="AK202" s="10"/>
      <c r="AL202" s="9"/>
      <c r="AM202" s="9"/>
      <c r="AO202" s="9"/>
      <c r="AP202" s="9"/>
      <c r="AQ202" s="9"/>
      <c r="AR202" s="9"/>
      <c r="AS202" s="10"/>
      <c r="BD202" s="9"/>
      <c r="BE202" s="9"/>
      <c r="BF202" s="9"/>
      <c r="BG202" s="10"/>
      <c r="BI202" s="10"/>
      <c r="BJ202" s="9"/>
      <c r="BK202" s="9"/>
      <c r="BM202" s="9"/>
      <c r="BN202" s="9"/>
      <c r="BQ202" s="9"/>
      <c r="BR202" s="9"/>
      <c r="BS202" s="9"/>
      <c r="BU202" s="10"/>
      <c r="BV202" s="9"/>
      <c r="CF202" s="9"/>
      <c r="CG202" s="10"/>
      <c r="CH202" s="9"/>
      <c r="CI202" s="10"/>
      <c r="CK202" s="10"/>
      <c r="CL202" s="9"/>
    </row>
    <row r="203" ht="15.75" customHeight="1">
      <c r="A203" s="9"/>
      <c r="C203" s="10"/>
      <c r="D203" s="9"/>
      <c r="E203" s="9"/>
      <c r="G203" s="9"/>
      <c r="H203" s="9"/>
      <c r="I203" s="9"/>
      <c r="J203" s="9"/>
      <c r="U203" s="9"/>
      <c r="V203" s="9"/>
      <c r="W203" s="9"/>
      <c r="X203" s="10"/>
      <c r="Z203" s="10"/>
      <c r="AA203" s="9"/>
      <c r="AB203" s="9"/>
      <c r="AD203" s="9"/>
      <c r="AE203" s="9"/>
      <c r="AH203" s="9"/>
      <c r="AI203" s="9"/>
      <c r="AK203" s="10"/>
      <c r="AL203" s="9"/>
      <c r="AM203" s="9"/>
      <c r="AO203" s="9"/>
      <c r="AP203" s="9"/>
      <c r="AQ203" s="9"/>
      <c r="AR203" s="9"/>
      <c r="AS203" s="10"/>
      <c r="BD203" s="9"/>
      <c r="BE203" s="9"/>
      <c r="BF203" s="9"/>
      <c r="BG203" s="10"/>
      <c r="BI203" s="10"/>
      <c r="BJ203" s="9"/>
      <c r="BK203" s="9"/>
      <c r="BM203" s="9"/>
      <c r="BN203" s="9"/>
      <c r="BQ203" s="9"/>
      <c r="BR203" s="9"/>
      <c r="BS203" s="9"/>
      <c r="BU203" s="10"/>
      <c r="BV203" s="9"/>
      <c r="CF203" s="9"/>
      <c r="CG203" s="10"/>
      <c r="CH203" s="9"/>
      <c r="CI203" s="10"/>
      <c r="CK203" s="10"/>
      <c r="CL203" s="9"/>
    </row>
    <row r="204" ht="15.75" customHeight="1">
      <c r="A204" s="9"/>
      <c r="C204" s="10"/>
      <c r="D204" s="9"/>
      <c r="E204" s="9"/>
      <c r="G204" s="9"/>
      <c r="H204" s="9"/>
      <c r="I204" s="9"/>
      <c r="J204" s="9"/>
      <c r="U204" s="9"/>
      <c r="V204" s="9"/>
      <c r="W204" s="9"/>
      <c r="X204" s="10"/>
      <c r="Z204" s="10"/>
      <c r="AA204" s="9"/>
      <c r="AB204" s="9"/>
      <c r="AD204" s="9"/>
      <c r="AE204" s="9"/>
      <c r="AH204" s="9"/>
      <c r="AI204" s="9"/>
      <c r="AK204" s="10"/>
      <c r="AL204" s="9"/>
      <c r="AM204" s="9"/>
      <c r="AO204" s="9"/>
      <c r="AP204" s="9"/>
      <c r="AQ204" s="9"/>
      <c r="AR204" s="9"/>
      <c r="AS204" s="10"/>
      <c r="BD204" s="9"/>
      <c r="BE204" s="9"/>
      <c r="BF204" s="9"/>
      <c r="BG204" s="10"/>
      <c r="BI204" s="10"/>
      <c r="BJ204" s="9"/>
      <c r="BK204" s="9"/>
      <c r="BM204" s="9"/>
      <c r="BN204" s="9"/>
      <c r="BQ204" s="9"/>
      <c r="BR204" s="9"/>
      <c r="BS204" s="9"/>
      <c r="BU204" s="10"/>
      <c r="BV204" s="9"/>
      <c r="CF204" s="9"/>
      <c r="CG204" s="10"/>
      <c r="CH204" s="9"/>
      <c r="CI204" s="10"/>
      <c r="CK204" s="10"/>
      <c r="CL204" s="9"/>
    </row>
    <row r="205" ht="15.75" customHeight="1">
      <c r="A205" s="9"/>
      <c r="C205" s="10"/>
      <c r="D205" s="9"/>
      <c r="E205" s="9"/>
      <c r="G205" s="9"/>
      <c r="H205" s="9"/>
      <c r="I205" s="9"/>
      <c r="J205" s="9"/>
      <c r="U205" s="9"/>
      <c r="V205" s="9"/>
      <c r="W205" s="9"/>
      <c r="X205" s="10"/>
      <c r="Z205" s="10"/>
      <c r="AA205" s="9"/>
      <c r="AB205" s="9"/>
      <c r="AD205" s="9"/>
      <c r="AE205" s="9"/>
      <c r="AH205" s="9"/>
      <c r="AI205" s="9"/>
      <c r="AK205" s="10"/>
      <c r="AL205" s="9"/>
      <c r="AM205" s="9"/>
      <c r="AO205" s="9"/>
      <c r="AP205" s="9"/>
      <c r="AQ205" s="9"/>
      <c r="AR205" s="9"/>
      <c r="AS205" s="10"/>
      <c r="BD205" s="9"/>
      <c r="BE205" s="9"/>
      <c r="BF205" s="9"/>
      <c r="BG205" s="10"/>
      <c r="BI205" s="10"/>
      <c r="BJ205" s="9"/>
      <c r="BK205" s="9"/>
      <c r="BM205" s="9"/>
      <c r="BN205" s="9"/>
      <c r="BQ205" s="9"/>
      <c r="BR205" s="9"/>
      <c r="BS205" s="9"/>
      <c r="BU205" s="10"/>
      <c r="BV205" s="9"/>
      <c r="CF205" s="9"/>
      <c r="CG205" s="10"/>
      <c r="CH205" s="9"/>
      <c r="CI205" s="10"/>
      <c r="CK205" s="10"/>
      <c r="CL205" s="9"/>
    </row>
    <row r="206" ht="15.75" customHeight="1">
      <c r="A206" s="9"/>
      <c r="C206" s="10"/>
      <c r="D206" s="9"/>
      <c r="E206" s="9"/>
      <c r="G206" s="9"/>
      <c r="H206" s="9"/>
      <c r="I206" s="9"/>
      <c r="J206" s="9"/>
      <c r="U206" s="9"/>
      <c r="V206" s="9"/>
      <c r="W206" s="9"/>
      <c r="X206" s="10"/>
      <c r="Z206" s="10"/>
      <c r="AA206" s="9"/>
      <c r="AB206" s="9"/>
      <c r="AD206" s="9"/>
      <c r="AE206" s="9"/>
      <c r="AH206" s="9"/>
      <c r="AI206" s="9"/>
      <c r="AK206" s="10"/>
      <c r="AL206" s="9"/>
      <c r="AM206" s="9"/>
      <c r="AO206" s="9"/>
      <c r="AP206" s="9"/>
      <c r="AQ206" s="9"/>
      <c r="AR206" s="9"/>
      <c r="AS206" s="10"/>
      <c r="BD206" s="9"/>
      <c r="BE206" s="9"/>
      <c r="BF206" s="9"/>
      <c r="BG206" s="10"/>
      <c r="BI206" s="10"/>
      <c r="BJ206" s="9"/>
      <c r="BK206" s="9"/>
      <c r="BM206" s="9"/>
      <c r="BN206" s="9"/>
      <c r="BQ206" s="9"/>
      <c r="BR206" s="9"/>
      <c r="BS206" s="9"/>
      <c r="BU206" s="10"/>
      <c r="BV206" s="9"/>
      <c r="CF206" s="9"/>
      <c r="CG206" s="10"/>
      <c r="CH206" s="9"/>
      <c r="CI206" s="10"/>
      <c r="CK206" s="10"/>
      <c r="CL206" s="9"/>
    </row>
    <row r="207" ht="15.75" customHeight="1">
      <c r="A207" s="9"/>
      <c r="C207" s="10"/>
      <c r="D207" s="9"/>
      <c r="E207" s="9"/>
      <c r="G207" s="9"/>
      <c r="H207" s="9"/>
      <c r="I207" s="9"/>
      <c r="J207" s="9"/>
      <c r="U207" s="9"/>
      <c r="V207" s="9"/>
      <c r="W207" s="9"/>
      <c r="X207" s="10"/>
      <c r="Z207" s="10"/>
      <c r="AA207" s="9"/>
      <c r="AB207" s="9"/>
      <c r="AD207" s="9"/>
      <c r="AE207" s="9"/>
      <c r="AH207" s="9"/>
      <c r="AI207" s="9"/>
      <c r="AK207" s="10"/>
      <c r="AL207" s="9"/>
      <c r="AM207" s="9"/>
      <c r="AO207" s="9"/>
      <c r="AP207" s="9"/>
      <c r="AQ207" s="9"/>
      <c r="AR207" s="9"/>
      <c r="AS207" s="10"/>
      <c r="BD207" s="9"/>
      <c r="BE207" s="9"/>
      <c r="BF207" s="9"/>
      <c r="BG207" s="10"/>
      <c r="BI207" s="10"/>
      <c r="BJ207" s="9"/>
      <c r="BK207" s="9"/>
      <c r="BM207" s="9"/>
      <c r="BN207" s="9"/>
      <c r="BQ207" s="9"/>
      <c r="BR207" s="9"/>
      <c r="BS207" s="9"/>
      <c r="BU207" s="10"/>
      <c r="BV207" s="9"/>
      <c r="CF207" s="9"/>
      <c r="CG207" s="10"/>
      <c r="CH207" s="9"/>
      <c r="CI207" s="10"/>
      <c r="CK207" s="10"/>
      <c r="CL207" s="9"/>
    </row>
    <row r="208" ht="15.75" customHeight="1">
      <c r="A208" s="9"/>
      <c r="C208" s="10"/>
      <c r="D208" s="9"/>
      <c r="E208" s="9"/>
      <c r="G208" s="9"/>
      <c r="H208" s="9"/>
      <c r="I208" s="9"/>
      <c r="J208" s="9"/>
      <c r="U208" s="9"/>
      <c r="V208" s="9"/>
      <c r="W208" s="9"/>
      <c r="X208" s="10"/>
      <c r="Z208" s="10"/>
      <c r="AA208" s="9"/>
      <c r="AB208" s="9"/>
      <c r="AD208" s="9"/>
      <c r="AE208" s="9"/>
      <c r="AH208" s="9"/>
      <c r="AI208" s="9"/>
      <c r="AK208" s="10"/>
      <c r="AL208" s="9"/>
      <c r="AM208" s="9"/>
      <c r="AO208" s="9"/>
      <c r="AP208" s="9"/>
      <c r="AQ208" s="9"/>
      <c r="AR208" s="9"/>
      <c r="AS208" s="10"/>
      <c r="BD208" s="9"/>
      <c r="BE208" s="9"/>
      <c r="BF208" s="9"/>
      <c r="BG208" s="10"/>
      <c r="BI208" s="10"/>
      <c r="BJ208" s="9"/>
      <c r="BK208" s="9"/>
      <c r="BM208" s="9"/>
      <c r="BN208" s="9"/>
      <c r="BQ208" s="9"/>
      <c r="BR208" s="9"/>
      <c r="BS208" s="9"/>
      <c r="BU208" s="10"/>
      <c r="BV208" s="9"/>
      <c r="CF208" s="9"/>
      <c r="CG208" s="10"/>
      <c r="CH208" s="9"/>
      <c r="CI208" s="10"/>
      <c r="CK208" s="10"/>
      <c r="CL208" s="9"/>
    </row>
    <row r="209" ht="15.75" customHeight="1">
      <c r="A209" s="9"/>
      <c r="C209" s="10"/>
      <c r="D209" s="9"/>
      <c r="E209" s="9"/>
      <c r="G209" s="9"/>
      <c r="H209" s="9"/>
      <c r="I209" s="9"/>
      <c r="J209" s="9"/>
      <c r="U209" s="9"/>
      <c r="V209" s="9"/>
      <c r="W209" s="9"/>
      <c r="X209" s="10"/>
      <c r="Z209" s="10"/>
      <c r="AA209" s="9"/>
      <c r="AB209" s="9"/>
      <c r="AD209" s="9"/>
      <c r="AE209" s="9"/>
      <c r="AH209" s="9"/>
      <c r="AI209" s="9"/>
      <c r="AK209" s="10"/>
      <c r="AL209" s="9"/>
      <c r="AM209" s="9"/>
      <c r="AO209" s="9"/>
      <c r="AP209" s="9"/>
      <c r="AQ209" s="9"/>
      <c r="AR209" s="9"/>
      <c r="AS209" s="10"/>
      <c r="BD209" s="9"/>
      <c r="BE209" s="9"/>
      <c r="BF209" s="9"/>
      <c r="BG209" s="10"/>
      <c r="BI209" s="10"/>
      <c r="BJ209" s="9"/>
      <c r="BK209" s="9"/>
      <c r="BM209" s="9"/>
      <c r="BN209" s="9"/>
      <c r="BQ209" s="9"/>
      <c r="BR209" s="9"/>
      <c r="BS209" s="9"/>
      <c r="BU209" s="10"/>
      <c r="BV209" s="9"/>
      <c r="CF209" s="9"/>
      <c r="CG209" s="10"/>
      <c r="CH209" s="9"/>
      <c r="CI209" s="10"/>
      <c r="CK209" s="10"/>
      <c r="CL209" s="9"/>
    </row>
    <row r="210" ht="15.75" customHeight="1">
      <c r="A210" s="9"/>
      <c r="C210" s="10"/>
      <c r="D210" s="9"/>
      <c r="E210" s="9"/>
      <c r="G210" s="9"/>
      <c r="H210" s="9"/>
      <c r="I210" s="9"/>
      <c r="J210" s="9"/>
      <c r="U210" s="9"/>
      <c r="V210" s="9"/>
      <c r="W210" s="9"/>
      <c r="X210" s="10"/>
      <c r="Z210" s="10"/>
      <c r="AA210" s="9"/>
      <c r="AB210" s="9"/>
      <c r="AD210" s="9"/>
      <c r="AE210" s="9"/>
      <c r="AH210" s="9"/>
      <c r="AI210" s="9"/>
      <c r="AK210" s="10"/>
      <c r="AL210" s="9"/>
      <c r="AM210" s="9"/>
      <c r="AO210" s="9"/>
      <c r="AP210" s="9"/>
      <c r="AQ210" s="9"/>
      <c r="AR210" s="9"/>
      <c r="AS210" s="10"/>
      <c r="BD210" s="9"/>
      <c r="BE210" s="9"/>
      <c r="BF210" s="9"/>
      <c r="BG210" s="10"/>
      <c r="BI210" s="10"/>
      <c r="BJ210" s="9"/>
      <c r="BK210" s="9"/>
      <c r="BM210" s="9"/>
      <c r="BN210" s="9"/>
      <c r="BQ210" s="9"/>
      <c r="BR210" s="9"/>
      <c r="BS210" s="9"/>
      <c r="BU210" s="10"/>
      <c r="BV210" s="9"/>
      <c r="CF210" s="9"/>
      <c r="CG210" s="10"/>
      <c r="CH210" s="9"/>
      <c r="CI210" s="10"/>
      <c r="CK210" s="10"/>
      <c r="CL210" s="9"/>
    </row>
    <row r="211" ht="15.75" customHeight="1">
      <c r="A211" s="9"/>
      <c r="C211" s="10"/>
      <c r="D211" s="9"/>
      <c r="E211" s="9"/>
      <c r="G211" s="9"/>
      <c r="H211" s="9"/>
      <c r="I211" s="9"/>
      <c r="J211" s="9"/>
      <c r="U211" s="9"/>
      <c r="V211" s="9"/>
      <c r="W211" s="9"/>
      <c r="X211" s="10"/>
      <c r="Z211" s="10"/>
      <c r="AA211" s="9"/>
      <c r="AB211" s="9"/>
      <c r="AD211" s="9"/>
      <c r="AE211" s="9"/>
      <c r="AH211" s="9"/>
      <c r="AI211" s="9"/>
      <c r="AK211" s="10"/>
      <c r="AL211" s="9"/>
      <c r="AM211" s="9"/>
      <c r="AO211" s="9"/>
      <c r="AP211" s="9"/>
      <c r="AQ211" s="9"/>
      <c r="AR211" s="9"/>
      <c r="AS211" s="10"/>
      <c r="BD211" s="9"/>
      <c r="BE211" s="9"/>
      <c r="BF211" s="9"/>
      <c r="BG211" s="10"/>
      <c r="BI211" s="10"/>
      <c r="BJ211" s="9"/>
      <c r="BK211" s="9"/>
      <c r="BM211" s="9"/>
      <c r="BN211" s="9"/>
      <c r="BQ211" s="9"/>
      <c r="BR211" s="9"/>
      <c r="BS211" s="9"/>
      <c r="BU211" s="10"/>
      <c r="BV211" s="9"/>
      <c r="CF211" s="9"/>
      <c r="CG211" s="10"/>
      <c r="CH211" s="9"/>
      <c r="CI211" s="10"/>
      <c r="CK211" s="10"/>
      <c r="CL211" s="9"/>
    </row>
    <row r="212" ht="15.75" customHeight="1">
      <c r="A212" s="9"/>
      <c r="C212" s="10"/>
      <c r="D212" s="9"/>
      <c r="E212" s="9"/>
      <c r="G212" s="9"/>
      <c r="H212" s="9"/>
      <c r="I212" s="9"/>
      <c r="J212" s="9"/>
      <c r="U212" s="9"/>
      <c r="V212" s="9"/>
      <c r="W212" s="9"/>
      <c r="X212" s="10"/>
      <c r="Z212" s="10"/>
      <c r="AA212" s="9"/>
      <c r="AB212" s="9"/>
      <c r="AD212" s="9"/>
      <c r="AE212" s="9"/>
      <c r="AH212" s="9"/>
      <c r="AI212" s="9"/>
      <c r="AK212" s="10"/>
      <c r="AL212" s="9"/>
      <c r="AM212" s="9"/>
      <c r="AO212" s="9"/>
      <c r="AP212" s="9"/>
      <c r="AQ212" s="9"/>
      <c r="AR212" s="9"/>
      <c r="AS212" s="10"/>
      <c r="BD212" s="9"/>
      <c r="BE212" s="9"/>
      <c r="BF212" s="9"/>
      <c r="BG212" s="10"/>
      <c r="BI212" s="10"/>
      <c r="BJ212" s="9"/>
      <c r="BK212" s="9"/>
      <c r="BM212" s="9"/>
      <c r="BN212" s="9"/>
      <c r="BQ212" s="9"/>
      <c r="BR212" s="9"/>
      <c r="BS212" s="9"/>
      <c r="BU212" s="10"/>
      <c r="BV212" s="9"/>
      <c r="CF212" s="9"/>
      <c r="CG212" s="10"/>
      <c r="CH212" s="9"/>
      <c r="CI212" s="10"/>
      <c r="CK212" s="10"/>
      <c r="CL212" s="9"/>
    </row>
    <row r="213" ht="15.75" customHeight="1">
      <c r="A213" s="9"/>
      <c r="C213" s="10"/>
      <c r="D213" s="9"/>
      <c r="E213" s="9"/>
      <c r="G213" s="9"/>
      <c r="H213" s="9"/>
      <c r="I213" s="9"/>
      <c r="J213" s="9"/>
      <c r="U213" s="9"/>
      <c r="V213" s="9"/>
      <c r="W213" s="9"/>
      <c r="X213" s="10"/>
      <c r="Z213" s="10"/>
      <c r="AA213" s="9"/>
      <c r="AB213" s="9"/>
      <c r="AD213" s="9"/>
      <c r="AE213" s="9"/>
      <c r="AH213" s="9"/>
      <c r="AI213" s="9"/>
      <c r="AK213" s="10"/>
      <c r="AL213" s="9"/>
      <c r="AM213" s="9"/>
      <c r="AO213" s="9"/>
      <c r="AP213" s="9"/>
      <c r="AQ213" s="9"/>
      <c r="AR213" s="9"/>
      <c r="AS213" s="10"/>
      <c r="BD213" s="9"/>
      <c r="BE213" s="9"/>
      <c r="BF213" s="9"/>
      <c r="BG213" s="10"/>
      <c r="BI213" s="10"/>
      <c r="BJ213" s="9"/>
      <c r="BK213" s="9"/>
      <c r="BM213" s="9"/>
      <c r="BN213" s="9"/>
      <c r="BQ213" s="9"/>
      <c r="BR213" s="9"/>
      <c r="BS213" s="9"/>
      <c r="BU213" s="10"/>
      <c r="BV213" s="9"/>
      <c r="CF213" s="9"/>
      <c r="CG213" s="10"/>
      <c r="CH213" s="9"/>
      <c r="CI213" s="10"/>
      <c r="CK213" s="10"/>
      <c r="CL213" s="9"/>
    </row>
    <row r="214" ht="15.75" customHeight="1">
      <c r="A214" s="9"/>
      <c r="C214" s="10"/>
      <c r="D214" s="9"/>
      <c r="E214" s="9"/>
      <c r="G214" s="9"/>
      <c r="H214" s="9"/>
      <c r="I214" s="9"/>
      <c r="J214" s="9"/>
      <c r="U214" s="9"/>
      <c r="V214" s="9"/>
      <c r="W214" s="9"/>
      <c r="X214" s="10"/>
      <c r="Z214" s="10"/>
      <c r="AA214" s="9"/>
      <c r="AB214" s="9"/>
      <c r="AD214" s="9"/>
      <c r="AE214" s="9"/>
      <c r="AH214" s="9"/>
      <c r="AI214" s="9"/>
      <c r="AK214" s="10"/>
      <c r="AL214" s="9"/>
      <c r="AM214" s="9"/>
      <c r="AO214" s="9"/>
      <c r="AP214" s="9"/>
      <c r="AQ214" s="9"/>
      <c r="AR214" s="9"/>
      <c r="AS214" s="10"/>
      <c r="BD214" s="9"/>
      <c r="BE214" s="9"/>
      <c r="BF214" s="9"/>
      <c r="BG214" s="10"/>
      <c r="BI214" s="10"/>
      <c r="BJ214" s="9"/>
      <c r="BK214" s="9"/>
      <c r="BM214" s="9"/>
      <c r="BN214" s="9"/>
      <c r="BQ214" s="9"/>
      <c r="BR214" s="9"/>
      <c r="BS214" s="9"/>
      <c r="BU214" s="10"/>
      <c r="BV214" s="9"/>
      <c r="CF214" s="9"/>
      <c r="CG214" s="10"/>
      <c r="CH214" s="9"/>
      <c r="CI214" s="10"/>
      <c r="CK214" s="10"/>
      <c r="CL214" s="9"/>
    </row>
    <row r="215" ht="15.75" customHeight="1">
      <c r="A215" s="9"/>
      <c r="C215" s="10"/>
      <c r="D215" s="9"/>
      <c r="E215" s="9"/>
      <c r="G215" s="9"/>
      <c r="H215" s="9"/>
      <c r="I215" s="9"/>
      <c r="J215" s="9"/>
      <c r="U215" s="9"/>
      <c r="V215" s="9"/>
      <c r="W215" s="9"/>
      <c r="X215" s="10"/>
      <c r="Z215" s="10"/>
      <c r="AA215" s="9"/>
      <c r="AB215" s="9"/>
      <c r="AD215" s="9"/>
      <c r="AE215" s="9"/>
      <c r="AH215" s="9"/>
      <c r="AI215" s="9"/>
      <c r="AK215" s="10"/>
      <c r="AL215" s="9"/>
      <c r="AM215" s="9"/>
      <c r="AO215" s="9"/>
      <c r="AP215" s="9"/>
      <c r="AQ215" s="9"/>
      <c r="AR215" s="9"/>
      <c r="AS215" s="10"/>
      <c r="BD215" s="9"/>
      <c r="BE215" s="9"/>
      <c r="BF215" s="9"/>
      <c r="BG215" s="10"/>
      <c r="BI215" s="10"/>
      <c r="BJ215" s="9"/>
      <c r="BK215" s="9"/>
      <c r="BM215" s="9"/>
      <c r="BN215" s="9"/>
      <c r="BQ215" s="9"/>
      <c r="BR215" s="9"/>
      <c r="BS215" s="9"/>
      <c r="BU215" s="10"/>
      <c r="BV215" s="9"/>
      <c r="CF215" s="9"/>
      <c r="CG215" s="10"/>
      <c r="CH215" s="9"/>
      <c r="CI215" s="10"/>
      <c r="CK215" s="10"/>
      <c r="CL215" s="9"/>
    </row>
    <row r="216" ht="15.75" customHeight="1">
      <c r="A216" s="9"/>
      <c r="C216" s="10"/>
      <c r="D216" s="9"/>
      <c r="E216" s="9"/>
      <c r="G216" s="9"/>
      <c r="H216" s="9"/>
      <c r="I216" s="9"/>
      <c r="J216" s="9"/>
      <c r="U216" s="9"/>
      <c r="V216" s="9"/>
      <c r="W216" s="9"/>
      <c r="X216" s="10"/>
      <c r="Z216" s="10"/>
      <c r="AA216" s="9"/>
      <c r="AB216" s="9"/>
      <c r="AD216" s="9"/>
      <c r="AE216" s="9"/>
      <c r="AH216" s="9"/>
      <c r="AI216" s="9"/>
      <c r="AK216" s="10"/>
      <c r="AL216" s="9"/>
      <c r="AM216" s="9"/>
      <c r="AO216" s="9"/>
      <c r="AP216" s="9"/>
      <c r="AQ216" s="9"/>
      <c r="AR216" s="9"/>
      <c r="AS216" s="10"/>
      <c r="BD216" s="9"/>
      <c r="BE216" s="9"/>
      <c r="BF216" s="9"/>
      <c r="BG216" s="10"/>
      <c r="BI216" s="10"/>
      <c r="BJ216" s="9"/>
      <c r="BK216" s="9"/>
      <c r="BM216" s="9"/>
      <c r="BN216" s="9"/>
      <c r="BQ216" s="9"/>
      <c r="BR216" s="9"/>
      <c r="BS216" s="9"/>
      <c r="BU216" s="10"/>
      <c r="BV216" s="9"/>
      <c r="CF216" s="9"/>
      <c r="CG216" s="10"/>
      <c r="CH216" s="9"/>
      <c r="CI216" s="10"/>
      <c r="CK216" s="10"/>
      <c r="CL216" s="9"/>
    </row>
    <row r="217" ht="15.75" customHeight="1">
      <c r="A217" s="9"/>
      <c r="C217" s="10"/>
      <c r="D217" s="9"/>
      <c r="E217" s="9"/>
      <c r="G217" s="9"/>
      <c r="H217" s="9"/>
      <c r="I217" s="9"/>
      <c r="J217" s="9"/>
      <c r="U217" s="9"/>
      <c r="V217" s="9"/>
      <c r="W217" s="9"/>
      <c r="X217" s="10"/>
      <c r="Z217" s="10"/>
      <c r="AA217" s="9"/>
      <c r="AB217" s="9"/>
      <c r="AD217" s="9"/>
      <c r="AE217" s="9"/>
      <c r="AH217" s="9"/>
      <c r="AI217" s="9"/>
      <c r="AK217" s="10"/>
      <c r="AL217" s="9"/>
      <c r="AM217" s="9"/>
      <c r="AO217" s="9"/>
      <c r="AP217" s="9"/>
      <c r="AQ217" s="9"/>
      <c r="AR217" s="9"/>
      <c r="AS217" s="10"/>
      <c r="BD217" s="9"/>
      <c r="BE217" s="9"/>
      <c r="BF217" s="9"/>
      <c r="BG217" s="10"/>
      <c r="BI217" s="10"/>
      <c r="BJ217" s="9"/>
      <c r="BK217" s="9"/>
      <c r="BM217" s="9"/>
      <c r="BN217" s="9"/>
      <c r="BQ217" s="9"/>
      <c r="BR217" s="9"/>
      <c r="BS217" s="9"/>
      <c r="BU217" s="10"/>
      <c r="BV217" s="9"/>
      <c r="CF217" s="9"/>
      <c r="CG217" s="10"/>
      <c r="CH217" s="9"/>
      <c r="CI217" s="10"/>
      <c r="CK217" s="10"/>
      <c r="CL217" s="9"/>
    </row>
    <row r="218" ht="15.75" customHeight="1">
      <c r="A218" s="9"/>
      <c r="C218" s="10"/>
      <c r="D218" s="9"/>
      <c r="E218" s="9"/>
      <c r="G218" s="9"/>
      <c r="H218" s="9"/>
      <c r="I218" s="9"/>
      <c r="J218" s="9"/>
      <c r="U218" s="9"/>
      <c r="V218" s="9"/>
      <c r="W218" s="9"/>
      <c r="X218" s="10"/>
      <c r="Z218" s="10"/>
      <c r="AA218" s="9"/>
      <c r="AB218" s="9"/>
      <c r="AD218" s="9"/>
      <c r="AE218" s="9"/>
      <c r="AH218" s="9"/>
      <c r="AI218" s="9"/>
      <c r="AK218" s="10"/>
      <c r="AL218" s="9"/>
      <c r="AM218" s="9"/>
      <c r="AO218" s="9"/>
      <c r="AP218" s="9"/>
      <c r="AQ218" s="9"/>
      <c r="AR218" s="9"/>
      <c r="AS218" s="10"/>
      <c r="BD218" s="9"/>
      <c r="BE218" s="9"/>
      <c r="BF218" s="9"/>
      <c r="BG218" s="10"/>
      <c r="BI218" s="10"/>
      <c r="BJ218" s="9"/>
      <c r="BK218" s="9"/>
      <c r="BM218" s="9"/>
      <c r="BN218" s="9"/>
      <c r="BQ218" s="9"/>
      <c r="BR218" s="9"/>
      <c r="BS218" s="9"/>
      <c r="BU218" s="10"/>
      <c r="BV218" s="9"/>
      <c r="CF218" s="9"/>
      <c r="CG218" s="10"/>
      <c r="CH218" s="9"/>
      <c r="CI218" s="10"/>
      <c r="CK218" s="10"/>
      <c r="CL218" s="9"/>
    </row>
    <row r="219" ht="15.75" customHeight="1">
      <c r="A219" s="9"/>
      <c r="C219" s="10"/>
      <c r="D219" s="9"/>
      <c r="E219" s="9"/>
      <c r="G219" s="9"/>
      <c r="H219" s="9"/>
      <c r="I219" s="9"/>
      <c r="J219" s="9"/>
      <c r="U219" s="9"/>
      <c r="V219" s="9"/>
      <c r="W219" s="9"/>
      <c r="X219" s="10"/>
      <c r="Z219" s="10"/>
      <c r="AA219" s="9"/>
      <c r="AB219" s="9"/>
      <c r="AD219" s="9"/>
      <c r="AE219" s="9"/>
      <c r="AH219" s="9"/>
      <c r="AI219" s="9"/>
      <c r="AK219" s="10"/>
      <c r="AL219" s="9"/>
      <c r="AM219" s="9"/>
      <c r="AO219" s="9"/>
      <c r="AP219" s="9"/>
      <c r="AQ219" s="9"/>
      <c r="AR219" s="9"/>
      <c r="AS219" s="10"/>
      <c r="BD219" s="9"/>
      <c r="BE219" s="9"/>
      <c r="BF219" s="9"/>
      <c r="BG219" s="10"/>
      <c r="BI219" s="10"/>
      <c r="BJ219" s="9"/>
      <c r="BK219" s="9"/>
      <c r="BM219" s="9"/>
      <c r="BN219" s="9"/>
      <c r="BQ219" s="9"/>
      <c r="BR219" s="9"/>
      <c r="BS219" s="9"/>
      <c r="BU219" s="10"/>
      <c r="BV219" s="9"/>
      <c r="CF219" s="9"/>
      <c r="CG219" s="10"/>
      <c r="CH219" s="9"/>
      <c r="CI219" s="10"/>
      <c r="CK219" s="10"/>
      <c r="CL219" s="9"/>
    </row>
    <row r="220" ht="15.75" customHeight="1">
      <c r="A220" s="9"/>
      <c r="C220" s="10"/>
      <c r="D220" s="9"/>
      <c r="E220" s="9"/>
      <c r="G220" s="9"/>
      <c r="H220" s="9"/>
      <c r="I220" s="9"/>
      <c r="J220" s="9"/>
      <c r="U220" s="9"/>
      <c r="V220" s="9"/>
      <c r="W220" s="9"/>
      <c r="X220" s="10"/>
      <c r="Z220" s="10"/>
      <c r="AA220" s="9"/>
      <c r="AB220" s="9"/>
      <c r="AD220" s="9"/>
      <c r="AE220" s="9"/>
      <c r="AH220" s="9"/>
      <c r="AI220" s="9"/>
      <c r="AK220" s="10"/>
      <c r="AL220" s="9"/>
      <c r="AM220" s="9"/>
      <c r="AO220" s="9"/>
      <c r="AP220" s="9"/>
      <c r="AQ220" s="9"/>
      <c r="AR220" s="9"/>
      <c r="AS220" s="10"/>
      <c r="BD220" s="9"/>
      <c r="BE220" s="9"/>
      <c r="BF220" s="9"/>
      <c r="BG220" s="10"/>
      <c r="BI220" s="10"/>
      <c r="BJ220" s="9"/>
      <c r="BK220" s="9"/>
      <c r="BM220" s="9"/>
      <c r="BN220" s="9"/>
      <c r="BQ220" s="9"/>
      <c r="BR220" s="9"/>
      <c r="BS220" s="9"/>
      <c r="BU220" s="10"/>
      <c r="BV220" s="9"/>
      <c r="CF220" s="9"/>
      <c r="CG220" s="10"/>
      <c r="CH220" s="9"/>
      <c r="CI220" s="10"/>
      <c r="CK220" s="10"/>
      <c r="CL220" s="9"/>
    </row>
    <row r="221" ht="15.75" customHeight="1">
      <c r="A221" s="9"/>
      <c r="C221" s="10"/>
      <c r="D221" s="9"/>
      <c r="E221" s="9"/>
      <c r="G221" s="9"/>
      <c r="H221" s="9"/>
      <c r="I221" s="9"/>
      <c r="J221" s="9"/>
      <c r="U221" s="9"/>
      <c r="V221" s="9"/>
      <c r="W221" s="9"/>
      <c r="X221" s="10"/>
      <c r="Z221" s="10"/>
      <c r="AA221" s="9"/>
      <c r="AB221" s="9"/>
      <c r="AD221" s="9"/>
      <c r="AE221" s="9"/>
      <c r="AH221" s="9"/>
      <c r="AI221" s="9"/>
      <c r="AK221" s="10"/>
      <c r="AL221" s="9"/>
      <c r="AM221" s="9"/>
      <c r="AO221" s="9"/>
      <c r="AP221" s="9"/>
      <c r="AQ221" s="9"/>
      <c r="AR221" s="9"/>
      <c r="AS221" s="10"/>
      <c r="BD221" s="9"/>
      <c r="BE221" s="9"/>
      <c r="BF221" s="9"/>
      <c r="BG221" s="10"/>
      <c r="BI221" s="10"/>
      <c r="BJ221" s="9"/>
      <c r="BK221" s="9"/>
      <c r="BM221" s="9"/>
      <c r="BN221" s="9"/>
      <c r="BQ221" s="9"/>
      <c r="BR221" s="9"/>
      <c r="BS221" s="9"/>
      <c r="BU221" s="10"/>
      <c r="BV221" s="9"/>
      <c r="CF221" s="9"/>
      <c r="CG221" s="10"/>
      <c r="CH221" s="9"/>
      <c r="CI221" s="10"/>
      <c r="CK221" s="10"/>
      <c r="CL221" s="9"/>
    </row>
    <row r="222" ht="15.75" customHeight="1">
      <c r="A222" s="9"/>
      <c r="C222" s="10"/>
      <c r="D222" s="9"/>
      <c r="E222" s="9"/>
      <c r="G222" s="9"/>
      <c r="H222" s="9"/>
      <c r="I222" s="9"/>
      <c r="J222" s="9"/>
      <c r="U222" s="9"/>
      <c r="V222" s="9"/>
      <c r="W222" s="9"/>
      <c r="X222" s="10"/>
      <c r="Z222" s="10"/>
      <c r="AA222" s="9"/>
      <c r="AB222" s="9"/>
      <c r="AD222" s="9"/>
      <c r="AE222" s="9"/>
      <c r="AH222" s="9"/>
      <c r="AI222" s="9"/>
      <c r="AK222" s="10"/>
      <c r="AL222" s="9"/>
      <c r="AM222" s="9"/>
      <c r="AO222" s="9"/>
      <c r="AP222" s="9"/>
      <c r="AQ222" s="9"/>
      <c r="AR222" s="9"/>
      <c r="AS222" s="10"/>
      <c r="BD222" s="9"/>
      <c r="BE222" s="9"/>
      <c r="BF222" s="9"/>
      <c r="BG222" s="10"/>
      <c r="BI222" s="10"/>
      <c r="BJ222" s="9"/>
      <c r="BK222" s="9"/>
      <c r="BM222" s="9"/>
      <c r="BN222" s="9"/>
      <c r="BQ222" s="9"/>
      <c r="BR222" s="9"/>
      <c r="BS222" s="9"/>
      <c r="BU222" s="10"/>
      <c r="BV222" s="9"/>
      <c r="CF222" s="9"/>
      <c r="CG222" s="10"/>
      <c r="CH222" s="9"/>
      <c r="CI222" s="10"/>
      <c r="CK222" s="10"/>
      <c r="CL222" s="9"/>
    </row>
    <row r="223" ht="15.75" customHeight="1">
      <c r="A223" s="9"/>
      <c r="C223" s="10"/>
      <c r="D223" s="9"/>
      <c r="E223" s="9"/>
      <c r="G223" s="9"/>
      <c r="H223" s="9"/>
      <c r="I223" s="9"/>
      <c r="J223" s="9"/>
      <c r="U223" s="9"/>
      <c r="V223" s="9"/>
      <c r="W223" s="9"/>
      <c r="X223" s="10"/>
      <c r="Z223" s="10"/>
      <c r="AA223" s="9"/>
      <c r="AB223" s="9"/>
      <c r="AD223" s="9"/>
      <c r="AE223" s="9"/>
      <c r="AH223" s="9"/>
      <c r="AI223" s="9"/>
      <c r="AK223" s="10"/>
      <c r="AL223" s="9"/>
      <c r="AM223" s="9"/>
      <c r="AO223" s="9"/>
      <c r="AP223" s="9"/>
      <c r="AQ223" s="9"/>
      <c r="AR223" s="9"/>
      <c r="AS223" s="10"/>
      <c r="BD223" s="9"/>
      <c r="BE223" s="9"/>
      <c r="BF223" s="9"/>
      <c r="BG223" s="10"/>
      <c r="BI223" s="10"/>
      <c r="BJ223" s="9"/>
      <c r="BK223" s="9"/>
      <c r="BM223" s="9"/>
      <c r="BN223" s="9"/>
      <c r="BQ223" s="9"/>
      <c r="BR223" s="9"/>
      <c r="BS223" s="9"/>
      <c r="BU223" s="10"/>
      <c r="BV223" s="9"/>
      <c r="CF223" s="9"/>
      <c r="CG223" s="10"/>
      <c r="CH223" s="9"/>
      <c r="CI223" s="10"/>
      <c r="CK223" s="10"/>
      <c r="CL223" s="9"/>
    </row>
    <row r="224" ht="15.75" customHeight="1">
      <c r="A224" s="9"/>
      <c r="C224" s="10"/>
      <c r="D224" s="9"/>
      <c r="E224" s="9"/>
      <c r="G224" s="9"/>
      <c r="H224" s="9"/>
      <c r="I224" s="9"/>
      <c r="J224" s="9"/>
      <c r="U224" s="9"/>
      <c r="V224" s="9"/>
      <c r="W224" s="9"/>
      <c r="X224" s="10"/>
      <c r="Z224" s="10"/>
      <c r="AA224" s="9"/>
      <c r="AB224" s="9"/>
      <c r="AD224" s="9"/>
      <c r="AE224" s="9"/>
      <c r="AH224" s="9"/>
      <c r="AI224" s="9"/>
      <c r="AK224" s="10"/>
      <c r="AL224" s="9"/>
      <c r="AM224" s="9"/>
      <c r="AO224" s="9"/>
      <c r="AP224" s="9"/>
      <c r="AQ224" s="9"/>
      <c r="AR224" s="9"/>
      <c r="AS224" s="10"/>
      <c r="BD224" s="9"/>
      <c r="BE224" s="9"/>
      <c r="BF224" s="9"/>
      <c r="BG224" s="10"/>
      <c r="BI224" s="10"/>
      <c r="BJ224" s="9"/>
      <c r="BK224" s="9"/>
      <c r="BM224" s="9"/>
      <c r="BN224" s="9"/>
      <c r="BQ224" s="9"/>
      <c r="BR224" s="9"/>
      <c r="BS224" s="9"/>
      <c r="BU224" s="10"/>
      <c r="BV224" s="9"/>
      <c r="CF224" s="9"/>
      <c r="CG224" s="10"/>
      <c r="CH224" s="9"/>
      <c r="CI224" s="10"/>
      <c r="CK224" s="10"/>
      <c r="CL224" s="9"/>
    </row>
    <row r="225" ht="15.75" customHeight="1">
      <c r="A225" s="9"/>
      <c r="C225" s="10"/>
      <c r="D225" s="9"/>
      <c r="E225" s="9"/>
      <c r="G225" s="9"/>
      <c r="H225" s="9"/>
      <c r="I225" s="9"/>
      <c r="J225" s="9"/>
      <c r="U225" s="9"/>
      <c r="V225" s="9"/>
      <c r="W225" s="9"/>
      <c r="X225" s="10"/>
      <c r="Z225" s="10"/>
      <c r="AA225" s="9"/>
      <c r="AB225" s="9"/>
      <c r="AD225" s="9"/>
      <c r="AE225" s="9"/>
      <c r="AH225" s="9"/>
      <c r="AI225" s="9"/>
      <c r="AK225" s="10"/>
      <c r="AL225" s="9"/>
      <c r="AM225" s="9"/>
      <c r="AO225" s="9"/>
      <c r="AP225" s="9"/>
      <c r="AQ225" s="9"/>
      <c r="AR225" s="9"/>
      <c r="AS225" s="10"/>
      <c r="BD225" s="9"/>
      <c r="BE225" s="9"/>
      <c r="BF225" s="9"/>
      <c r="BG225" s="10"/>
      <c r="BI225" s="10"/>
      <c r="BJ225" s="9"/>
      <c r="BK225" s="9"/>
      <c r="BM225" s="9"/>
      <c r="BN225" s="9"/>
      <c r="BQ225" s="9"/>
      <c r="BR225" s="9"/>
      <c r="BS225" s="9"/>
      <c r="BU225" s="10"/>
      <c r="BV225" s="9"/>
      <c r="CF225" s="9"/>
      <c r="CG225" s="10"/>
      <c r="CH225" s="9"/>
      <c r="CI225" s="10"/>
      <c r="CK225" s="10"/>
      <c r="CL225" s="9"/>
    </row>
    <row r="226" ht="15.75" customHeight="1">
      <c r="A226" s="9"/>
      <c r="C226" s="10"/>
      <c r="D226" s="9"/>
      <c r="E226" s="9"/>
      <c r="G226" s="9"/>
      <c r="H226" s="9"/>
      <c r="I226" s="9"/>
      <c r="J226" s="9"/>
      <c r="U226" s="9"/>
      <c r="V226" s="9"/>
      <c r="W226" s="9"/>
      <c r="X226" s="10"/>
      <c r="Z226" s="10"/>
      <c r="AA226" s="9"/>
      <c r="AB226" s="9"/>
      <c r="AD226" s="9"/>
      <c r="AE226" s="9"/>
      <c r="AH226" s="9"/>
      <c r="AI226" s="9"/>
      <c r="AK226" s="10"/>
      <c r="AL226" s="9"/>
      <c r="AM226" s="9"/>
      <c r="AO226" s="9"/>
      <c r="AP226" s="9"/>
      <c r="AQ226" s="9"/>
      <c r="AR226" s="9"/>
      <c r="AS226" s="10"/>
      <c r="BD226" s="9"/>
      <c r="BE226" s="9"/>
      <c r="BF226" s="9"/>
      <c r="BG226" s="10"/>
      <c r="BI226" s="10"/>
      <c r="BJ226" s="9"/>
      <c r="BK226" s="9"/>
      <c r="BM226" s="9"/>
      <c r="BN226" s="9"/>
      <c r="BQ226" s="9"/>
      <c r="BR226" s="9"/>
      <c r="BS226" s="9"/>
      <c r="BU226" s="10"/>
      <c r="BV226" s="9"/>
      <c r="CF226" s="9"/>
      <c r="CG226" s="10"/>
      <c r="CH226" s="9"/>
      <c r="CI226" s="10"/>
      <c r="CK226" s="10"/>
      <c r="CL226" s="9"/>
    </row>
    <row r="227" ht="15.75" customHeight="1">
      <c r="A227" s="9"/>
      <c r="C227" s="10"/>
      <c r="D227" s="9"/>
      <c r="E227" s="9"/>
      <c r="G227" s="9"/>
      <c r="H227" s="9"/>
      <c r="I227" s="9"/>
      <c r="J227" s="9"/>
      <c r="U227" s="9"/>
      <c r="V227" s="9"/>
      <c r="W227" s="9"/>
      <c r="X227" s="10"/>
      <c r="Z227" s="10"/>
      <c r="AA227" s="9"/>
      <c r="AB227" s="9"/>
      <c r="AD227" s="9"/>
      <c r="AE227" s="9"/>
      <c r="AH227" s="9"/>
      <c r="AI227" s="9"/>
      <c r="AK227" s="10"/>
      <c r="AL227" s="9"/>
      <c r="AM227" s="9"/>
      <c r="AO227" s="9"/>
      <c r="AP227" s="9"/>
      <c r="AQ227" s="9"/>
      <c r="AR227" s="9"/>
      <c r="AS227" s="10"/>
      <c r="BD227" s="9"/>
      <c r="BE227" s="9"/>
      <c r="BF227" s="9"/>
      <c r="BG227" s="10"/>
      <c r="BI227" s="10"/>
      <c r="BJ227" s="9"/>
      <c r="BK227" s="9"/>
      <c r="BM227" s="9"/>
      <c r="BN227" s="9"/>
      <c r="BQ227" s="9"/>
      <c r="BR227" s="9"/>
      <c r="BS227" s="9"/>
      <c r="BU227" s="10"/>
      <c r="BV227" s="9"/>
      <c r="CF227" s="9"/>
      <c r="CG227" s="10"/>
      <c r="CH227" s="9"/>
      <c r="CI227" s="10"/>
      <c r="CK227" s="10"/>
      <c r="CL227" s="9"/>
    </row>
    <row r="228" ht="15.75" customHeight="1">
      <c r="A228" s="9"/>
      <c r="C228" s="10"/>
      <c r="D228" s="9"/>
      <c r="E228" s="9"/>
      <c r="G228" s="9"/>
      <c r="H228" s="9"/>
      <c r="I228" s="9"/>
      <c r="J228" s="9"/>
      <c r="U228" s="9"/>
      <c r="V228" s="9"/>
      <c r="W228" s="9"/>
      <c r="X228" s="10"/>
      <c r="Z228" s="10"/>
      <c r="AA228" s="9"/>
      <c r="AB228" s="9"/>
      <c r="AD228" s="9"/>
      <c r="AE228" s="9"/>
      <c r="AH228" s="9"/>
      <c r="AI228" s="9"/>
      <c r="AK228" s="10"/>
      <c r="AL228" s="9"/>
      <c r="AM228" s="9"/>
      <c r="AO228" s="9"/>
      <c r="AP228" s="9"/>
      <c r="AQ228" s="9"/>
      <c r="AR228" s="9"/>
      <c r="AS228" s="10"/>
      <c r="BD228" s="9"/>
      <c r="BE228" s="9"/>
      <c r="BF228" s="9"/>
      <c r="BG228" s="10"/>
      <c r="BI228" s="10"/>
      <c r="BJ228" s="9"/>
      <c r="BK228" s="9"/>
      <c r="BM228" s="9"/>
      <c r="BN228" s="9"/>
      <c r="BQ228" s="9"/>
      <c r="BR228" s="9"/>
      <c r="BS228" s="9"/>
      <c r="BU228" s="10"/>
      <c r="BV228" s="9"/>
      <c r="CF228" s="9"/>
      <c r="CG228" s="10"/>
      <c r="CH228" s="9"/>
      <c r="CI228" s="10"/>
      <c r="CK228" s="10"/>
      <c r="CL228" s="9"/>
    </row>
    <row r="229" ht="15.75" customHeight="1">
      <c r="A229" s="9"/>
      <c r="C229" s="10"/>
      <c r="D229" s="9"/>
      <c r="E229" s="9"/>
      <c r="G229" s="9"/>
      <c r="H229" s="9"/>
      <c r="I229" s="9"/>
      <c r="J229" s="9"/>
      <c r="U229" s="9"/>
      <c r="V229" s="9"/>
      <c r="W229" s="9"/>
      <c r="X229" s="10"/>
      <c r="Z229" s="10"/>
      <c r="AA229" s="9"/>
      <c r="AB229" s="9"/>
      <c r="AD229" s="9"/>
      <c r="AE229" s="9"/>
      <c r="AH229" s="9"/>
      <c r="AI229" s="9"/>
      <c r="AK229" s="10"/>
      <c r="AL229" s="9"/>
      <c r="AM229" s="9"/>
      <c r="AO229" s="9"/>
      <c r="AP229" s="9"/>
      <c r="AQ229" s="9"/>
      <c r="AR229" s="9"/>
      <c r="AS229" s="10"/>
      <c r="BD229" s="9"/>
      <c r="BE229" s="9"/>
      <c r="BF229" s="9"/>
      <c r="BG229" s="10"/>
      <c r="BI229" s="10"/>
      <c r="BJ229" s="9"/>
      <c r="BK229" s="9"/>
      <c r="BM229" s="9"/>
      <c r="BN229" s="9"/>
      <c r="BQ229" s="9"/>
      <c r="BR229" s="9"/>
      <c r="BS229" s="9"/>
      <c r="BU229" s="10"/>
      <c r="BV229" s="9"/>
      <c r="CF229" s="9"/>
      <c r="CG229" s="10"/>
      <c r="CH229" s="9"/>
      <c r="CI229" s="10"/>
      <c r="CK229" s="10"/>
      <c r="CL229" s="9"/>
    </row>
    <row r="230" ht="15.75" customHeight="1">
      <c r="A230" s="9"/>
      <c r="C230" s="10"/>
      <c r="D230" s="9"/>
      <c r="E230" s="9"/>
      <c r="G230" s="9"/>
      <c r="H230" s="9"/>
      <c r="I230" s="9"/>
      <c r="J230" s="9"/>
      <c r="U230" s="9"/>
      <c r="V230" s="9"/>
      <c r="W230" s="9"/>
      <c r="X230" s="10"/>
      <c r="Z230" s="10"/>
      <c r="AA230" s="9"/>
      <c r="AB230" s="9"/>
      <c r="AD230" s="9"/>
      <c r="AE230" s="9"/>
      <c r="AH230" s="9"/>
      <c r="AI230" s="9"/>
      <c r="AK230" s="10"/>
      <c r="AL230" s="9"/>
      <c r="AM230" s="9"/>
      <c r="AO230" s="9"/>
      <c r="AP230" s="9"/>
      <c r="AQ230" s="9"/>
      <c r="AR230" s="9"/>
      <c r="AS230" s="10"/>
      <c r="BD230" s="9"/>
      <c r="BE230" s="9"/>
      <c r="BF230" s="9"/>
      <c r="BG230" s="10"/>
      <c r="BI230" s="10"/>
      <c r="BJ230" s="9"/>
      <c r="BK230" s="9"/>
      <c r="BM230" s="9"/>
      <c r="BN230" s="9"/>
      <c r="BQ230" s="9"/>
      <c r="BR230" s="9"/>
      <c r="BS230" s="9"/>
      <c r="BU230" s="10"/>
      <c r="BV230" s="9"/>
      <c r="CF230" s="9"/>
      <c r="CG230" s="10"/>
      <c r="CH230" s="9"/>
      <c r="CI230" s="10"/>
      <c r="CK230" s="10"/>
      <c r="CL230" s="9"/>
    </row>
    <row r="231" ht="15.75" customHeight="1">
      <c r="A231" s="9"/>
      <c r="C231" s="10"/>
      <c r="D231" s="9"/>
      <c r="E231" s="9"/>
      <c r="G231" s="9"/>
      <c r="H231" s="9"/>
      <c r="I231" s="9"/>
      <c r="J231" s="9"/>
      <c r="U231" s="9"/>
      <c r="V231" s="9"/>
      <c r="W231" s="9"/>
      <c r="X231" s="10"/>
      <c r="Z231" s="10"/>
      <c r="AA231" s="9"/>
      <c r="AB231" s="9"/>
      <c r="AD231" s="9"/>
      <c r="AE231" s="9"/>
      <c r="AH231" s="9"/>
      <c r="AI231" s="9"/>
      <c r="AK231" s="10"/>
      <c r="AL231" s="9"/>
      <c r="AM231" s="9"/>
      <c r="AO231" s="9"/>
      <c r="AP231" s="9"/>
      <c r="AQ231" s="9"/>
      <c r="AR231" s="9"/>
      <c r="AS231" s="10"/>
      <c r="BD231" s="9"/>
      <c r="BE231" s="9"/>
      <c r="BF231" s="9"/>
      <c r="BG231" s="10"/>
      <c r="BI231" s="10"/>
      <c r="BJ231" s="9"/>
      <c r="BK231" s="9"/>
      <c r="BM231" s="9"/>
      <c r="BN231" s="9"/>
      <c r="BQ231" s="9"/>
      <c r="BR231" s="9"/>
      <c r="BS231" s="9"/>
      <c r="BU231" s="10"/>
      <c r="BV231" s="9"/>
      <c r="CF231" s="9"/>
      <c r="CG231" s="10"/>
      <c r="CH231" s="9"/>
      <c r="CI231" s="10"/>
      <c r="CK231" s="10"/>
      <c r="CL231" s="9"/>
    </row>
    <row r="232" ht="15.75" customHeight="1">
      <c r="A232" s="9"/>
      <c r="C232" s="10"/>
      <c r="D232" s="9"/>
      <c r="E232" s="9"/>
      <c r="G232" s="9"/>
      <c r="H232" s="9"/>
      <c r="I232" s="9"/>
      <c r="J232" s="9"/>
      <c r="U232" s="9"/>
      <c r="V232" s="9"/>
      <c r="W232" s="9"/>
      <c r="X232" s="10"/>
      <c r="Z232" s="10"/>
      <c r="AA232" s="9"/>
      <c r="AB232" s="9"/>
      <c r="AD232" s="9"/>
      <c r="AE232" s="9"/>
      <c r="AH232" s="9"/>
      <c r="AI232" s="9"/>
      <c r="AK232" s="10"/>
      <c r="AL232" s="9"/>
      <c r="AM232" s="9"/>
      <c r="AO232" s="9"/>
      <c r="AP232" s="9"/>
      <c r="AQ232" s="9"/>
      <c r="AR232" s="9"/>
      <c r="AS232" s="10"/>
      <c r="BD232" s="9"/>
      <c r="BE232" s="9"/>
      <c r="BF232" s="9"/>
      <c r="BG232" s="10"/>
      <c r="BI232" s="10"/>
      <c r="BJ232" s="9"/>
      <c r="BK232" s="9"/>
      <c r="BM232" s="9"/>
      <c r="BN232" s="9"/>
      <c r="BQ232" s="9"/>
      <c r="BR232" s="9"/>
      <c r="BS232" s="9"/>
      <c r="BU232" s="10"/>
      <c r="BV232" s="9"/>
      <c r="CF232" s="9"/>
      <c r="CG232" s="10"/>
      <c r="CH232" s="9"/>
      <c r="CI232" s="10"/>
      <c r="CK232" s="10"/>
      <c r="CL232" s="9"/>
    </row>
    <row r="233" ht="15.75" customHeight="1">
      <c r="A233" s="9"/>
      <c r="C233" s="10"/>
      <c r="D233" s="9"/>
      <c r="E233" s="9"/>
      <c r="G233" s="9"/>
      <c r="H233" s="9"/>
      <c r="I233" s="9"/>
      <c r="J233" s="9"/>
      <c r="U233" s="9"/>
      <c r="V233" s="9"/>
      <c r="W233" s="9"/>
      <c r="X233" s="10"/>
      <c r="Z233" s="10"/>
      <c r="AA233" s="9"/>
      <c r="AB233" s="9"/>
      <c r="AD233" s="9"/>
      <c r="AE233" s="9"/>
      <c r="AH233" s="9"/>
      <c r="AI233" s="9"/>
      <c r="AK233" s="10"/>
      <c r="AL233" s="9"/>
      <c r="AM233" s="9"/>
      <c r="AO233" s="9"/>
      <c r="AP233" s="9"/>
      <c r="AQ233" s="9"/>
      <c r="AR233" s="9"/>
      <c r="AS233" s="10"/>
      <c r="BD233" s="9"/>
      <c r="BE233" s="9"/>
      <c r="BF233" s="9"/>
      <c r="BG233" s="10"/>
      <c r="BI233" s="10"/>
      <c r="BJ233" s="9"/>
      <c r="BK233" s="9"/>
      <c r="BM233" s="9"/>
      <c r="BN233" s="9"/>
      <c r="BQ233" s="9"/>
      <c r="BR233" s="9"/>
      <c r="BS233" s="9"/>
      <c r="BU233" s="10"/>
      <c r="BV233" s="9"/>
      <c r="CF233" s="9"/>
      <c r="CG233" s="10"/>
      <c r="CH233" s="9"/>
      <c r="CI233" s="10"/>
      <c r="CK233" s="10"/>
      <c r="CL233" s="9"/>
    </row>
    <row r="234" ht="15.75" customHeight="1">
      <c r="A234" s="9"/>
      <c r="C234" s="10"/>
      <c r="D234" s="9"/>
      <c r="E234" s="9"/>
      <c r="G234" s="9"/>
      <c r="H234" s="9"/>
      <c r="I234" s="9"/>
      <c r="J234" s="9"/>
      <c r="U234" s="9"/>
      <c r="V234" s="9"/>
      <c r="W234" s="9"/>
      <c r="X234" s="10"/>
      <c r="Z234" s="10"/>
      <c r="AA234" s="9"/>
      <c r="AB234" s="9"/>
      <c r="AD234" s="9"/>
      <c r="AE234" s="9"/>
      <c r="AH234" s="9"/>
      <c r="AI234" s="9"/>
      <c r="AK234" s="10"/>
      <c r="AL234" s="9"/>
      <c r="AM234" s="9"/>
      <c r="AO234" s="9"/>
      <c r="AP234" s="9"/>
      <c r="AQ234" s="9"/>
      <c r="AR234" s="9"/>
      <c r="AS234" s="10"/>
      <c r="BD234" s="9"/>
      <c r="BE234" s="9"/>
      <c r="BF234" s="9"/>
      <c r="BG234" s="10"/>
      <c r="BI234" s="10"/>
      <c r="BJ234" s="9"/>
      <c r="BK234" s="9"/>
      <c r="BM234" s="9"/>
      <c r="BN234" s="9"/>
      <c r="BQ234" s="9"/>
      <c r="BR234" s="9"/>
      <c r="BS234" s="9"/>
      <c r="BU234" s="10"/>
      <c r="BV234" s="9"/>
      <c r="CF234" s="9"/>
      <c r="CG234" s="10"/>
      <c r="CH234" s="9"/>
      <c r="CI234" s="10"/>
      <c r="CK234" s="10"/>
      <c r="CL234" s="9"/>
    </row>
    <row r="235" ht="15.75" customHeight="1">
      <c r="A235" s="9"/>
      <c r="C235" s="10"/>
      <c r="D235" s="9"/>
      <c r="E235" s="9"/>
      <c r="G235" s="9"/>
      <c r="H235" s="9"/>
      <c r="I235" s="9"/>
      <c r="J235" s="9"/>
      <c r="U235" s="9"/>
      <c r="V235" s="9"/>
      <c r="W235" s="9"/>
      <c r="X235" s="10"/>
      <c r="Z235" s="10"/>
      <c r="AA235" s="9"/>
      <c r="AB235" s="9"/>
      <c r="AD235" s="9"/>
      <c r="AE235" s="9"/>
      <c r="AH235" s="9"/>
      <c r="AI235" s="9"/>
      <c r="AK235" s="10"/>
      <c r="AL235" s="9"/>
      <c r="AM235" s="9"/>
      <c r="AO235" s="9"/>
      <c r="AP235" s="9"/>
      <c r="AQ235" s="9"/>
      <c r="AR235" s="9"/>
      <c r="AS235" s="10"/>
      <c r="BD235" s="9"/>
      <c r="BE235" s="9"/>
      <c r="BF235" s="9"/>
      <c r="BG235" s="10"/>
      <c r="BI235" s="10"/>
      <c r="BJ235" s="9"/>
      <c r="BK235" s="9"/>
      <c r="BM235" s="9"/>
      <c r="BN235" s="9"/>
      <c r="BQ235" s="9"/>
      <c r="BR235" s="9"/>
      <c r="BS235" s="9"/>
      <c r="BU235" s="10"/>
      <c r="BV235" s="9"/>
      <c r="CF235" s="9"/>
      <c r="CG235" s="10"/>
      <c r="CH235" s="9"/>
      <c r="CI235" s="10"/>
      <c r="CK235" s="10"/>
      <c r="CL235" s="9"/>
    </row>
    <row r="236" ht="15.75" customHeight="1">
      <c r="A236" s="9"/>
      <c r="C236" s="10"/>
      <c r="D236" s="9"/>
      <c r="E236" s="9"/>
      <c r="G236" s="9"/>
      <c r="H236" s="9"/>
      <c r="I236" s="9"/>
      <c r="J236" s="9"/>
      <c r="U236" s="9"/>
      <c r="V236" s="9"/>
      <c r="W236" s="9"/>
      <c r="X236" s="10"/>
      <c r="Z236" s="10"/>
      <c r="AA236" s="9"/>
      <c r="AB236" s="9"/>
      <c r="AD236" s="9"/>
      <c r="AE236" s="9"/>
      <c r="AH236" s="9"/>
      <c r="AI236" s="9"/>
      <c r="AK236" s="10"/>
      <c r="AL236" s="9"/>
      <c r="AM236" s="9"/>
      <c r="AO236" s="9"/>
      <c r="AP236" s="9"/>
      <c r="AQ236" s="9"/>
      <c r="AR236" s="9"/>
      <c r="AS236" s="10"/>
      <c r="BD236" s="9"/>
      <c r="BE236" s="9"/>
      <c r="BF236" s="9"/>
      <c r="BG236" s="10"/>
      <c r="BI236" s="10"/>
      <c r="BJ236" s="9"/>
      <c r="BK236" s="9"/>
      <c r="BM236" s="9"/>
      <c r="BN236" s="9"/>
      <c r="BQ236" s="9"/>
      <c r="BR236" s="9"/>
      <c r="BS236" s="9"/>
      <c r="BU236" s="10"/>
      <c r="BV236" s="9"/>
      <c r="CF236" s="9"/>
      <c r="CG236" s="10"/>
      <c r="CH236" s="9"/>
      <c r="CI236" s="10"/>
      <c r="CK236" s="10"/>
      <c r="CL236" s="9"/>
    </row>
    <row r="237" ht="15.75" customHeight="1">
      <c r="A237" s="9"/>
      <c r="C237" s="10"/>
      <c r="D237" s="9"/>
      <c r="E237" s="9"/>
      <c r="G237" s="9"/>
      <c r="H237" s="9"/>
      <c r="I237" s="9"/>
      <c r="J237" s="9"/>
      <c r="U237" s="9"/>
      <c r="V237" s="9"/>
      <c r="W237" s="9"/>
      <c r="X237" s="10"/>
      <c r="Z237" s="10"/>
      <c r="AA237" s="9"/>
      <c r="AB237" s="9"/>
      <c r="AD237" s="9"/>
      <c r="AE237" s="9"/>
      <c r="AH237" s="9"/>
      <c r="AI237" s="9"/>
      <c r="AK237" s="10"/>
      <c r="AL237" s="9"/>
      <c r="AM237" s="9"/>
      <c r="AO237" s="9"/>
      <c r="AP237" s="9"/>
      <c r="AQ237" s="9"/>
      <c r="AR237" s="9"/>
      <c r="AS237" s="10"/>
      <c r="BD237" s="9"/>
      <c r="BE237" s="9"/>
      <c r="BF237" s="9"/>
      <c r="BG237" s="10"/>
      <c r="BI237" s="10"/>
      <c r="BJ237" s="9"/>
      <c r="BK237" s="9"/>
      <c r="BM237" s="9"/>
      <c r="BN237" s="9"/>
      <c r="BQ237" s="9"/>
      <c r="BR237" s="9"/>
      <c r="BS237" s="9"/>
      <c r="BU237" s="10"/>
      <c r="BV237" s="9"/>
      <c r="CF237" s="9"/>
      <c r="CG237" s="10"/>
      <c r="CH237" s="9"/>
      <c r="CI237" s="10"/>
      <c r="CK237" s="10"/>
      <c r="CL237" s="9"/>
    </row>
    <row r="238" ht="15.75" customHeight="1">
      <c r="A238" s="9"/>
      <c r="C238" s="10"/>
      <c r="D238" s="9"/>
      <c r="E238" s="9"/>
      <c r="G238" s="9"/>
      <c r="H238" s="9"/>
      <c r="I238" s="9"/>
      <c r="J238" s="9"/>
      <c r="U238" s="9"/>
      <c r="V238" s="9"/>
      <c r="W238" s="9"/>
      <c r="X238" s="10"/>
      <c r="Z238" s="10"/>
      <c r="AA238" s="9"/>
      <c r="AB238" s="9"/>
      <c r="AD238" s="9"/>
      <c r="AE238" s="9"/>
      <c r="AH238" s="9"/>
      <c r="AI238" s="9"/>
      <c r="AK238" s="10"/>
      <c r="AL238" s="9"/>
      <c r="AM238" s="9"/>
      <c r="AO238" s="9"/>
      <c r="AP238" s="9"/>
      <c r="AQ238" s="9"/>
      <c r="AR238" s="9"/>
      <c r="AS238" s="10"/>
      <c r="BD238" s="9"/>
      <c r="BE238" s="9"/>
      <c r="BF238" s="9"/>
      <c r="BG238" s="10"/>
      <c r="BI238" s="10"/>
      <c r="BJ238" s="9"/>
      <c r="BK238" s="9"/>
      <c r="BM238" s="9"/>
      <c r="BN238" s="9"/>
      <c r="BQ238" s="9"/>
      <c r="BR238" s="9"/>
      <c r="BS238" s="9"/>
      <c r="BU238" s="10"/>
      <c r="BV238" s="9"/>
      <c r="CF238" s="9"/>
      <c r="CG238" s="10"/>
      <c r="CH238" s="9"/>
      <c r="CI238" s="10"/>
      <c r="CK238" s="10"/>
      <c r="CL238" s="9"/>
    </row>
    <row r="239" ht="15.75" customHeight="1">
      <c r="A239" s="9"/>
      <c r="C239" s="10"/>
      <c r="D239" s="9"/>
      <c r="E239" s="9"/>
      <c r="G239" s="9"/>
      <c r="H239" s="9"/>
      <c r="I239" s="9"/>
      <c r="J239" s="9"/>
      <c r="U239" s="9"/>
      <c r="V239" s="9"/>
      <c r="W239" s="9"/>
      <c r="X239" s="10"/>
      <c r="Z239" s="10"/>
      <c r="AA239" s="9"/>
      <c r="AB239" s="9"/>
      <c r="AD239" s="9"/>
      <c r="AE239" s="9"/>
      <c r="AH239" s="9"/>
      <c r="AI239" s="9"/>
      <c r="AK239" s="10"/>
      <c r="AL239" s="9"/>
      <c r="AM239" s="9"/>
      <c r="AO239" s="9"/>
      <c r="AP239" s="9"/>
      <c r="AQ239" s="9"/>
      <c r="AR239" s="9"/>
      <c r="AS239" s="10"/>
      <c r="BD239" s="9"/>
      <c r="BE239" s="9"/>
      <c r="BF239" s="9"/>
      <c r="BG239" s="10"/>
      <c r="BI239" s="10"/>
      <c r="BJ239" s="9"/>
      <c r="BK239" s="9"/>
      <c r="BM239" s="9"/>
      <c r="BN239" s="9"/>
      <c r="BQ239" s="9"/>
      <c r="BR239" s="9"/>
      <c r="BS239" s="9"/>
      <c r="BU239" s="10"/>
      <c r="BV239" s="9"/>
      <c r="CF239" s="9"/>
      <c r="CG239" s="10"/>
      <c r="CH239" s="9"/>
      <c r="CI239" s="10"/>
      <c r="CK239" s="10"/>
      <c r="CL239" s="9"/>
    </row>
    <row r="240" ht="15.75" customHeight="1">
      <c r="A240" s="9"/>
      <c r="C240" s="10"/>
      <c r="D240" s="9"/>
      <c r="E240" s="9"/>
      <c r="G240" s="9"/>
      <c r="H240" s="9"/>
      <c r="I240" s="9"/>
      <c r="J240" s="9"/>
      <c r="U240" s="9"/>
      <c r="V240" s="9"/>
      <c r="W240" s="9"/>
      <c r="X240" s="10"/>
      <c r="Z240" s="10"/>
      <c r="AA240" s="9"/>
      <c r="AB240" s="9"/>
      <c r="AD240" s="9"/>
      <c r="AE240" s="9"/>
      <c r="AH240" s="9"/>
      <c r="AI240" s="9"/>
      <c r="AK240" s="10"/>
      <c r="AL240" s="9"/>
      <c r="AM240" s="9"/>
      <c r="AO240" s="9"/>
      <c r="AP240" s="9"/>
      <c r="AQ240" s="9"/>
      <c r="AR240" s="9"/>
      <c r="AS240" s="10"/>
      <c r="BD240" s="9"/>
      <c r="BE240" s="9"/>
      <c r="BF240" s="9"/>
      <c r="BG240" s="10"/>
      <c r="BI240" s="10"/>
      <c r="BJ240" s="9"/>
      <c r="BK240" s="9"/>
      <c r="BM240" s="9"/>
      <c r="BN240" s="9"/>
      <c r="BQ240" s="9"/>
      <c r="BR240" s="9"/>
      <c r="BS240" s="9"/>
      <c r="BU240" s="10"/>
      <c r="BV240" s="9"/>
      <c r="CF240" s="9"/>
      <c r="CG240" s="10"/>
      <c r="CH240" s="9"/>
      <c r="CI240" s="10"/>
      <c r="CK240" s="10"/>
      <c r="CL240" s="9"/>
    </row>
    <row r="241" ht="15.75" customHeight="1">
      <c r="A241" s="9"/>
      <c r="C241" s="10"/>
      <c r="D241" s="9"/>
      <c r="E241" s="9"/>
      <c r="G241" s="9"/>
      <c r="H241" s="9"/>
      <c r="I241" s="9"/>
      <c r="J241" s="9"/>
      <c r="U241" s="9"/>
      <c r="V241" s="9"/>
      <c r="W241" s="9"/>
      <c r="X241" s="10"/>
      <c r="Z241" s="10"/>
      <c r="AA241" s="9"/>
      <c r="AB241" s="9"/>
      <c r="AD241" s="9"/>
      <c r="AE241" s="9"/>
      <c r="AH241" s="9"/>
      <c r="AI241" s="9"/>
      <c r="AK241" s="10"/>
      <c r="AL241" s="9"/>
      <c r="AM241" s="9"/>
      <c r="AO241" s="9"/>
      <c r="AP241" s="9"/>
      <c r="AQ241" s="9"/>
      <c r="AR241" s="9"/>
      <c r="AS241" s="10"/>
      <c r="BD241" s="9"/>
      <c r="BE241" s="9"/>
      <c r="BF241" s="9"/>
      <c r="BG241" s="10"/>
      <c r="BI241" s="10"/>
      <c r="BJ241" s="9"/>
      <c r="BK241" s="9"/>
      <c r="BM241" s="9"/>
      <c r="BN241" s="9"/>
      <c r="BQ241" s="9"/>
      <c r="BR241" s="9"/>
      <c r="BS241" s="9"/>
      <c r="BU241" s="10"/>
      <c r="BV241" s="9"/>
      <c r="CF241" s="9"/>
      <c r="CG241" s="10"/>
      <c r="CH241" s="9"/>
      <c r="CI241" s="10"/>
      <c r="CK241" s="10"/>
      <c r="CL241" s="9"/>
    </row>
    <row r="242" ht="15.75" customHeight="1">
      <c r="A242" s="9"/>
      <c r="C242" s="10"/>
      <c r="D242" s="9"/>
      <c r="E242" s="9"/>
      <c r="G242" s="9"/>
      <c r="H242" s="9"/>
      <c r="I242" s="9"/>
      <c r="J242" s="9"/>
      <c r="U242" s="9"/>
      <c r="V242" s="9"/>
      <c r="W242" s="9"/>
      <c r="X242" s="10"/>
      <c r="Z242" s="10"/>
      <c r="AA242" s="9"/>
      <c r="AB242" s="9"/>
      <c r="AD242" s="9"/>
      <c r="AE242" s="9"/>
      <c r="AH242" s="9"/>
      <c r="AI242" s="9"/>
      <c r="AK242" s="10"/>
      <c r="AL242" s="9"/>
      <c r="AM242" s="9"/>
      <c r="AO242" s="9"/>
      <c r="AP242" s="9"/>
      <c r="AQ242" s="9"/>
      <c r="AR242" s="9"/>
      <c r="AS242" s="10"/>
      <c r="BD242" s="9"/>
      <c r="BE242" s="9"/>
      <c r="BF242" s="9"/>
      <c r="BG242" s="10"/>
      <c r="BI242" s="10"/>
      <c r="BJ242" s="9"/>
      <c r="BK242" s="9"/>
      <c r="BM242" s="9"/>
      <c r="BN242" s="9"/>
      <c r="BQ242" s="9"/>
      <c r="BR242" s="9"/>
      <c r="BS242" s="9"/>
      <c r="BU242" s="10"/>
      <c r="BV242" s="9"/>
      <c r="CF242" s="9"/>
      <c r="CG242" s="10"/>
      <c r="CH242" s="9"/>
      <c r="CI242" s="10"/>
      <c r="CK242" s="10"/>
      <c r="CL242" s="9"/>
    </row>
    <row r="243" ht="15.75" customHeight="1">
      <c r="A243" s="9"/>
      <c r="C243" s="10"/>
      <c r="D243" s="9"/>
      <c r="E243" s="9"/>
      <c r="G243" s="9"/>
      <c r="H243" s="9"/>
      <c r="I243" s="9"/>
      <c r="J243" s="9"/>
      <c r="U243" s="9"/>
      <c r="V243" s="9"/>
      <c r="W243" s="9"/>
      <c r="X243" s="10"/>
      <c r="Z243" s="10"/>
      <c r="AA243" s="9"/>
      <c r="AB243" s="9"/>
      <c r="AD243" s="9"/>
      <c r="AE243" s="9"/>
      <c r="AH243" s="9"/>
      <c r="AI243" s="9"/>
      <c r="AK243" s="10"/>
      <c r="AL243" s="9"/>
      <c r="AM243" s="9"/>
      <c r="AO243" s="9"/>
      <c r="AP243" s="9"/>
      <c r="AQ243" s="9"/>
      <c r="AR243" s="9"/>
      <c r="AS243" s="10"/>
      <c r="BD243" s="9"/>
      <c r="BE243" s="9"/>
      <c r="BF243" s="9"/>
      <c r="BG243" s="10"/>
      <c r="BI243" s="10"/>
      <c r="BJ243" s="9"/>
      <c r="BK243" s="9"/>
      <c r="BM243" s="9"/>
      <c r="BN243" s="9"/>
      <c r="BQ243" s="9"/>
      <c r="BR243" s="9"/>
      <c r="BS243" s="9"/>
      <c r="BU243" s="10"/>
      <c r="BV243" s="9"/>
      <c r="CF243" s="9"/>
      <c r="CG243" s="10"/>
      <c r="CH243" s="9"/>
      <c r="CI243" s="10"/>
      <c r="CK243" s="10"/>
      <c r="CL243" s="9"/>
    </row>
    <row r="244" ht="15.75" customHeight="1">
      <c r="A244" s="9"/>
      <c r="C244" s="10"/>
      <c r="D244" s="9"/>
      <c r="E244" s="9"/>
      <c r="G244" s="9"/>
      <c r="H244" s="9"/>
      <c r="I244" s="9"/>
      <c r="J244" s="9"/>
      <c r="U244" s="9"/>
      <c r="V244" s="9"/>
      <c r="W244" s="9"/>
      <c r="X244" s="10"/>
      <c r="Z244" s="10"/>
      <c r="AA244" s="9"/>
      <c r="AB244" s="9"/>
      <c r="AD244" s="9"/>
      <c r="AE244" s="9"/>
      <c r="AH244" s="9"/>
      <c r="AI244" s="9"/>
      <c r="AK244" s="10"/>
      <c r="AL244" s="9"/>
      <c r="AM244" s="9"/>
      <c r="AO244" s="9"/>
      <c r="AP244" s="9"/>
      <c r="AQ244" s="9"/>
      <c r="AR244" s="9"/>
      <c r="AS244" s="10"/>
      <c r="BD244" s="9"/>
      <c r="BE244" s="9"/>
      <c r="BF244" s="9"/>
      <c r="BG244" s="10"/>
      <c r="BI244" s="10"/>
      <c r="BJ244" s="9"/>
      <c r="BK244" s="9"/>
      <c r="BM244" s="9"/>
      <c r="BN244" s="9"/>
      <c r="BQ244" s="9"/>
      <c r="BR244" s="9"/>
      <c r="BS244" s="9"/>
      <c r="BU244" s="10"/>
      <c r="BV244" s="9"/>
      <c r="CF244" s="9"/>
      <c r="CG244" s="10"/>
      <c r="CH244" s="9"/>
      <c r="CI244" s="10"/>
      <c r="CK244" s="10"/>
      <c r="CL244" s="9"/>
    </row>
    <row r="245" ht="15.75" customHeight="1">
      <c r="A245" s="9"/>
      <c r="C245" s="10"/>
      <c r="D245" s="9"/>
      <c r="E245" s="9"/>
      <c r="G245" s="9"/>
      <c r="H245" s="9"/>
      <c r="I245" s="9"/>
      <c r="J245" s="9"/>
      <c r="U245" s="9"/>
      <c r="V245" s="9"/>
      <c r="W245" s="9"/>
      <c r="X245" s="10"/>
      <c r="Z245" s="10"/>
      <c r="AA245" s="9"/>
      <c r="AB245" s="9"/>
      <c r="AD245" s="9"/>
      <c r="AE245" s="9"/>
      <c r="AH245" s="9"/>
      <c r="AI245" s="9"/>
      <c r="AK245" s="10"/>
      <c r="AL245" s="9"/>
      <c r="AM245" s="9"/>
      <c r="AO245" s="9"/>
      <c r="AP245" s="9"/>
      <c r="AQ245" s="9"/>
      <c r="AR245" s="9"/>
      <c r="AS245" s="10"/>
      <c r="BD245" s="9"/>
      <c r="BE245" s="9"/>
      <c r="BF245" s="9"/>
      <c r="BG245" s="10"/>
      <c r="BI245" s="10"/>
      <c r="BJ245" s="9"/>
      <c r="BK245" s="9"/>
      <c r="BM245" s="9"/>
      <c r="BN245" s="9"/>
      <c r="BQ245" s="9"/>
      <c r="BR245" s="9"/>
      <c r="BS245" s="9"/>
      <c r="BU245" s="10"/>
      <c r="BV245" s="9"/>
      <c r="CF245" s="9"/>
      <c r="CG245" s="10"/>
      <c r="CH245" s="9"/>
      <c r="CI245" s="10"/>
      <c r="CK245" s="10"/>
      <c r="CL245" s="9"/>
    </row>
    <row r="246" ht="15.75" customHeight="1">
      <c r="A246" s="9"/>
      <c r="C246" s="10"/>
      <c r="D246" s="9"/>
      <c r="E246" s="9"/>
      <c r="G246" s="9"/>
      <c r="H246" s="9"/>
      <c r="I246" s="9"/>
      <c r="J246" s="9"/>
      <c r="U246" s="9"/>
      <c r="V246" s="9"/>
      <c r="W246" s="9"/>
      <c r="X246" s="10"/>
      <c r="Z246" s="10"/>
      <c r="AA246" s="9"/>
      <c r="AB246" s="9"/>
      <c r="AD246" s="9"/>
      <c r="AE246" s="9"/>
      <c r="AH246" s="9"/>
      <c r="AI246" s="9"/>
      <c r="AK246" s="10"/>
      <c r="AL246" s="9"/>
      <c r="AM246" s="9"/>
      <c r="AO246" s="9"/>
      <c r="AP246" s="9"/>
      <c r="AQ246" s="9"/>
      <c r="AR246" s="9"/>
      <c r="AS246" s="10"/>
      <c r="BD246" s="9"/>
      <c r="BE246" s="9"/>
      <c r="BF246" s="9"/>
      <c r="BG246" s="10"/>
      <c r="BI246" s="10"/>
      <c r="BJ246" s="9"/>
      <c r="BK246" s="9"/>
      <c r="BM246" s="9"/>
      <c r="BN246" s="9"/>
      <c r="BQ246" s="9"/>
      <c r="BR246" s="9"/>
      <c r="BS246" s="9"/>
      <c r="BU246" s="10"/>
      <c r="BV246" s="9"/>
      <c r="CF246" s="9"/>
      <c r="CG246" s="10"/>
      <c r="CH246" s="9"/>
      <c r="CI246" s="10"/>
      <c r="CK246" s="10"/>
      <c r="CL246" s="9"/>
    </row>
    <row r="247" ht="15.75" customHeight="1">
      <c r="A247" s="9"/>
      <c r="C247" s="10"/>
      <c r="D247" s="9"/>
      <c r="E247" s="9"/>
      <c r="G247" s="9"/>
      <c r="H247" s="9"/>
      <c r="I247" s="9"/>
      <c r="J247" s="9"/>
      <c r="U247" s="9"/>
      <c r="V247" s="9"/>
      <c r="W247" s="9"/>
      <c r="X247" s="10"/>
      <c r="Z247" s="10"/>
      <c r="AA247" s="9"/>
      <c r="AB247" s="9"/>
      <c r="AD247" s="9"/>
      <c r="AE247" s="9"/>
      <c r="AH247" s="9"/>
      <c r="AI247" s="9"/>
      <c r="AK247" s="10"/>
      <c r="AL247" s="9"/>
      <c r="AM247" s="9"/>
      <c r="AO247" s="9"/>
      <c r="AP247" s="9"/>
      <c r="AQ247" s="9"/>
      <c r="AR247" s="9"/>
      <c r="AS247" s="10"/>
      <c r="BD247" s="9"/>
      <c r="BE247" s="9"/>
      <c r="BF247" s="9"/>
      <c r="BG247" s="10"/>
      <c r="BI247" s="10"/>
      <c r="BJ247" s="9"/>
      <c r="BK247" s="9"/>
      <c r="BM247" s="9"/>
      <c r="BN247" s="9"/>
      <c r="BQ247" s="9"/>
      <c r="BR247" s="9"/>
      <c r="BS247" s="9"/>
      <c r="BU247" s="10"/>
      <c r="BV247" s="9"/>
      <c r="CF247" s="9"/>
      <c r="CG247" s="10"/>
      <c r="CH247" s="9"/>
      <c r="CI247" s="10"/>
      <c r="CK247" s="10"/>
      <c r="CL247" s="9"/>
    </row>
    <row r="248" ht="15.75" customHeight="1">
      <c r="A248" s="9"/>
      <c r="C248" s="10"/>
      <c r="D248" s="9"/>
      <c r="E248" s="9"/>
      <c r="G248" s="9"/>
      <c r="H248" s="9"/>
      <c r="I248" s="9"/>
      <c r="J248" s="9"/>
      <c r="U248" s="9"/>
      <c r="V248" s="9"/>
      <c r="W248" s="9"/>
      <c r="X248" s="10"/>
      <c r="Z248" s="10"/>
      <c r="AA248" s="9"/>
      <c r="AB248" s="9"/>
      <c r="AD248" s="9"/>
      <c r="AE248" s="9"/>
      <c r="AH248" s="9"/>
      <c r="AI248" s="9"/>
      <c r="AK248" s="10"/>
      <c r="AL248" s="9"/>
      <c r="AM248" s="9"/>
      <c r="AO248" s="9"/>
      <c r="AP248" s="9"/>
      <c r="AQ248" s="9"/>
      <c r="AR248" s="9"/>
      <c r="AS248" s="10"/>
      <c r="BD248" s="9"/>
      <c r="BE248" s="9"/>
      <c r="BF248" s="9"/>
      <c r="BG248" s="10"/>
      <c r="BI248" s="10"/>
      <c r="BJ248" s="9"/>
      <c r="BK248" s="9"/>
      <c r="BM248" s="9"/>
      <c r="BN248" s="9"/>
      <c r="BQ248" s="9"/>
      <c r="BR248" s="9"/>
      <c r="BS248" s="9"/>
      <c r="BU248" s="10"/>
      <c r="BV248" s="9"/>
      <c r="CF248" s="9"/>
      <c r="CG248" s="10"/>
      <c r="CH248" s="9"/>
      <c r="CI248" s="10"/>
      <c r="CK248" s="10"/>
      <c r="CL248" s="9"/>
    </row>
    <row r="249" ht="15.75" customHeight="1">
      <c r="A249" s="9"/>
      <c r="C249" s="10"/>
      <c r="D249" s="9"/>
      <c r="E249" s="9"/>
      <c r="G249" s="9"/>
      <c r="H249" s="9"/>
      <c r="I249" s="9"/>
      <c r="J249" s="9"/>
      <c r="U249" s="9"/>
      <c r="V249" s="9"/>
      <c r="W249" s="9"/>
      <c r="X249" s="10"/>
      <c r="Z249" s="10"/>
      <c r="AA249" s="9"/>
      <c r="AB249" s="9"/>
      <c r="AD249" s="9"/>
      <c r="AE249" s="9"/>
      <c r="AH249" s="9"/>
      <c r="AI249" s="9"/>
      <c r="AK249" s="10"/>
      <c r="AL249" s="9"/>
      <c r="AM249" s="9"/>
      <c r="AO249" s="9"/>
      <c r="AP249" s="9"/>
      <c r="AQ249" s="9"/>
      <c r="AR249" s="9"/>
      <c r="AS249" s="10"/>
      <c r="BD249" s="9"/>
      <c r="BE249" s="9"/>
      <c r="BF249" s="9"/>
      <c r="BG249" s="10"/>
      <c r="BI249" s="10"/>
      <c r="BJ249" s="9"/>
      <c r="BK249" s="9"/>
      <c r="BM249" s="9"/>
      <c r="BN249" s="9"/>
      <c r="BQ249" s="9"/>
      <c r="BR249" s="9"/>
      <c r="BS249" s="9"/>
      <c r="BU249" s="10"/>
      <c r="BV249" s="9"/>
      <c r="CF249" s="9"/>
      <c r="CG249" s="10"/>
      <c r="CH249" s="9"/>
      <c r="CI249" s="10"/>
      <c r="CK249" s="10"/>
      <c r="CL249" s="9"/>
    </row>
    <row r="250" ht="15.75" customHeight="1">
      <c r="A250" s="9"/>
      <c r="C250" s="10"/>
      <c r="D250" s="9"/>
      <c r="E250" s="9"/>
      <c r="G250" s="9"/>
      <c r="H250" s="9"/>
      <c r="I250" s="9"/>
      <c r="J250" s="9"/>
      <c r="U250" s="9"/>
      <c r="V250" s="9"/>
      <c r="W250" s="9"/>
      <c r="X250" s="10"/>
      <c r="Z250" s="10"/>
      <c r="AA250" s="9"/>
      <c r="AB250" s="9"/>
      <c r="AD250" s="9"/>
      <c r="AE250" s="9"/>
      <c r="AH250" s="9"/>
      <c r="AI250" s="9"/>
      <c r="AK250" s="10"/>
      <c r="AL250" s="9"/>
      <c r="AM250" s="9"/>
      <c r="AO250" s="9"/>
      <c r="AP250" s="9"/>
      <c r="AQ250" s="9"/>
      <c r="AR250" s="9"/>
      <c r="AS250" s="10"/>
      <c r="BD250" s="9"/>
      <c r="BE250" s="9"/>
      <c r="BF250" s="9"/>
      <c r="BG250" s="10"/>
      <c r="BI250" s="10"/>
      <c r="BJ250" s="9"/>
      <c r="BK250" s="9"/>
      <c r="BM250" s="9"/>
      <c r="BN250" s="9"/>
      <c r="BQ250" s="9"/>
      <c r="BR250" s="9"/>
      <c r="BS250" s="9"/>
      <c r="BU250" s="10"/>
      <c r="BV250" s="9"/>
      <c r="CF250" s="9"/>
      <c r="CG250" s="10"/>
      <c r="CH250" s="9"/>
      <c r="CI250" s="10"/>
      <c r="CK250" s="10"/>
      <c r="CL250" s="9"/>
    </row>
    <row r="251" ht="15.75" customHeight="1">
      <c r="A251" s="9"/>
      <c r="C251" s="10"/>
      <c r="D251" s="9"/>
      <c r="E251" s="9"/>
      <c r="G251" s="9"/>
      <c r="H251" s="9"/>
      <c r="I251" s="9"/>
      <c r="J251" s="9"/>
      <c r="U251" s="9"/>
      <c r="V251" s="9"/>
      <c r="W251" s="9"/>
      <c r="X251" s="10"/>
      <c r="Z251" s="10"/>
      <c r="AA251" s="9"/>
      <c r="AB251" s="9"/>
      <c r="AD251" s="9"/>
      <c r="AE251" s="9"/>
      <c r="AH251" s="9"/>
      <c r="AI251" s="9"/>
      <c r="AK251" s="10"/>
      <c r="AL251" s="9"/>
      <c r="AM251" s="9"/>
      <c r="AO251" s="9"/>
      <c r="AP251" s="9"/>
      <c r="AQ251" s="9"/>
      <c r="AR251" s="9"/>
      <c r="AS251" s="10"/>
      <c r="BD251" s="9"/>
      <c r="BE251" s="9"/>
      <c r="BF251" s="9"/>
      <c r="BG251" s="10"/>
      <c r="BI251" s="10"/>
      <c r="BJ251" s="9"/>
      <c r="BK251" s="9"/>
      <c r="BM251" s="9"/>
      <c r="BN251" s="9"/>
      <c r="BQ251" s="9"/>
      <c r="BR251" s="9"/>
      <c r="BS251" s="9"/>
      <c r="BU251" s="10"/>
      <c r="BV251" s="9"/>
      <c r="CF251" s="9"/>
      <c r="CG251" s="10"/>
      <c r="CH251" s="9"/>
      <c r="CI251" s="10"/>
      <c r="CK251" s="10"/>
      <c r="CL251" s="9"/>
    </row>
    <row r="252" ht="15.75" customHeight="1">
      <c r="A252" s="9"/>
      <c r="C252" s="10"/>
      <c r="D252" s="9"/>
      <c r="E252" s="9"/>
      <c r="G252" s="9"/>
      <c r="H252" s="9"/>
      <c r="I252" s="9"/>
      <c r="J252" s="9"/>
      <c r="U252" s="9"/>
      <c r="V252" s="9"/>
      <c r="W252" s="9"/>
      <c r="X252" s="10"/>
      <c r="Z252" s="10"/>
      <c r="AA252" s="9"/>
      <c r="AB252" s="9"/>
      <c r="AD252" s="9"/>
      <c r="AE252" s="9"/>
      <c r="AH252" s="9"/>
      <c r="AI252" s="9"/>
      <c r="AK252" s="10"/>
      <c r="AL252" s="9"/>
      <c r="AM252" s="9"/>
      <c r="AO252" s="9"/>
      <c r="AP252" s="9"/>
      <c r="AQ252" s="9"/>
      <c r="AR252" s="9"/>
      <c r="AS252" s="10"/>
      <c r="BD252" s="9"/>
      <c r="BE252" s="9"/>
      <c r="BF252" s="9"/>
      <c r="BG252" s="10"/>
      <c r="BI252" s="10"/>
      <c r="BJ252" s="9"/>
      <c r="BK252" s="9"/>
      <c r="BM252" s="9"/>
      <c r="BN252" s="9"/>
      <c r="BQ252" s="9"/>
      <c r="BR252" s="9"/>
      <c r="BS252" s="9"/>
      <c r="BU252" s="10"/>
      <c r="BV252" s="9"/>
      <c r="CF252" s="9"/>
      <c r="CG252" s="10"/>
      <c r="CH252" s="9"/>
      <c r="CI252" s="10"/>
      <c r="CK252" s="10"/>
      <c r="CL252" s="9"/>
    </row>
    <row r="253" ht="15.75" customHeight="1">
      <c r="A253" s="9"/>
      <c r="C253" s="10"/>
      <c r="D253" s="9"/>
      <c r="E253" s="9"/>
      <c r="G253" s="9"/>
      <c r="H253" s="9"/>
      <c r="I253" s="9"/>
      <c r="J253" s="9"/>
      <c r="U253" s="9"/>
      <c r="V253" s="9"/>
      <c r="W253" s="9"/>
      <c r="X253" s="10"/>
      <c r="Z253" s="10"/>
      <c r="AA253" s="9"/>
      <c r="AB253" s="9"/>
      <c r="AD253" s="9"/>
      <c r="AE253" s="9"/>
      <c r="AH253" s="9"/>
      <c r="AI253" s="9"/>
      <c r="AK253" s="10"/>
      <c r="AL253" s="9"/>
      <c r="AM253" s="9"/>
      <c r="AO253" s="9"/>
      <c r="AP253" s="9"/>
      <c r="AQ253" s="9"/>
      <c r="AR253" s="9"/>
      <c r="AS253" s="10"/>
      <c r="BD253" s="9"/>
      <c r="BE253" s="9"/>
      <c r="BF253" s="9"/>
      <c r="BG253" s="10"/>
      <c r="BI253" s="10"/>
      <c r="BJ253" s="9"/>
      <c r="BK253" s="9"/>
      <c r="BM253" s="9"/>
      <c r="BN253" s="9"/>
      <c r="BQ253" s="9"/>
      <c r="BR253" s="9"/>
      <c r="BS253" s="9"/>
      <c r="BU253" s="10"/>
      <c r="BV253" s="9"/>
      <c r="CF253" s="9"/>
      <c r="CG253" s="10"/>
      <c r="CH253" s="9"/>
      <c r="CI253" s="10"/>
      <c r="CK253" s="10"/>
      <c r="CL253" s="9"/>
    </row>
    <row r="254" ht="15.75" customHeight="1">
      <c r="A254" s="9"/>
      <c r="C254" s="10"/>
      <c r="D254" s="9"/>
      <c r="E254" s="9"/>
      <c r="G254" s="9"/>
      <c r="H254" s="9"/>
      <c r="I254" s="9"/>
      <c r="J254" s="9"/>
      <c r="U254" s="9"/>
      <c r="V254" s="9"/>
      <c r="W254" s="9"/>
      <c r="X254" s="10"/>
      <c r="Z254" s="10"/>
      <c r="AA254" s="9"/>
      <c r="AB254" s="9"/>
      <c r="AD254" s="9"/>
      <c r="AE254" s="9"/>
      <c r="AH254" s="9"/>
      <c r="AI254" s="9"/>
      <c r="AK254" s="10"/>
      <c r="AL254" s="9"/>
      <c r="AM254" s="9"/>
      <c r="AO254" s="9"/>
      <c r="AP254" s="9"/>
      <c r="AQ254" s="9"/>
      <c r="AR254" s="9"/>
      <c r="AS254" s="10"/>
      <c r="BD254" s="9"/>
      <c r="BE254" s="9"/>
      <c r="BF254" s="9"/>
      <c r="BG254" s="10"/>
      <c r="BI254" s="10"/>
      <c r="BJ254" s="9"/>
      <c r="BK254" s="9"/>
      <c r="BM254" s="9"/>
      <c r="BN254" s="9"/>
      <c r="BQ254" s="9"/>
      <c r="BR254" s="9"/>
      <c r="BS254" s="9"/>
      <c r="BU254" s="10"/>
      <c r="BV254" s="9"/>
      <c r="CF254" s="9"/>
      <c r="CG254" s="10"/>
      <c r="CH254" s="9"/>
      <c r="CI254" s="10"/>
      <c r="CK254" s="10"/>
      <c r="CL254" s="9"/>
    </row>
    <row r="255" ht="15.75" customHeight="1">
      <c r="A255" s="9"/>
      <c r="C255" s="10"/>
      <c r="D255" s="9"/>
      <c r="E255" s="9"/>
      <c r="G255" s="9"/>
      <c r="H255" s="9"/>
      <c r="I255" s="9"/>
      <c r="J255" s="9"/>
      <c r="U255" s="9"/>
      <c r="V255" s="9"/>
      <c r="W255" s="9"/>
      <c r="X255" s="10"/>
      <c r="Z255" s="10"/>
      <c r="AA255" s="9"/>
      <c r="AB255" s="9"/>
      <c r="AD255" s="9"/>
      <c r="AE255" s="9"/>
      <c r="AH255" s="9"/>
      <c r="AI255" s="9"/>
      <c r="AK255" s="10"/>
      <c r="AL255" s="9"/>
      <c r="AM255" s="9"/>
      <c r="AO255" s="9"/>
      <c r="AP255" s="9"/>
      <c r="AQ255" s="9"/>
      <c r="AR255" s="9"/>
      <c r="AS255" s="10"/>
      <c r="BD255" s="9"/>
      <c r="BE255" s="9"/>
      <c r="BF255" s="9"/>
      <c r="BG255" s="10"/>
      <c r="BI255" s="10"/>
      <c r="BJ255" s="9"/>
      <c r="BK255" s="9"/>
      <c r="BM255" s="9"/>
      <c r="BN255" s="9"/>
      <c r="BQ255" s="9"/>
      <c r="BR255" s="9"/>
      <c r="BS255" s="9"/>
      <c r="BU255" s="10"/>
      <c r="BV255" s="9"/>
      <c r="CF255" s="9"/>
      <c r="CG255" s="10"/>
      <c r="CH255" s="9"/>
      <c r="CI255" s="10"/>
      <c r="CK255" s="10"/>
      <c r="CL255" s="9"/>
    </row>
    <row r="256" ht="15.75" customHeight="1">
      <c r="A256" s="9"/>
      <c r="C256" s="10"/>
      <c r="D256" s="9"/>
      <c r="E256" s="9"/>
      <c r="G256" s="9"/>
      <c r="H256" s="9"/>
      <c r="I256" s="9"/>
      <c r="J256" s="9"/>
      <c r="U256" s="9"/>
      <c r="V256" s="9"/>
      <c r="W256" s="9"/>
      <c r="X256" s="10"/>
      <c r="Z256" s="10"/>
      <c r="AA256" s="9"/>
      <c r="AB256" s="9"/>
      <c r="AD256" s="9"/>
      <c r="AE256" s="9"/>
      <c r="AH256" s="9"/>
      <c r="AI256" s="9"/>
      <c r="AK256" s="10"/>
      <c r="AL256" s="9"/>
      <c r="AM256" s="9"/>
      <c r="AO256" s="9"/>
      <c r="AP256" s="9"/>
      <c r="AQ256" s="9"/>
      <c r="AR256" s="9"/>
      <c r="AS256" s="10"/>
      <c r="BD256" s="9"/>
      <c r="BE256" s="9"/>
      <c r="BF256" s="9"/>
      <c r="BG256" s="10"/>
      <c r="BI256" s="10"/>
      <c r="BJ256" s="9"/>
      <c r="BK256" s="9"/>
      <c r="BM256" s="9"/>
      <c r="BN256" s="9"/>
      <c r="BQ256" s="9"/>
      <c r="BR256" s="9"/>
      <c r="BS256" s="9"/>
      <c r="BU256" s="10"/>
      <c r="BV256" s="9"/>
      <c r="CF256" s="9"/>
      <c r="CG256" s="10"/>
      <c r="CH256" s="9"/>
      <c r="CI256" s="10"/>
      <c r="CK256" s="10"/>
      <c r="CL256" s="9"/>
    </row>
    <row r="257" ht="15.75" customHeight="1">
      <c r="A257" s="9"/>
      <c r="C257" s="10"/>
      <c r="D257" s="9"/>
      <c r="E257" s="9"/>
      <c r="G257" s="9"/>
      <c r="H257" s="9"/>
      <c r="I257" s="9"/>
      <c r="J257" s="9"/>
      <c r="U257" s="9"/>
      <c r="V257" s="9"/>
      <c r="W257" s="9"/>
      <c r="X257" s="10"/>
      <c r="Z257" s="10"/>
      <c r="AA257" s="9"/>
      <c r="AB257" s="9"/>
      <c r="AD257" s="9"/>
      <c r="AE257" s="9"/>
      <c r="AH257" s="9"/>
      <c r="AI257" s="9"/>
      <c r="AK257" s="10"/>
      <c r="AL257" s="9"/>
      <c r="AM257" s="9"/>
      <c r="AO257" s="9"/>
      <c r="AP257" s="9"/>
      <c r="AQ257" s="9"/>
      <c r="AR257" s="9"/>
      <c r="AS257" s="10"/>
      <c r="BD257" s="9"/>
      <c r="BE257" s="9"/>
      <c r="BF257" s="9"/>
      <c r="BG257" s="10"/>
      <c r="BI257" s="10"/>
      <c r="BJ257" s="9"/>
      <c r="BK257" s="9"/>
      <c r="BM257" s="9"/>
      <c r="BN257" s="9"/>
      <c r="BQ257" s="9"/>
      <c r="BR257" s="9"/>
      <c r="BS257" s="9"/>
      <c r="BU257" s="10"/>
      <c r="BV257" s="9"/>
      <c r="CF257" s="9"/>
      <c r="CG257" s="10"/>
      <c r="CH257" s="9"/>
      <c r="CI257" s="10"/>
      <c r="CK257" s="10"/>
      <c r="CL257" s="9"/>
    </row>
    <row r="258" ht="15.75" customHeight="1">
      <c r="A258" s="9"/>
      <c r="C258" s="10"/>
      <c r="D258" s="9"/>
      <c r="E258" s="9"/>
      <c r="G258" s="9"/>
      <c r="H258" s="9"/>
      <c r="I258" s="9"/>
      <c r="J258" s="9"/>
      <c r="U258" s="9"/>
      <c r="V258" s="9"/>
      <c r="W258" s="9"/>
      <c r="X258" s="10"/>
      <c r="Z258" s="10"/>
      <c r="AA258" s="9"/>
      <c r="AB258" s="9"/>
      <c r="AD258" s="9"/>
      <c r="AE258" s="9"/>
      <c r="AH258" s="9"/>
      <c r="AI258" s="9"/>
      <c r="AK258" s="10"/>
      <c r="AL258" s="9"/>
      <c r="AM258" s="9"/>
      <c r="AO258" s="9"/>
      <c r="AP258" s="9"/>
      <c r="AQ258" s="9"/>
      <c r="AR258" s="9"/>
      <c r="AS258" s="10"/>
      <c r="BD258" s="9"/>
      <c r="BE258" s="9"/>
      <c r="BF258" s="9"/>
      <c r="BG258" s="10"/>
      <c r="BI258" s="10"/>
      <c r="BJ258" s="9"/>
      <c r="BK258" s="9"/>
      <c r="BM258" s="9"/>
      <c r="BN258" s="9"/>
      <c r="BQ258" s="9"/>
      <c r="BR258" s="9"/>
      <c r="BS258" s="9"/>
      <c r="BU258" s="10"/>
      <c r="BV258" s="9"/>
      <c r="CF258" s="9"/>
      <c r="CG258" s="10"/>
      <c r="CH258" s="9"/>
      <c r="CI258" s="10"/>
      <c r="CK258" s="10"/>
      <c r="CL258" s="9"/>
    </row>
    <row r="259" ht="15.75" customHeight="1">
      <c r="A259" s="9"/>
      <c r="C259" s="10"/>
      <c r="D259" s="9"/>
      <c r="E259" s="9"/>
      <c r="G259" s="9"/>
      <c r="H259" s="9"/>
      <c r="I259" s="9"/>
      <c r="J259" s="9"/>
      <c r="U259" s="9"/>
      <c r="V259" s="9"/>
      <c r="W259" s="9"/>
      <c r="X259" s="10"/>
      <c r="Z259" s="10"/>
      <c r="AA259" s="9"/>
      <c r="AB259" s="9"/>
      <c r="AD259" s="9"/>
      <c r="AE259" s="9"/>
      <c r="AH259" s="9"/>
      <c r="AI259" s="9"/>
      <c r="AK259" s="10"/>
      <c r="AL259" s="9"/>
      <c r="AM259" s="9"/>
      <c r="AO259" s="9"/>
      <c r="AP259" s="9"/>
      <c r="AQ259" s="9"/>
      <c r="AR259" s="9"/>
      <c r="AS259" s="10"/>
      <c r="BD259" s="9"/>
      <c r="BE259" s="9"/>
      <c r="BF259" s="9"/>
      <c r="BG259" s="10"/>
      <c r="BI259" s="10"/>
      <c r="BJ259" s="9"/>
      <c r="BK259" s="9"/>
      <c r="BM259" s="9"/>
      <c r="BN259" s="9"/>
      <c r="BQ259" s="9"/>
      <c r="BR259" s="9"/>
      <c r="BS259" s="9"/>
      <c r="BU259" s="10"/>
      <c r="BV259" s="9"/>
      <c r="CF259" s="9"/>
      <c r="CG259" s="10"/>
      <c r="CH259" s="9"/>
      <c r="CI259" s="10"/>
      <c r="CK259" s="10"/>
      <c r="CL259" s="9"/>
    </row>
    <row r="260" ht="15.75" customHeight="1">
      <c r="A260" s="9"/>
      <c r="C260" s="10"/>
      <c r="D260" s="9"/>
      <c r="E260" s="9"/>
      <c r="G260" s="9"/>
      <c r="H260" s="9"/>
      <c r="I260" s="9"/>
      <c r="J260" s="9"/>
      <c r="U260" s="9"/>
      <c r="V260" s="9"/>
      <c r="W260" s="9"/>
      <c r="X260" s="10"/>
      <c r="Z260" s="10"/>
      <c r="AA260" s="9"/>
      <c r="AB260" s="9"/>
      <c r="AD260" s="9"/>
      <c r="AE260" s="9"/>
      <c r="AH260" s="9"/>
      <c r="AI260" s="9"/>
      <c r="AK260" s="10"/>
      <c r="AL260" s="9"/>
      <c r="AM260" s="9"/>
      <c r="AO260" s="9"/>
      <c r="AP260" s="9"/>
      <c r="AQ260" s="9"/>
      <c r="AR260" s="9"/>
      <c r="AS260" s="10"/>
      <c r="BD260" s="9"/>
      <c r="BE260" s="9"/>
      <c r="BF260" s="9"/>
      <c r="BG260" s="10"/>
      <c r="BI260" s="10"/>
      <c r="BJ260" s="9"/>
      <c r="BK260" s="9"/>
      <c r="BM260" s="9"/>
      <c r="BN260" s="9"/>
      <c r="BQ260" s="9"/>
      <c r="BR260" s="9"/>
      <c r="BS260" s="9"/>
      <c r="BU260" s="10"/>
      <c r="BV260" s="9"/>
      <c r="CF260" s="9"/>
      <c r="CG260" s="10"/>
      <c r="CH260" s="9"/>
      <c r="CI260" s="10"/>
      <c r="CK260" s="10"/>
      <c r="CL260" s="9"/>
    </row>
    <row r="261" ht="15.75" customHeight="1">
      <c r="A261" s="9"/>
      <c r="C261" s="10"/>
      <c r="D261" s="9"/>
      <c r="E261" s="9"/>
      <c r="G261" s="9"/>
      <c r="H261" s="9"/>
      <c r="I261" s="9"/>
      <c r="J261" s="9"/>
      <c r="U261" s="9"/>
      <c r="V261" s="9"/>
      <c r="W261" s="9"/>
      <c r="X261" s="10"/>
      <c r="Z261" s="10"/>
      <c r="AA261" s="9"/>
      <c r="AB261" s="9"/>
      <c r="AD261" s="9"/>
      <c r="AE261" s="9"/>
      <c r="AH261" s="9"/>
      <c r="AI261" s="9"/>
      <c r="AK261" s="10"/>
      <c r="AL261" s="9"/>
      <c r="AM261" s="9"/>
      <c r="AO261" s="9"/>
      <c r="AP261" s="9"/>
      <c r="AQ261" s="9"/>
      <c r="AR261" s="9"/>
      <c r="AS261" s="10"/>
      <c r="BD261" s="9"/>
      <c r="BE261" s="9"/>
      <c r="BF261" s="9"/>
      <c r="BG261" s="10"/>
      <c r="BI261" s="10"/>
      <c r="BJ261" s="9"/>
      <c r="BK261" s="9"/>
      <c r="BM261" s="9"/>
      <c r="BN261" s="9"/>
      <c r="BQ261" s="9"/>
      <c r="BR261" s="9"/>
      <c r="BS261" s="9"/>
      <c r="BU261" s="10"/>
      <c r="BV261" s="9"/>
      <c r="CF261" s="9"/>
      <c r="CG261" s="10"/>
      <c r="CH261" s="9"/>
      <c r="CI261" s="10"/>
      <c r="CK261" s="10"/>
      <c r="CL261" s="9"/>
    </row>
    <row r="262" ht="15.75" customHeight="1">
      <c r="A262" s="9"/>
      <c r="C262" s="10"/>
      <c r="D262" s="9"/>
      <c r="E262" s="9"/>
      <c r="G262" s="9"/>
      <c r="H262" s="9"/>
      <c r="I262" s="9"/>
      <c r="J262" s="9"/>
      <c r="U262" s="9"/>
      <c r="V262" s="9"/>
      <c r="W262" s="9"/>
      <c r="X262" s="10"/>
      <c r="Z262" s="10"/>
      <c r="AA262" s="9"/>
      <c r="AB262" s="9"/>
      <c r="AD262" s="9"/>
      <c r="AE262" s="9"/>
      <c r="AH262" s="9"/>
      <c r="AI262" s="9"/>
      <c r="AK262" s="10"/>
      <c r="AL262" s="9"/>
      <c r="AM262" s="9"/>
      <c r="AO262" s="9"/>
      <c r="AP262" s="9"/>
      <c r="AQ262" s="9"/>
      <c r="AR262" s="9"/>
      <c r="AS262" s="10"/>
      <c r="BD262" s="9"/>
      <c r="BE262" s="9"/>
      <c r="BF262" s="9"/>
      <c r="BG262" s="10"/>
      <c r="BI262" s="10"/>
      <c r="BJ262" s="9"/>
      <c r="BK262" s="9"/>
      <c r="BM262" s="9"/>
      <c r="BN262" s="9"/>
      <c r="BQ262" s="9"/>
      <c r="BR262" s="9"/>
      <c r="BS262" s="9"/>
      <c r="BU262" s="10"/>
      <c r="BV262" s="9"/>
      <c r="CF262" s="9"/>
      <c r="CG262" s="10"/>
      <c r="CH262" s="9"/>
      <c r="CI262" s="10"/>
      <c r="CK262" s="10"/>
      <c r="CL262" s="9"/>
    </row>
    <row r="263" ht="15.75" customHeight="1">
      <c r="A263" s="9"/>
      <c r="C263" s="10"/>
      <c r="D263" s="9"/>
      <c r="E263" s="9"/>
      <c r="G263" s="9"/>
      <c r="H263" s="9"/>
      <c r="I263" s="9"/>
      <c r="J263" s="9"/>
      <c r="U263" s="9"/>
      <c r="V263" s="9"/>
      <c r="W263" s="9"/>
      <c r="X263" s="10"/>
      <c r="Z263" s="10"/>
      <c r="AA263" s="9"/>
      <c r="AB263" s="9"/>
      <c r="AD263" s="9"/>
      <c r="AE263" s="9"/>
      <c r="AH263" s="9"/>
      <c r="AI263" s="9"/>
      <c r="AK263" s="10"/>
      <c r="AL263" s="9"/>
      <c r="AM263" s="9"/>
      <c r="AO263" s="9"/>
      <c r="AP263" s="9"/>
      <c r="AQ263" s="9"/>
      <c r="AR263" s="9"/>
      <c r="AS263" s="10"/>
      <c r="BD263" s="9"/>
      <c r="BE263" s="9"/>
      <c r="BF263" s="9"/>
      <c r="BG263" s="10"/>
      <c r="BI263" s="10"/>
      <c r="BJ263" s="9"/>
      <c r="BK263" s="9"/>
      <c r="BM263" s="9"/>
      <c r="BN263" s="9"/>
      <c r="BQ263" s="9"/>
      <c r="BR263" s="9"/>
      <c r="BS263" s="9"/>
      <c r="BU263" s="10"/>
      <c r="BV263" s="9"/>
      <c r="CF263" s="9"/>
      <c r="CG263" s="10"/>
      <c r="CH263" s="9"/>
      <c r="CI263" s="10"/>
      <c r="CK263" s="10"/>
      <c r="CL263" s="9"/>
    </row>
    <row r="264" ht="15.75" customHeight="1">
      <c r="A264" s="9"/>
      <c r="C264" s="10"/>
      <c r="D264" s="9"/>
      <c r="E264" s="9"/>
      <c r="G264" s="9"/>
      <c r="H264" s="9"/>
      <c r="I264" s="9"/>
      <c r="J264" s="9"/>
      <c r="U264" s="9"/>
      <c r="V264" s="9"/>
      <c r="W264" s="9"/>
      <c r="X264" s="10"/>
      <c r="Z264" s="10"/>
      <c r="AA264" s="9"/>
      <c r="AB264" s="9"/>
      <c r="AD264" s="9"/>
      <c r="AE264" s="9"/>
      <c r="AH264" s="9"/>
      <c r="AI264" s="9"/>
      <c r="AK264" s="10"/>
      <c r="AL264" s="9"/>
      <c r="AM264" s="9"/>
      <c r="AO264" s="9"/>
      <c r="AP264" s="9"/>
      <c r="AQ264" s="9"/>
      <c r="AR264" s="9"/>
      <c r="AS264" s="10"/>
      <c r="BD264" s="9"/>
      <c r="BE264" s="9"/>
      <c r="BF264" s="9"/>
      <c r="BG264" s="10"/>
      <c r="BI264" s="10"/>
      <c r="BJ264" s="9"/>
      <c r="BK264" s="9"/>
      <c r="BM264" s="9"/>
      <c r="BN264" s="9"/>
      <c r="BQ264" s="9"/>
      <c r="BR264" s="9"/>
      <c r="BS264" s="9"/>
      <c r="BU264" s="10"/>
      <c r="BV264" s="9"/>
      <c r="CF264" s="9"/>
      <c r="CG264" s="10"/>
      <c r="CH264" s="9"/>
      <c r="CI264" s="10"/>
      <c r="CK264" s="10"/>
      <c r="CL264" s="9"/>
    </row>
    <row r="265" ht="15.75" customHeight="1">
      <c r="A265" s="9"/>
      <c r="C265" s="10"/>
      <c r="D265" s="9"/>
      <c r="E265" s="9"/>
      <c r="G265" s="9"/>
      <c r="H265" s="9"/>
      <c r="I265" s="9"/>
      <c r="J265" s="9"/>
      <c r="U265" s="9"/>
      <c r="V265" s="9"/>
      <c r="W265" s="9"/>
      <c r="X265" s="10"/>
      <c r="Z265" s="10"/>
      <c r="AA265" s="9"/>
      <c r="AB265" s="9"/>
      <c r="AD265" s="9"/>
      <c r="AE265" s="9"/>
      <c r="AH265" s="9"/>
      <c r="AI265" s="9"/>
      <c r="AK265" s="10"/>
      <c r="AL265" s="9"/>
      <c r="AM265" s="9"/>
      <c r="AO265" s="9"/>
      <c r="AP265" s="9"/>
      <c r="AQ265" s="9"/>
      <c r="AR265" s="9"/>
      <c r="AS265" s="10"/>
      <c r="BD265" s="9"/>
      <c r="BE265" s="9"/>
      <c r="BF265" s="9"/>
      <c r="BG265" s="10"/>
      <c r="BI265" s="10"/>
      <c r="BJ265" s="9"/>
      <c r="BK265" s="9"/>
      <c r="BM265" s="9"/>
      <c r="BN265" s="9"/>
      <c r="BQ265" s="9"/>
      <c r="BR265" s="9"/>
      <c r="BS265" s="9"/>
      <c r="BU265" s="10"/>
      <c r="BV265" s="9"/>
      <c r="CF265" s="9"/>
      <c r="CG265" s="10"/>
      <c r="CH265" s="9"/>
      <c r="CI265" s="10"/>
      <c r="CK265" s="10"/>
      <c r="CL265" s="9"/>
    </row>
    <row r="266" ht="15.75" customHeight="1">
      <c r="A266" s="9"/>
      <c r="C266" s="10"/>
      <c r="D266" s="9"/>
      <c r="E266" s="9"/>
      <c r="G266" s="9"/>
      <c r="H266" s="9"/>
      <c r="I266" s="9"/>
      <c r="J266" s="9"/>
      <c r="U266" s="9"/>
      <c r="V266" s="9"/>
      <c r="W266" s="9"/>
      <c r="X266" s="10"/>
      <c r="Z266" s="10"/>
      <c r="AA266" s="9"/>
      <c r="AB266" s="9"/>
      <c r="AD266" s="9"/>
      <c r="AE266" s="9"/>
      <c r="AH266" s="9"/>
      <c r="AI266" s="9"/>
      <c r="AK266" s="10"/>
      <c r="AL266" s="9"/>
      <c r="AM266" s="9"/>
      <c r="AO266" s="9"/>
      <c r="AP266" s="9"/>
      <c r="AQ266" s="9"/>
      <c r="AR266" s="9"/>
      <c r="AS266" s="10"/>
      <c r="BD266" s="9"/>
      <c r="BE266" s="9"/>
      <c r="BF266" s="9"/>
      <c r="BG266" s="10"/>
      <c r="BI266" s="10"/>
      <c r="BJ266" s="9"/>
      <c r="BK266" s="9"/>
      <c r="BM266" s="9"/>
      <c r="BN266" s="9"/>
      <c r="BQ266" s="9"/>
      <c r="BR266" s="9"/>
      <c r="BS266" s="9"/>
      <c r="BU266" s="10"/>
      <c r="BV266" s="9"/>
      <c r="CF266" s="9"/>
      <c r="CG266" s="10"/>
      <c r="CH266" s="9"/>
      <c r="CI266" s="10"/>
      <c r="CK266" s="10"/>
      <c r="CL266" s="9"/>
    </row>
    <row r="267" ht="15.75" customHeight="1">
      <c r="A267" s="9"/>
      <c r="C267" s="10"/>
      <c r="D267" s="9"/>
      <c r="E267" s="9"/>
      <c r="G267" s="9"/>
      <c r="H267" s="9"/>
      <c r="I267" s="9"/>
      <c r="J267" s="9"/>
      <c r="U267" s="9"/>
      <c r="V267" s="9"/>
      <c r="W267" s="9"/>
      <c r="X267" s="10"/>
      <c r="Z267" s="10"/>
      <c r="AA267" s="9"/>
      <c r="AB267" s="9"/>
      <c r="AD267" s="9"/>
      <c r="AE267" s="9"/>
      <c r="AH267" s="9"/>
      <c r="AI267" s="9"/>
      <c r="AK267" s="10"/>
      <c r="AL267" s="9"/>
      <c r="AM267" s="9"/>
      <c r="AO267" s="9"/>
      <c r="AP267" s="9"/>
      <c r="AQ267" s="9"/>
      <c r="AR267" s="9"/>
      <c r="AS267" s="10"/>
      <c r="BD267" s="9"/>
      <c r="BE267" s="9"/>
      <c r="BF267" s="9"/>
      <c r="BG267" s="10"/>
      <c r="BI267" s="10"/>
      <c r="BJ267" s="9"/>
      <c r="BK267" s="9"/>
      <c r="BM267" s="9"/>
      <c r="BN267" s="9"/>
      <c r="BQ267" s="9"/>
      <c r="BR267" s="9"/>
      <c r="BS267" s="9"/>
      <c r="BU267" s="10"/>
      <c r="BV267" s="9"/>
      <c r="CF267" s="9"/>
      <c r="CG267" s="10"/>
      <c r="CH267" s="9"/>
      <c r="CI267" s="10"/>
      <c r="CK267" s="10"/>
      <c r="CL267" s="9"/>
    </row>
    <row r="268" ht="15.75" customHeight="1">
      <c r="A268" s="9"/>
      <c r="C268" s="10"/>
      <c r="D268" s="9"/>
      <c r="E268" s="9"/>
      <c r="G268" s="9"/>
      <c r="H268" s="9"/>
      <c r="I268" s="9"/>
      <c r="J268" s="9"/>
      <c r="U268" s="9"/>
      <c r="V268" s="9"/>
      <c r="W268" s="9"/>
      <c r="X268" s="10"/>
      <c r="Z268" s="10"/>
      <c r="AA268" s="9"/>
      <c r="AB268" s="9"/>
      <c r="AD268" s="9"/>
      <c r="AE268" s="9"/>
      <c r="AH268" s="9"/>
      <c r="AI268" s="9"/>
      <c r="AK268" s="10"/>
      <c r="AL268" s="9"/>
      <c r="AM268" s="9"/>
      <c r="AO268" s="9"/>
      <c r="AP268" s="9"/>
      <c r="AQ268" s="9"/>
      <c r="AR268" s="9"/>
      <c r="AS268" s="10"/>
      <c r="BD268" s="9"/>
      <c r="BE268" s="9"/>
      <c r="BF268" s="9"/>
      <c r="BG268" s="10"/>
      <c r="BI268" s="10"/>
      <c r="BJ268" s="9"/>
      <c r="BK268" s="9"/>
      <c r="BM268" s="9"/>
      <c r="BN268" s="9"/>
      <c r="BQ268" s="9"/>
      <c r="BR268" s="9"/>
      <c r="BS268" s="9"/>
      <c r="BU268" s="10"/>
      <c r="BV268" s="9"/>
      <c r="CF268" s="9"/>
      <c r="CG268" s="10"/>
      <c r="CH268" s="9"/>
      <c r="CI268" s="10"/>
      <c r="CK268" s="10"/>
      <c r="CL268" s="9"/>
    </row>
    <row r="269" ht="15.75" customHeight="1">
      <c r="A269" s="9"/>
      <c r="C269" s="10"/>
      <c r="D269" s="9"/>
      <c r="E269" s="9"/>
      <c r="G269" s="9"/>
      <c r="H269" s="9"/>
      <c r="I269" s="9"/>
      <c r="J269" s="9"/>
      <c r="U269" s="9"/>
      <c r="V269" s="9"/>
      <c r="W269" s="9"/>
      <c r="X269" s="10"/>
      <c r="Z269" s="10"/>
      <c r="AA269" s="9"/>
      <c r="AB269" s="9"/>
      <c r="AD269" s="9"/>
      <c r="AE269" s="9"/>
      <c r="AH269" s="9"/>
      <c r="AI269" s="9"/>
      <c r="AK269" s="10"/>
      <c r="AL269" s="9"/>
      <c r="AM269" s="9"/>
      <c r="AO269" s="9"/>
      <c r="AP269" s="9"/>
      <c r="AQ269" s="9"/>
      <c r="AR269" s="9"/>
      <c r="AS269" s="10"/>
      <c r="BD269" s="9"/>
      <c r="BE269" s="9"/>
      <c r="BF269" s="9"/>
      <c r="BG269" s="10"/>
      <c r="BI269" s="10"/>
      <c r="BJ269" s="9"/>
      <c r="BK269" s="9"/>
      <c r="BM269" s="9"/>
      <c r="BN269" s="9"/>
      <c r="BQ269" s="9"/>
      <c r="BR269" s="9"/>
      <c r="BS269" s="9"/>
      <c r="BU269" s="10"/>
      <c r="BV269" s="9"/>
      <c r="CF269" s="9"/>
      <c r="CG269" s="10"/>
      <c r="CH269" s="9"/>
      <c r="CI269" s="10"/>
      <c r="CK269" s="10"/>
      <c r="CL269" s="9"/>
    </row>
    <row r="270" ht="15.75" customHeight="1">
      <c r="A270" s="9"/>
      <c r="C270" s="10"/>
      <c r="D270" s="9"/>
      <c r="E270" s="9"/>
      <c r="G270" s="9"/>
      <c r="H270" s="9"/>
      <c r="I270" s="9"/>
      <c r="J270" s="9"/>
      <c r="U270" s="9"/>
      <c r="V270" s="9"/>
      <c r="W270" s="9"/>
      <c r="X270" s="10"/>
      <c r="Z270" s="10"/>
      <c r="AA270" s="9"/>
      <c r="AB270" s="9"/>
      <c r="AD270" s="9"/>
      <c r="AE270" s="9"/>
      <c r="AH270" s="9"/>
      <c r="AI270" s="9"/>
      <c r="AK270" s="10"/>
      <c r="AL270" s="9"/>
      <c r="AM270" s="9"/>
      <c r="AO270" s="9"/>
      <c r="AP270" s="9"/>
      <c r="AQ270" s="9"/>
      <c r="AR270" s="9"/>
      <c r="AS270" s="10"/>
      <c r="BD270" s="9"/>
      <c r="BE270" s="9"/>
      <c r="BF270" s="9"/>
      <c r="BG270" s="10"/>
      <c r="BI270" s="10"/>
      <c r="BJ270" s="9"/>
      <c r="BK270" s="9"/>
      <c r="BM270" s="9"/>
      <c r="BN270" s="9"/>
      <c r="BQ270" s="9"/>
      <c r="BR270" s="9"/>
      <c r="BS270" s="9"/>
      <c r="BU270" s="10"/>
      <c r="BV270" s="9"/>
      <c r="CF270" s="9"/>
      <c r="CG270" s="10"/>
      <c r="CH270" s="9"/>
      <c r="CI270" s="10"/>
      <c r="CK270" s="10"/>
      <c r="CL270" s="9"/>
    </row>
    <row r="271" ht="15.75" customHeight="1">
      <c r="A271" s="9"/>
      <c r="C271" s="10"/>
      <c r="D271" s="9"/>
      <c r="E271" s="9"/>
      <c r="G271" s="9"/>
      <c r="H271" s="9"/>
      <c r="I271" s="9"/>
      <c r="J271" s="9"/>
      <c r="U271" s="9"/>
      <c r="V271" s="9"/>
      <c r="W271" s="9"/>
      <c r="X271" s="10"/>
      <c r="Z271" s="10"/>
      <c r="AA271" s="9"/>
      <c r="AB271" s="9"/>
      <c r="AD271" s="9"/>
      <c r="AE271" s="9"/>
      <c r="AH271" s="9"/>
      <c r="AI271" s="9"/>
      <c r="AK271" s="10"/>
      <c r="AL271" s="9"/>
      <c r="AM271" s="9"/>
      <c r="AO271" s="9"/>
      <c r="AP271" s="9"/>
      <c r="AQ271" s="9"/>
      <c r="AR271" s="9"/>
      <c r="AS271" s="10"/>
      <c r="BD271" s="9"/>
      <c r="BE271" s="9"/>
      <c r="BF271" s="9"/>
      <c r="BG271" s="10"/>
      <c r="BI271" s="10"/>
      <c r="BJ271" s="9"/>
      <c r="BK271" s="9"/>
      <c r="BM271" s="9"/>
      <c r="BN271" s="9"/>
      <c r="BQ271" s="9"/>
      <c r="BR271" s="9"/>
      <c r="BS271" s="9"/>
      <c r="BU271" s="10"/>
      <c r="BV271" s="9"/>
      <c r="CF271" s="9"/>
      <c r="CG271" s="10"/>
      <c r="CH271" s="9"/>
      <c r="CI271" s="10"/>
      <c r="CK271" s="10"/>
      <c r="CL271" s="9"/>
    </row>
    <row r="272" ht="15.75" customHeight="1">
      <c r="A272" s="9"/>
      <c r="C272" s="10"/>
      <c r="D272" s="9"/>
      <c r="E272" s="9"/>
      <c r="G272" s="9"/>
      <c r="H272" s="9"/>
      <c r="I272" s="9"/>
      <c r="J272" s="9"/>
      <c r="U272" s="9"/>
      <c r="V272" s="9"/>
      <c r="W272" s="9"/>
      <c r="X272" s="10"/>
      <c r="Z272" s="10"/>
      <c r="AA272" s="9"/>
      <c r="AB272" s="9"/>
      <c r="AD272" s="9"/>
      <c r="AE272" s="9"/>
      <c r="AH272" s="9"/>
      <c r="AI272" s="9"/>
      <c r="AK272" s="10"/>
      <c r="AL272" s="9"/>
      <c r="AM272" s="9"/>
      <c r="AO272" s="9"/>
      <c r="AP272" s="9"/>
      <c r="AQ272" s="9"/>
      <c r="AR272" s="9"/>
      <c r="AS272" s="10"/>
      <c r="BD272" s="9"/>
      <c r="BE272" s="9"/>
      <c r="BF272" s="9"/>
      <c r="BG272" s="10"/>
      <c r="BI272" s="10"/>
      <c r="BJ272" s="9"/>
      <c r="BK272" s="9"/>
      <c r="BM272" s="9"/>
      <c r="BN272" s="9"/>
      <c r="BQ272" s="9"/>
      <c r="BR272" s="9"/>
      <c r="BS272" s="9"/>
      <c r="BU272" s="10"/>
      <c r="BV272" s="9"/>
      <c r="CF272" s="9"/>
      <c r="CG272" s="10"/>
      <c r="CH272" s="9"/>
      <c r="CI272" s="10"/>
      <c r="CK272" s="10"/>
      <c r="CL272" s="9"/>
    </row>
    <row r="273" ht="15.75" customHeight="1">
      <c r="A273" s="9"/>
      <c r="C273" s="10"/>
      <c r="D273" s="9"/>
      <c r="E273" s="9"/>
      <c r="G273" s="9"/>
      <c r="H273" s="9"/>
      <c r="I273" s="9"/>
      <c r="J273" s="9"/>
      <c r="U273" s="9"/>
      <c r="V273" s="9"/>
      <c r="W273" s="9"/>
      <c r="X273" s="10"/>
      <c r="Z273" s="10"/>
      <c r="AA273" s="9"/>
      <c r="AB273" s="9"/>
      <c r="AD273" s="9"/>
      <c r="AE273" s="9"/>
      <c r="AH273" s="9"/>
      <c r="AI273" s="9"/>
      <c r="AK273" s="10"/>
      <c r="AL273" s="9"/>
      <c r="AM273" s="9"/>
      <c r="AO273" s="9"/>
      <c r="AP273" s="9"/>
      <c r="AQ273" s="9"/>
      <c r="AR273" s="9"/>
      <c r="AS273" s="10"/>
      <c r="BD273" s="9"/>
      <c r="BE273" s="9"/>
      <c r="BF273" s="9"/>
      <c r="BG273" s="10"/>
      <c r="BI273" s="10"/>
      <c r="BJ273" s="9"/>
      <c r="BK273" s="9"/>
      <c r="BM273" s="9"/>
      <c r="BN273" s="9"/>
      <c r="BQ273" s="9"/>
      <c r="BR273" s="9"/>
      <c r="BS273" s="9"/>
      <c r="BU273" s="10"/>
      <c r="BV273" s="9"/>
      <c r="CF273" s="9"/>
      <c r="CG273" s="10"/>
      <c r="CH273" s="9"/>
      <c r="CI273" s="10"/>
      <c r="CK273" s="10"/>
      <c r="CL273" s="9"/>
    </row>
    <row r="274" ht="15.75" customHeight="1">
      <c r="A274" s="9"/>
      <c r="C274" s="10"/>
      <c r="D274" s="9"/>
      <c r="E274" s="9"/>
      <c r="G274" s="9"/>
      <c r="H274" s="9"/>
      <c r="I274" s="9"/>
      <c r="J274" s="9"/>
      <c r="U274" s="9"/>
      <c r="V274" s="9"/>
      <c r="W274" s="9"/>
      <c r="X274" s="10"/>
      <c r="Z274" s="10"/>
      <c r="AA274" s="9"/>
      <c r="AB274" s="9"/>
      <c r="AD274" s="9"/>
      <c r="AE274" s="9"/>
      <c r="AH274" s="9"/>
      <c r="AI274" s="9"/>
      <c r="AK274" s="10"/>
      <c r="AL274" s="9"/>
      <c r="AM274" s="9"/>
      <c r="AO274" s="9"/>
      <c r="AP274" s="9"/>
      <c r="AQ274" s="9"/>
      <c r="AR274" s="9"/>
      <c r="AS274" s="10"/>
      <c r="BD274" s="9"/>
      <c r="BE274" s="9"/>
      <c r="BF274" s="9"/>
      <c r="BG274" s="10"/>
      <c r="BI274" s="10"/>
      <c r="BJ274" s="9"/>
      <c r="BK274" s="9"/>
      <c r="BM274" s="9"/>
      <c r="BN274" s="9"/>
      <c r="BQ274" s="9"/>
      <c r="BR274" s="9"/>
      <c r="BS274" s="9"/>
      <c r="BU274" s="10"/>
      <c r="BV274" s="9"/>
      <c r="CF274" s="9"/>
      <c r="CG274" s="10"/>
      <c r="CH274" s="9"/>
      <c r="CI274" s="10"/>
      <c r="CK274" s="10"/>
      <c r="CL274" s="9"/>
    </row>
    <row r="275" ht="15.75" customHeight="1">
      <c r="A275" s="9"/>
      <c r="C275" s="10"/>
      <c r="D275" s="9"/>
      <c r="E275" s="9"/>
      <c r="G275" s="9"/>
      <c r="H275" s="9"/>
      <c r="I275" s="9"/>
      <c r="J275" s="9"/>
      <c r="U275" s="9"/>
      <c r="V275" s="9"/>
      <c r="W275" s="9"/>
      <c r="X275" s="10"/>
      <c r="Z275" s="10"/>
      <c r="AA275" s="9"/>
      <c r="AB275" s="9"/>
      <c r="AD275" s="9"/>
      <c r="AE275" s="9"/>
      <c r="AH275" s="9"/>
      <c r="AI275" s="9"/>
      <c r="AK275" s="10"/>
      <c r="AL275" s="9"/>
      <c r="AM275" s="9"/>
      <c r="AO275" s="9"/>
      <c r="AP275" s="9"/>
      <c r="AQ275" s="9"/>
      <c r="AR275" s="9"/>
      <c r="AS275" s="10"/>
      <c r="BD275" s="9"/>
      <c r="BE275" s="9"/>
      <c r="BF275" s="9"/>
      <c r="BG275" s="10"/>
      <c r="BI275" s="10"/>
      <c r="BJ275" s="9"/>
      <c r="BK275" s="9"/>
      <c r="BM275" s="9"/>
      <c r="BN275" s="9"/>
      <c r="BQ275" s="9"/>
      <c r="BR275" s="9"/>
      <c r="BS275" s="9"/>
      <c r="BU275" s="10"/>
      <c r="BV275" s="9"/>
      <c r="CF275" s="9"/>
      <c r="CG275" s="10"/>
      <c r="CH275" s="9"/>
      <c r="CI275" s="10"/>
      <c r="CK275" s="10"/>
      <c r="CL275" s="9"/>
    </row>
    <row r="276" ht="15.75" customHeight="1">
      <c r="A276" s="9"/>
      <c r="C276" s="10"/>
      <c r="D276" s="9"/>
      <c r="E276" s="9"/>
      <c r="G276" s="9"/>
      <c r="H276" s="9"/>
      <c r="I276" s="9"/>
      <c r="J276" s="9"/>
      <c r="U276" s="9"/>
      <c r="V276" s="9"/>
      <c r="W276" s="9"/>
      <c r="X276" s="10"/>
      <c r="Z276" s="10"/>
      <c r="AA276" s="9"/>
      <c r="AB276" s="9"/>
      <c r="AD276" s="9"/>
      <c r="AE276" s="9"/>
      <c r="AH276" s="9"/>
      <c r="AI276" s="9"/>
      <c r="AK276" s="10"/>
      <c r="AL276" s="9"/>
      <c r="AM276" s="9"/>
      <c r="AO276" s="9"/>
      <c r="AP276" s="9"/>
      <c r="AQ276" s="9"/>
      <c r="AR276" s="9"/>
      <c r="AS276" s="10"/>
      <c r="BD276" s="9"/>
      <c r="BE276" s="9"/>
      <c r="BF276" s="9"/>
      <c r="BG276" s="10"/>
      <c r="BI276" s="10"/>
      <c r="BJ276" s="9"/>
      <c r="BK276" s="9"/>
      <c r="BM276" s="9"/>
      <c r="BN276" s="9"/>
      <c r="BQ276" s="9"/>
      <c r="BR276" s="9"/>
      <c r="BS276" s="9"/>
      <c r="BU276" s="10"/>
      <c r="BV276" s="9"/>
      <c r="CF276" s="9"/>
      <c r="CG276" s="10"/>
      <c r="CH276" s="9"/>
      <c r="CI276" s="10"/>
      <c r="CK276" s="10"/>
      <c r="CL276" s="9"/>
    </row>
    <row r="277" ht="15.75" customHeight="1">
      <c r="A277" s="9"/>
      <c r="C277" s="10"/>
      <c r="D277" s="9"/>
      <c r="E277" s="9"/>
      <c r="G277" s="9"/>
      <c r="H277" s="9"/>
      <c r="I277" s="9"/>
      <c r="J277" s="9"/>
      <c r="U277" s="9"/>
      <c r="V277" s="9"/>
      <c r="W277" s="9"/>
      <c r="X277" s="10"/>
      <c r="Z277" s="10"/>
      <c r="AA277" s="9"/>
      <c r="AB277" s="9"/>
      <c r="AD277" s="9"/>
      <c r="AE277" s="9"/>
      <c r="AH277" s="9"/>
      <c r="AI277" s="9"/>
      <c r="AK277" s="10"/>
      <c r="AL277" s="9"/>
      <c r="AM277" s="9"/>
      <c r="AO277" s="9"/>
      <c r="AP277" s="9"/>
      <c r="AQ277" s="9"/>
      <c r="AR277" s="9"/>
      <c r="AS277" s="10"/>
      <c r="BD277" s="9"/>
      <c r="BE277" s="9"/>
      <c r="BF277" s="9"/>
      <c r="BG277" s="10"/>
      <c r="BI277" s="10"/>
      <c r="BJ277" s="9"/>
      <c r="BK277" s="9"/>
      <c r="BM277" s="9"/>
      <c r="BN277" s="9"/>
      <c r="BQ277" s="9"/>
      <c r="BR277" s="9"/>
      <c r="BS277" s="9"/>
      <c r="BU277" s="10"/>
      <c r="BV277" s="9"/>
      <c r="CF277" s="9"/>
      <c r="CG277" s="10"/>
      <c r="CH277" s="9"/>
      <c r="CI277" s="10"/>
      <c r="CK277" s="10"/>
      <c r="CL277" s="9"/>
    </row>
    <row r="278" ht="15.75" customHeight="1">
      <c r="A278" s="9"/>
      <c r="C278" s="10"/>
      <c r="D278" s="9"/>
      <c r="E278" s="9"/>
      <c r="G278" s="9"/>
      <c r="H278" s="9"/>
      <c r="I278" s="9"/>
      <c r="J278" s="9"/>
      <c r="U278" s="9"/>
      <c r="V278" s="9"/>
      <c r="W278" s="9"/>
      <c r="X278" s="10"/>
      <c r="Z278" s="10"/>
      <c r="AA278" s="9"/>
      <c r="AB278" s="9"/>
      <c r="AD278" s="9"/>
      <c r="AE278" s="9"/>
      <c r="AH278" s="9"/>
      <c r="AI278" s="9"/>
      <c r="AK278" s="10"/>
      <c r="AL278" s="9"/>
      <c r="AM278" s="9"/>
      <c r="AO278" s="9"/>
      <c r="AP278" s="9"/>
      <c r="AQ278" s="9"/>
      <c r="AR278" s="9"/>
      <c r="AS278" s="10"/>
      <c r="BD278" s="9"/>
      <c r="BE278" s="9"/>
      <c r="BF278" s="9"/>
      <c r="BG278" s="10"/>
      <c r="BI278" s="10"/>
      <c r="BJ278" s="9"/>
      <c r="BK278" s="9"/>
      <c r="BM278" s="9"/>
      <c r="BN278" s="9"/>
      <c r="BQ278" s="9"/>
      <c r="BR278" s="9"/>
      <c r="BS278" s="9"/>
      <c r="BU278" s="10"/>
      <c r="BV278" s="9"/>
      <c r="CF278" s="9"/>
      <c r="CG278" s="10"/>
      <c r="CH278" s="9"/>
      <c r="CI278" s="10"/>
      <c r="CK278" s="10"/>
      <c r="CL278" s="9"/>
    </row>
    <row r="279" ht="15.75" customHeight="1">
      <c r="A279" s="9"/>
      <c r="C279" s="10"/>
      <c r="D279" s="9"/>
      <c r="E279" s="9"/>
      <c r="G279" s="9"/>
      <c r="H279" s="9"/>
      <c r="I279" s="9"/>
      <c r="J279" s="9"/>
      <c r="U279" s="9"/>
      <c r="V279" s="9"/>
      <c r="W279" s="9"/>
      <c r="X279" s="10"/>
      <c r="Z279" s="10"/>
      <c r="AA279" s="9"/>
      <c r="AB279" s="9"/>
      <c r="AD279" s="9"/>
      <c r="AE279" s="9"/>
      <c r="AH279" s="9"/>
      <c r="AI279" s="9"/>
      <c r="AK279" s="10"/>
      <c r="AL279" s="9"/>
      <c r="AM279" s="9"/>
      <c r="AO279" s="9"/>
      <c r="AP279" s="9"/>
      <c r="AQ279" s="9"/>
      <c r="AR279" s="9"/>
      <c r="AS279" s="10"/>
      <c r="BD279" s="9"/>
      <c r="BE279" s="9"/>
      <c r="BF279" s="9"/>
      <c r="BG279" s="10"/>
      <c r="BI279" s="10"/>
      <c r="BJ279" s="9"/>
      <c r="BK279" s="9"/>
      <c r="BM279" s="9"/>
      <c r="BN279" s="9"/>
      <c r="BQ279" s="9"/>
      <c r="BR279" s="9"/>
      <c r="BS279" s="9"/>
      <c r="BU279" s="10"/>
      <c r="BV279" s="9"/>
      <c r="CF279" s="9"/>
      <c r="CG279" s="10"/>
      <c r="CH279" s="9"/>
      <c r="CI279" s="10"/>
      <c r="CK279" s="10"/>
      <c r="CL279" s="9"/>
    </row>
    <row r="280" ht="15.75" customHeight="1">
      <c r="A280" s="9"/>
      <c r="C280" s="10"/>
      <c r="D280" s="9"/>
      <c r="E280" s="9"/>
      <c r="G280" s="9"/>
      <c r="H280" s="9"/>
      <c r="I280" s="9"/>
      <c r="J280" s="9"/>
      <c r="U280" s="9"/>
      <c r="V280" s="9"/>
      <c r="W280" s="9"/>
      <c r="X280" s="10"/>
      <c r="Z280" s="10"/>
      <c r="AA280" s="9"/>
      <c r="AB280" s="9"/>
      <c r="AD280" s="9"/>
      <c r="AE280" s="9"/>
      <c r="AH280" s="9"/>
      <c r="AI280" s="9"/>
      <c r="AK280" s="10"/>
      <c r="AL280" s="9"/>
      <c r="AM280" s="9"/>
      <c r="AO280" s="9"/>
      <c r="AP280" s="9"/>
      <c r="AQ280" s="9"/>
      <c r="AR280" s="9"/>
      <c r="AS280" s="10"/>
      <c r="BD280" s="9"/>
      <c r="BE280" s="9"/>
      <c r="BF280" s="9"/>
      <c r="BG280" s="10"/>
      <c r="BI280" s="10"/>
      <c r="BJ280" s="9"/>
      <c r="BK280" s="9"/>
      <c r="BM280" s="9"/>
      <c r="BN280" s="9"/>
      <c r="BQ280" s="9"/>
      <c r="BR280" s="9"/>
      <c r="BS280" s="9"/>
      <c r="BU280" s="10"/>
      <c r="BV280" s="9"/>
      <c r="CF280" s="9"/>
      <c r="CG280" s="10"/>
      <c r="CH280" s="9"/>
      <c r="CI280" s="10"/>
      <c r="CK280" s="10"/>
      <c r="CL280" s="9"/>
    </row>
    <row r="281" ht="15.75" customHeight="1">
      <c r="A281" s="9"/>
      <c r="C281" s="10"/>
      <c r="D281" s="9"/>
      <c r="E281" s="9"/>
      <c r="G281" s="9"/>
      <c r="H281" s="9"/>
      <c r="I281" s="9"/>
      <c r="J281" s="9"/>
      <c r="U281" s="9"/>
      <c r="V281" s="9"/>
      <c r="W281" s="9"/>
      <c r="X281" s="10"/>
      <c r="Z281" s="10"/>
      <c r="AA281" s="9"/>
      <c r="AB281" s="9"/>
      <c r="AD281" s="9"/>
      <c r="AE281" s="9"/>
      <c r="AH281" s="9"/>
      <c r="AI281" s="9"/>
      <c r="AK281" s="10"/>
      <c r="AL281" s="9"/>
      <c r="AM281" s="9"/>
      <c r="AO281" s="9"/>
      <c r="AP281" s="9"/>
      <c r="AQ281" s="9"/>
      <c r="AR281" s="9"/>
      <c r="AS281" s="10"/>
      <c r="BD281" s="9"/>
      <c r="BE281" s="9"/>
      <c r="BF281" s="9"/>
      <c r="BG281" s="10"/>
      <c r="BI281" s="10"/>
      <c r="BJ281" s="9"/>
      <c r="BK281" s="9"/>
      <c r="BM281" s="9"/>
      <c r="BN281" s="9"/>
      <c r="BQ281" s="9"/>
      <c r="BR281" s="9"/>
      <c r="BS281" s="9"/>
      <c r="BU281" s="10"/>
      <c r="BV281" s="9"/>
      <c r="CF281" s="9"/>
      <c r="CG281" s="10"/>
      <c r="CH281" s="9"/>
      <c r="CI281" s="10"/>
      <c r="CK281" s="10"/>
      <c r="CL281" s="9"/>
    </row>
    <row r="282" ht="15.75" customHeight="1">
      <c r="A282" s="9"/>
      <c r="C282" s="10"/>
      <c r="D282" s="9"/>
      <c r="E282" s="9"/>
      <c r="G282" s="9"/>
      <c r="H282" s="9"/>
      <c r="I282" s="9"/>
      <c r="J282" s="9"/>
      <c r="U282" s="9"/>
      <c r="V282" s="9"/>
      <c r="W282" s="9"/>
      <c r="X282" s="10"/>
      <c r="Z282" s="10"/>
      <c r="AA282" s="9"/>
      <c r="AB282" s="9"/>
      <c r="AD282" s="9"/>
      <c r="AE282" s="9"/>
      <c r="AH282" s="9"/>
      <c r="AI282" s="9"/>
      <c r="AK282" s="10"/>
      <c r="AL282" s="9"/>
      <c r="AM282" s="9"/>
      <c r="AO282" s="9"/>
      <c r="AP282" s="9"/>
      <c r="AQ282" s="9"/>
      <c r="AR282" s="9"/>
      <c r="AS282" s="10"/>
      <c r="BD282" s="9"/>
      <c r="BE282" s="9"/>
      <c r="BF282" s="9"/>
      <c r="BG282" s="10"/>
      <c r="BI282" s="10"/>
      <c r="BJ282" s="9"/>
      <c r="BK282" s="9"/>
      <c r="BM282" s="9"/>
      <c r="BN282" s="9"/>
      <c r="BQ282" s="9"/>
      <c r="BR282" s="9"/>
      <c r="BS282" s="9"/>
      <c r="BU282" s="10"/>
      <c r="BV282" s="9"/>
      <c r="CF282" s="9"/>
      <c r="CG282" s="10"/>
      <c r="CH282" s="9"/>
      <c r="CI282" s="10"/>
      <c r="CK282" s="10"/>
      <c r="CL282" s="9"/>
    </row>
    <row r="283" ht="15.75" customHeight="1">
      <c r="A283" s="9"/>
      <c r="C283" s="10"/>
      <c r="D283" s="9"/>
      <c r="E283" s="9"/>
      <c r="G283" s="9"/>
      <c r="H283" s="9"/>
      <c r="I283" s="9"/>
      <c r="J283" s="9"/>
      <c r="U283" s="9"/>
      <c r="V283" s="9"/>
      <c r="W283" s="9"/>
      <c r="X283" s="10"/>
      <c r="Z283" s="10"/>
      <c r="AA283" s="9"/>
      <c r="AB283" s="9"/>
      <c r="AD283" s="9"/>
      <c r="AE283" s="9"/>
      <c r="AH283" s="9"/>
      <c r="AI283" s="9"/>
      <c r="AK283" s="10"/>
      <c r="AL283" s="9"/>
      <c r="AM283" s="9"/>
      <c r="AO283" s="9"/>
      <c r="AP283" s="9"/>
      <c r="AQ283" s="9"/>
      <c r="AR283" s="9"/>
      <c r="AS283" s="10"/>
      <c r="BD283" s="9"/>
      <c r="BE283" s="9"/>
      <c r="BF283" s="9"/>
      <c r="BG283" s="10"/>
      <c r="BI283" s="10"/>
      <c r="BJ283" s="9"/>
      <c r="BK283" s="9"/>
      <c r="BM283" s="9"/>
      <c r="BN283" s="9"/>
      <c r="BQ283" s="9"/>
      <c r="BR283" s="9"/>
      <c r="BS283" s="9"/>
      <c r="BU283" s="10"/>
      <c r="BV283" s="9"/>
      <c r="CF283" s="9"/>
      <c r="CG283" s="10"/>
      <c r="CH283" s="9"/>
      <c r="CI283" s="10"/>
      <c r="CK283" s="10"/>
      <c r="CL283" s="9"/>
    </row>
    <row r="284" ht="15.75" customHeight="1">
      <c r="A284" s="9"/>
      <c r="C284" s="10"/>
      <c r="D284" s="9"/>
      <c r="E284" s="9"/>
      <c r="G284" s="9"/>
      <c r="H284" s="9"/>
      <c r="I284" s="9"/>
      <c r="J284" s="9"/>
      <c r="U284" s="9"/>
      <c r="V284" s="9"/>
      <c r="W284" s="9"/>
      <c r="X284" s="10"/>
      <c r="Z284" s="10"/>
      <c r="AA284" s="9"/>
      <c r="AB284" s="9"/>
      <c r="AD284" s="9"/>
      <c r="AE284" s="9"/>
      <c r="AH284" s="9"/>
      <c r="AI284" s="9"/>
      <c r="AK284" s="10"/>
      <c r="AL284" s="9"/>
      <c r="AM284" s="9"/>
      <c r="AO284" s="9"/>
      <c r="AP284" s="9"/>
      <c r="AQ284" s="9"/>
      <c r="AR284" s="9"/>
      <c r="AS284" s="10"/>
      <c r="BD284" s="9"/>
      <c r="BE284" s="9"/>
      <c r="BF284" s="9"/>
      <c r="BG284" s="10"/>
      <c r="BI284" s="10"/>
      <c r="BJ284" s="9"/>
      <c r="BK284" s="9"/>
      <c r="BM284" s="9"/>
      <c r="BN284" s="9"/>
      <c r="BQ284" s="9"/>
      <c r="BR284" s="9"/>
      <c r="BS284" s="9"/>
      <c r="BU284" s="10"/>
      <c r="BV284" s="9"/>
      <c r="CF284" s="9"/>
      <c r="CG284" s="10"/>
      <c r="CH284" s="9"/>
      <c r="CI284" s="10"/>
      <c r="CK284" s="10"/>
      <c r="CL284" s="9"/>
    </row>
    <row r="285" ht="15.75" customHeight="1">
      <c r="A285" s="9"/>
      <c r="C285" s="10"/>
      <c r="D285" s="9"/>
      <c r="E285" s="9"/>
      <c r="G285" s="9"/>
      <c r="H285" s="9"/>
      <c r="I285" s="9"/>
      <c r="J285" s="9"/>
      <c r="U285" s="9"/>
      <c r="V285" s="9"/>
      <c r="W285" s="9"/>
      <c r="X285" s="10"/>
      <c r="Z285" s="10"/>
      <c r="AA285" s="9"/>
      <c r="AB285" s="9"/>
      <c r="AD285" s="9"/>
      <c r="AE285" s="9"/>
      <c r="AH285" s="9"/>
      <c r="AI285" s="9"/>
      <c r="AK285" s="10"/>
      <c r="AL285" s="9"/>
      <c r="AM285" s="9"/>
      <c r="AO285" s="9"/>
      <c r="AP285" s="9"/>
      <c r="AQ285" s="9"/>
      <c r="AR285" s="9"/>
      <c r="AS285" s="10"/>
      <c r="BD285" s="9"/>
      <c r="BE285" s="9"/>
      <c r="BF285" s="9"/>
      <c r="BG285" s="10"/>
      <c r="BI285" s="10"/>
      <c r="BJ285" s="9"/>
      <c r="BK285" s="9"/>
      <c r="BM285" s="9"/>
      <c r="BN285" s="9"/>
      <c r="BQ285" s="9"/>
      <c r="BR285" s="9"/>
      <c r="BS285" s="9"/>
      <c r="BU285" s="10"/>
      <c r="BV285" s="9"/>
      <c r="CF285" s="9"/>
      <c r="CG285" s="10"/>
      <c r="CH285" s="9"/>
      <c r="CI285" s="10"/>
      <c r="CK285" s="10"/>
      <c r="CL285" s="9"/>
    </row>
    <row r="286" ht="15.75" customHeight="1">
      <c r="A286" s="9"/>
      <c r="C286" s="10"/>
      <c r="D286" s="9"/>
      <c r="E286" s="9"/>
      <c r="G286" s="9"/>
      <c r="H286" s="9"/>
      <c r="I286" s="9"/>
      <c r="J286" s="9"/>
      <c r="U286" s="9"/>
      <c r="V286" s="9"/>
      <c r="W286" s="9"/>
      <c r="X286" s="10"/>
      <c r="Z286" s="10"/>
      <c r="AA286" s="9"/>
      <c r="AB286" s="9"/>
      <c r="AD286" s="9"/>
      <c r="AE286" s="9"/>
      <c r="AH286" s="9"/>
      <c r="AI286" s="9"/>
      <c r="AK286" s="10"/>
      <c r="AL286" s="9"/>
      <c r="AM286" s="9"/>
      <c r="AO286" s="9"/>
      <c r="AP286" s="9"/>
      <c r="AQ286" s="9"/>
      <c r="AR286" s="9"/>
      <c r="AS286" s="10"/>
      <c r="BD286" s="9"/>
      <c r="BE286" s="9"/>
      <c r="BF286" s="9"/>
      <c r="BG286" s="10"/>
      <c r="BI286" s="10"/>
      <c r="BJ286" s="9"/>
      <c r="BK286" s="9"/>
      <c r="BM286" s="9"/>
      <c r="BN286" s="9"/>
      <c r="BQ286" s="9"/>
      <c r="BR286" s="9"/>
      <c r="BS286" s="9"/>
      <c r="BU286" s="10"/>
      <c r="BV286" s="9"/>
      <c r="CF286" s="9"/>
      <c r="CG286" s="10"/>
      <c r="CH286" s="9"/>
      <c r="CI286" s="10"/>
      <c r="CK286" s="10"/>
      <c r="CL286" s="9"/>
    </row>
    <row r="287" ht="15.75" customHeight="1">
      <c r="A287" s="9"/>
      <c r="C287" s="10"/>
      <c r="D287" s="9"/>
      <c r="E287" s="9"/>
      <c r="G287" s="9"/>
      <c r="H287" s="9"/>
      <c r="I287" s="9"/>
      <c r="J287" s="9"/>
      <c r="U287" s="9"/>
      <c r="V287" s="9"/>
      <c r="W287" s="9"/>
      <c r="X287" s="10"/>
      <c r="Z287" s="10"/>
      <c r="AA287" s="9"/>
      <c r="AB287" s="9"/>
      <c r="AD287" s="9"/>
      <c r="AE287" s="9"/>
      <c r="AH287" s="9"/>
      <c r="AI287" s="9"/>
      <c r="AK287" s="10"/>
      <c r="AL287" s="9"/>
      <c r="AM287" s="9"/>
      <c r="AO287" s="9"/>
      <c r="AP287" s="9"/>
      <c r="AQ287" s="9"/>
      <c r="AR287" s="9"/>
      <c r="AS287" s="10"/>
      <c r="BD287" s="9"/>
      <c r="BE287" s="9"/>
      <c r="BF287" s="9"/>
      <c r="BG287" s="10"/>
      <c r="BI287" s="10"/>
      <c r="BJ287" s="9"/>
      <c r="BK287" s="9"/>
      <c r="BM287" s="9"/>
      <c r="BN287" s="9"/>
      <c r="BQ287" s="9"/>
      <c r="BR287" s="9"/>
      <c r="BS287" s="9"/>
      <c r="BU287" s="10"/>
      <c r="BV287" s="9"/>
      <c r="CF287" s="9"/>
      <c r="CG287" s="10"/>
      <c r="CH287" s="9"/>
      <c r="CI287" s="10"/>
      <c r="CK287" s="10"/>
      <c r="CL287" s="9"/>
    </row>
    <row r="288" ht="15.75" customHeight="1">
      <c r="A288" s="9"/>
      <c r="C288" s="10"/>
      <c r="D288" s="9"/>
      <c r="E288" s="9"/>
      <c r="G288" s="9"/>
      <c r="H288" s="9"/>
      <c r="I288" s="9"/>
      <c r="J288" s="9"/>
      <c r="U288" s="9"/>
      <c r="V288" s="9"/>
      <c r="W288" s="9"/>
      <c r="X288" s="10"/>
      <c r="Z288" s="10"/>
      <c r="AA288" s="9"/>
      <c r="AB288" s="9"/>
      <c r="AD288" s="9"/>
      <c r="AE288" s="9"/>
      <c r="AH288" s="9"/>
      <c r="AI288" s="9"/>
      <c r="AK288" s="10"/>
      <c r="AL288" s="9"/>
      <c r="AM288" s="9"/>
      <c r="AO288" s="9"/>
      <c r="AP288" s="9"/>
      <c r="AQ288" s="9"/>
      <c r="AR288" s="9"/>
      <c r="AS288" s="10"/>
      <c r="BD288" s="9"/>
      <c r="BE288" s="9"/>
      <c r="BF288" s="9"/>
      <c r="BG288" s="10"/>
      <c r="BI288" s="10"/>
      <c r="BJ288" s="9"/>
      <c r="BK288" s="9"/>
      <c r="BM288" s="9"/>
      <c r="BN288" s="9"/>
      <c r="BQ288" s="9"/>
      <c r="BR288" s="9"/>
      <c r="BS288" s="9"/>
      <c r="BU288" s="10"/>
      <c r="BV288" s="9"/>
      <c r="CF288" s="9"/>
      <c r="CG288" s="10"/>
      <c r="CH288" s="9"/>
      <c r="CI288" s="10"/>
      <c r="CK288" s="10"/>
      <c r="CL288" s="9"/>
    </row>
    <row r="289" ht="15.75" customHeight="1">
      <c r="A289" s="9"/>
      <c r="C289" s="10"/>
      <c r="D289" s="9"/>
      <c r="E289" s="9"/>
      <c r="G289" s="9"/>
      <c r="H289" s="9"/>
      <c r="I289" s="9"/>
      <c r="J289" s="9"/>
      <c r="U289" s="9"/>
      <c r="V289" s="9"/>
      <c r="W289" s="9"/>
      <c r="X289" s="10"/>
      <c r="Z289" s="10"/>
      <c r="AA289" s="9"/>
      <c r="AB289" s="9"/>
      <c r="AD289" s="9"/>
      <c r="AE289" s="9"/>
      <c r="AH289" s="9"/>
      <c r="AI289" s="9"/>
      <c r="AK289" s="10"/>
      <c r="AL289" s="9"/>
      <c r="AM289" s="9"/>
      <c r="AO289" s="9"/>
      <c r="AP289" s="9"/>
      <c r="AQ289" s="9"/>
      <c r="AR289" s="9"/>
      <c r="AS289" s="10"/>
      <c r="BD289" s="9"/>
      <c r="BE289" s="9"/>
      <c r="BF289" s="9"/>
      <c r="BG289" s="10"/>
      <c r="BI289" s="10"/>
      <c r="BJ289" s="9"/>
      <c r="BK289" s="9"/>
      <c r="BM289" s="9"/>
      <c r="BN289" s="9"/>
      <c r="BQ289" s="9"/>
      <c r="BR289" s="9"/>
      <c r="BS289" s="9"/>
      <c r="BU289" s="10"/>
      <c r="BV289" s="9"/>
      <c r="CF289" s="9"/>
      <c r="CG289" s="10"/>
      <c r="CH289" s="9"/>
      <c r="CI289" s="10"/>
      <c r="CK289" s="10"/>
      <c r="CL289" s="9"/>
    </row>
    <row r="290" ht="15.75" customHeight="1">
      <c r="A290" s="9"/>
      <c r="C290" s="10"/>
      <c r="D290" s="9"/>
      <c r="E290" s="9"/>
      <c r="G290" s="9"/>
      <c r="H290" s="9"/>
      <c r="I290" s="9"/>
      <c r="J290" s="9"/>
      <c r="U290" s="9"/>
      <c r="V290" s="9"/>
      <c r="W290" s="9"/>
      <c r="X290" s="10"/>
      <c r="Z290" s="10"/>
      <c r="AA290" s="9"/>
      <c r="AB290" s="9"/>
      <c r="AD290" s="9"/>
      <c r="AE290" s="9"/>
      <c r="AH290" s="9"/>
      <c r="AI290" s="9"/>
      <c r="AK290" s="10"/>
      <c r="AL290" s="9"/>
      <c r="AM290" s="9"/>
      <c r="AO290" s="9"/>
      <c r="AP290" s="9"/>
      <c r="AQ290" s="9"/>
      <c r="AR290" s="9"/>
      <c r="AS290" s="10"/>
      <c r="BD290" s="9"/>
      <c r="BE290" s="9"/>
      <c r="BF290" s="9"/>
      <c r="BG290" s="10"/>
      <c r="BI290" s="10"/>
      <c r="BJ290" s="9"/>
      <c r="BK290" s="9"/>
      <c r="BM290" s="9"/>
      <c r="BN290" s="9"/>
      <c r="BQ290" s="9"/>
      <c r="BR290" s="9"/>
      <c r="BS290" s="9"/>
      <c r="BU290" s="10"/>
      <c r="BV290" s="9"/>
      <c r="CF290" s="9"/>
      <c r="CG290" s="10"/>
      <c r="CH290" s="9"/>
      <c r="CI290" s="10"/>
      <c r="CK290" s="10"/>
      <c r="CL290" s="9"/>
    </row>
    <row r="291" ht="15.75" customHeight="1">
      <c r="A291" s="9"/>
      <c r="C291" s="10"/>
      <c r="D291" s="9"/>
      <c r="E291" s="9"/>
      <c r="G291" s="9"/>
      <c r="H291" s="9"/>
      <c r="I291" s="9"/>
      <c r="J291" s="9"/>
      <c r="U291" s="9"/>
      <c r="V291" s="9"/>
      <c r="W291" s="9"/>
      <c r="X291" s="10"/>
      <c r="Z291" s="10"/>
      <c r="AA291" s="9"/>
      <c r="AB291" s="9"/>
      <c r="AD291" s="9"/>
      <c r="AE291" s="9"/>
      <c r="AH291" s="9"/>
      <c r="AI291" s="9"/>
      <c r="AK291" s="10"/>
      <c r="AL291" s="9"/>
      <c r="AM291" s="9"/>
      <c r="AO291" s="9"/>
      <c r="AP291" s="9"/>
      <c r="AQ291" s="9"/>
      <c r="AR291" s="9"/>
      <c r="AS291" s="10"/>
      <c r="BD291" s="9"/>
      <c r="BE291" s="9"/>
      <c r="BF291" s="9"/>
      <c r="BG291" s="10"/>
      <c r="BI291" s="10"/>
      <c r="BJ291" s="9"/>
      <c r="BK291" s="9"/>
      <c r="BM291" s="9"/>
      <c r="BN291" s="9"/>
      <c r="BQ291" s="9"/>
      <c r="BR291" s="9"/>
      <c r="BS291" s="9"/>
      <c r="BU291" s="10"/>
      <c r="BV291" s="9"/>
      <c r="CF291" s="9"/>
      <c r="CG291" s="10"/>
      <c r="CH291" s="9"/>
      <c r="CI291" s="10"/>
      <c r="CK291" s="10"/>
      <c r="CL291" s="9"/>
    </row>
    <row r="292" ht="15.75" customHeight="1">
      <c r="A292" s="9"/>
      <c r="C292" s="10"/>
      <c r="D292" s="9"/>
      <c r="E292" s="9"/>
      <c r="G292" s="9"/>
      <c r="H292" s="9"/>
      <c r="I292" s="9"/>
      <c r="J292" s="9"/>
      <c r="U292" s="9"/>
      <c r="V292" s="9"/>
      <c r="W292" s="9"/>
      <c r="X292" s="10"/>
      <c r="Z292" s="10"/>
      <c r="AA292" s="9"/>
      <c r="AB292" s="9"/>
      <c r="AD292" s="9"/>
      <c r="AE292" s="9"/>
      <c r="AH292" s="9"/>
      <c r="AI292" s="9"/>
      <c r="AK292" s="10"/>
      <c r="AL292" s="9"/>
      <c r="AM292" s="9"/>
      <c r="AO292" s="9"/>
      <c r="AP292" s="9"/>
      <c r="AQ292" s="9"/>
      <c r="AR292" s="9"/>
      <c r="AS292" s="10"/>
      <c r="BD292" s="9"/>
      <c r="BE292" s="9"/>
      <c r="BF292" s="9"/>
      <c r="BG292" s="10"/>
      <c r="BI292" s="10"/>
      <c r="BJ292" s="9"/>
      <c r="BK292" s="9"/>
      <c r="BM292" s="9"/>
      <c r="BN292" s="9"/>
      <c r="BQ292" s="9"/>
      <c r="BR292" s="9"/>
      <c r="BS292" s="9"/>
      <c r="BU292" s="10"/>
      <c r="BV292" s="9"/>
      <c r="CF292" s="9"/>
      <c r="CG292" s="10"/>
      <c r="CH292" s="9"/>
      <c r="CI292" s="10"/>
      <c r="CK292" s="10"/>
      <c r="CL292" s="9"/>
    </row>
    <row r="293" ht="15.75" customHeight="1">
      <c r="A293" s="9"/>
      <c r="C293" s="10"/>
      <c r="D293" s="9"/>
      <c r="E293" s="9"/>
      <c r="G293" s="9"/>
      <c r="H293" s="9"/>
      <c r="I293" s="9"/>
      <c r="J293" s="9"/>
      <c r="U293" s="9"/>
      <c r="V293" s="9"/>
      <c r="W293" s="9"/>
      <c r="X293" s="10"/>
      <c r="Z293" s="10"/>
      <c r="AA293" s="9"/>
      <c r="AB293" s="9"/>
      <c r="AD293" s="9"/>
      <c r="AE293" s="9"/>
      <c r="AH293" s="9"/>
      <c r="AI293" s="9"/>
      <c r="AK293" s="10"/>
      <c r="AL293" s="9"/>
      <c r="AM293" s="9"/>
      <c r="AO293" s="9"/>
      <c r="AP293" s="9"/>
      <c r="AQ293" s="9"/>
      <c r="AR293" s="9"/>
      <c r="AS293" s="10"/>
      <c r="BD293" s="9"/>
      <c r="BE293" s="9"/>
      <c r="BF293" s="9"/>
      <c r="BG293" s="10"/>
      <c r="BI293" s="10"/>
      <c r="BJ293" s="9"/>
      <c r="BK293" s="9"/>
      <c r="BM293" s="9"/>
      <c r="BN293" s="9"/>
      <c r="BQ293" s="9"/>
      <c r="BR293" s="9"/>
      <c r="BS293" s="9"/>
      <c r="BU293" s="10"/>
      <c r="BV293" s="9"/>
      <c r="CF293" s="9"/>
      <c r="CG293" s="10"/>
      <c r="CH293" s="9"/>
      <c r="CI293" s="10"/>
      <c r="CK293" s="10"/>
      <c r="CL293" s="9"/>
    </row>
    <row r="294" ht="15.75" customHeight="1">
      <c r="A294" s="9"/>
      <c r="C294" s="10"/>
      <c r="D294" s="9"/>
      <c r="E294" s="9"/>
      <c r="G294" s="9"/>
      <c r="H294" s="9"/>
      <c r="I294" s="9"/>
      <c r="J294" s="9"/>
      <c r="U294" s="9"/>
      <c r="V294" s="9"/>
      <c r="W294" s="9"/>
      <c r="X294" s="10"/>
      <c r="Z294" s="10"/>
      <c r="AA294" s="9"/>
      <c r="AB294" s="9"/>
      <c r="AD294" s="9"/>
      <c r="AE294" s="9"/>
      <c r="AH294" s="9"/>
      <c r="AI294" s="9"/>
      <c r="AK294" s="10"/>
      <c r="AL294" s="9"/>
      <c r="AM294" s="9"/>
      <c r="AO294" s="9"/>
      <c r="AP294" s="9"/>
      <c r="AQ294" s="9"/>
      <c r="AR294" s="9"/>
      <c r="AS294" s="10"/>
      <c r="BD294" s="9"/>
      <c r="BE294" s="9"/>
      <c r="BF294" s="9"/>
      <c r="BG294" s="10"/>
      <c r="BI294" s="10"/>
      <c r="BJ294" s="9"/>
      <c r="BK294" s="9"/>
      <c r="BM294" s="9"/>
      <c r="BN294" s="9"/>
      <c r="BQ294" s="9"/>
      <c r="BR294" s="9"/>
      <c r="BS294" s="9"/>
      <c r="BU294" s="10"/>
      <c r="BV294" s="9"/>
      <c r="CF294" s="9"/>
      <c r="CG294" s="10"/>
      <c r="CH294" s="9"/>
      <c r="CI294" s="10"/>
      <c r="CK294" s="10"/>
      <c r="CL294" s="9"/>
    </row>
    <row r="295" ht="15.75" customHeight="1">
      <c r="A295" s="9"/>
      <c r="C295" s="10"/>
      <c r="D295" s="9"/>
      <c r="E295" s="9"/>
      <c r="G295" s="9"/>
      <c r="H295" s="9"/>
      <c r="I295" s="9"/>
      <c r="J295" s="9"/>
      <c r="U295" s="9"/>
      <c r="V295" s="9"/>
      <c r="W295" s="9"/>
      <c r="X295" s="10"/>
      <c r="Z295" s="10"/>
      <c r="AA295" s="9"/>
      <c r="AB295" s="9"/>
      <c r="AD295" s="9"/>
      <c r="AE295" s="9"/>
      <c r="AH295" s="9"/>
      <c r="AI295" s="9"/>
      <c r="AK295" s="10"/>
      <c r="AL295" s="9"/>
      <c r="AM295" s="9"/>
      <c r="AO295" s="9"/>
      <c r="AP295" s="9"/>
      <c r="AQ295" s="9"/>
      <c r="AR295" s="9"/>
      <c r="AS295" s="10"/>
      <c r="BD295" s="9"/>
      <c r="BE295" s="9"/>
      <c r="BF295" s="9"/>
      <c r="BG295" s="10"/>
      <c r="BI295" s="10"/>
      <c r="BJ295" s="9"/>
      <c r="BK295" s="9"/>
      <c r="BM295" s="9"/>
      <c r="BN295" s="9"/>
      <c r="BQ295" s="9"/>
      <c r="BR295" s="9"/>
      <c r="BS295" s="9"/>
      <c r="BU295" s="10"/>
      <c r="BV295" s="9"/>
      <c r="CF295" s="9"/>
      <c r="CG295" s="10"/>
      <c r="CH295" s="9"/>
      <c r="CI295" s="10"/>
      <c r="CK295" s="10"/>
      <c r="CL295" s="9"/>
    </row>
    <row r="296" ht="15.75" customHeight="1">
      <c r="A296" s="9"/>
      <c r="C296" s="10"/>
      <c r="D296" s="9"/>
      <c r="E296" s="9"/>
      <c r="G296" s="9"/>
      <c r="H296" s="9"/>
      <c r="I296" s="9"/>
      <c r="J296" s="9"/>
      <c r="U296" s="9"/>
      <c r="V296" s="9"/>
      <c r="W296" s="9"/>
      <c r="X296" s="10"/>
      <c r="Z296" s="10"/>
      <c r="AA296" s="9"/>
      <c r="AB296" s="9"/>
      <c r="AD296" s="9"/>
      <c r="AE296" s="9"/>
      <c r="AH296" s="9"/>
      <c r="AI296" s="9"/>
      <c r="AK296" s="10"/>
      <c r="AL296" s="9"/>
      <c r="AM296" s="9"/>
      <c r="AO296" s="9"/>
      <c r="AP296" s="9"/>
      <c r="AQ296" s="9"/>
      <c r="AR296" s="9"/>
      <c r="AS296" s="10"/>
      <c r="BD296" s="9"/>
      <c r="BE296" s="9"/>
      <c r="BF296" s="9"/>
      <c r="BG296" s="10"/>
      <c r="BI296" s="10"/>
      <c r="BJ296" s="9"/>
      <c r="BK296" s="9"/>
      <c r="BM296" s="9"/>
      <c r="BN296" s="9"/>
      <c r="BQ296" s="9"/>
      <c r="BR296" s="9"/>
      <c r="BS296" s="9"/>
      <c r="BU296" s="10"/>
      <c r="BV296" s="9"/>
      <c r="CF296" s="9"/>
      <c r="CG296" s="10"/>
      <c r="CH296" s="9"/>
      <c r="CI296" s="10"/>
      <c r="CK296" s="10"/>
      <c r="CL296" s="9"/>
    </row>
    <row r="297" ht="15.75" customHeight="1">
      <c r="A297" s="9"/>
      <c r="C297" s="10"/>
      <c r="D297" s="9"/>
      <c r="E297" s="9"/>
      <c r="G297" s="9"/>
      <c r="H297" s="9"/>
      <c r="I297" s="9"/>
      <c r="J297" s="9"/>
      <c r="U297" s="9"/>
      <c r="V297" s="9"/>
      <c r="W297" s="9"/>
      <c r="X297" s="10"/>
      <c r="Z297" s="10"/>
      <c r="AA297" s="9"/>
      <c r="AB297" s="9"/>
      <c r="AD297" s="9"/>
      <c r="AE297" s="9"/>
      <c r="AH297" s="9"/>
      <c r="AI297" s="9"/>
      <c r="AK297" s="10"/>
      <c r="AL297" s="9"/>
      <c r="AM297" s="9"/>
      <c r="AO297" s="9"/>
      <c r="AP297" s="9"/>
      <c r="AQ297" s="9"/>
      <c r="AR297" s="9"/>
      <c r="AS297" s="10"/>
      <c r="BD297" s="9"/>
      <c r="BE297" s="9"/>
      <c r="BF297" s="9"/>
      <c r="BG297" s="10"/>
      <c r="BI297" s="10"/>
      <c r="BJ297" s="9"/>
      <c r="BK297" s="9"/>
      <c r="BM297" s="9"/>
      <c r="BN297" s="9"/>
      <c r="BQ297" s="9"/>
      <c r="BR297" s="9"/>
      <c r="BS297" s="9"/>
      <c r="BU297" s="10"/>
      <c r="BV297" s="9"/>
      <c r="CF297" s="9"/>
      <c r="CG297" s="10"/>
      <c r="CH297" s="9"/>
      <c r="CI297" s="10"/>
      <c r="CK297" s="10"/>
      <c r="CL297" s="9"/>
    </row>
    <row r="298" ht="15.75" customHeight="1">
      <c r="A298" s="9"/>
      <c r="C298" s="10"/>
      <c r="D298" s="9"/>
      <c r="E298" s="9"/>
      <c r="G298" s="9"/>
      <c r="H298" s="9"/>
      <c r="I298" s="9"/>
      <c r="J298" s="9"/>
      <c r="U298" s="9"/>
      <c r="V298" s="9"/>
      <c r="W298" s="9"/>
      <c r="X298" s="10"/>
      <c r="Z298" s="10"/>
      <c r="AA298" s="9"/>
      <c r="AB298" s="9"/>
      <c r="AD298" s="9"/>
      <c r="AE298" s="9"/>
      <c r="AH298" s="9"/>
      <c r="AI298" s="9"/>
      <c r="AK298" s="10"/>
      <c r="AL298" s="9"/>
      <c r="AM298" s="9"/>
      <c r="AO298" s="9"/>
      <c r="AP298" s="9"/>
      <c r="AQ298" s="9"/>
      <c r="AR298" s="9"/>
      <c r="AS298" s="10"/>
      <c r="BD298" s="9"/>
      <c r="BE298" s="9"/>
      <c r="BF298" s="9"/>
      <c r="BG298" s="10"/>
      <c r="BI298" s="10"/>
      <c r="BJ298" s="9"/>
      <c r="BK298" s="9"/>
      <c r="BM298" s="9"/>
      <c r="BN298" s="9"/>
      <c r="BQ298" s="9"/>
      <c r="BR298" s="9"/>
      <c r="BS298" s="9"/>
      <c r="BU298" s="10"/>
      <c r="BV298" s="9"/>
      <c r="CF298" s="9"/>
      <c r="CG298" s="10"/>
      <c r="CH298" s="9"/>
      <c r="CI298" s="10"/>
      <c r="CK298" s="10"/>
      <c r="CL298" s="9"/>
    </row>
    <row r="299" ht="15.75" customHeight="1">
      <c r="A299" s="9"/>
      <c r="C299" s="10"/>
      <c r="D299" s="9"/>
      <c r="E299" s="9"/>
      <c r="G299" s="9"/>
      <c r="H299" s="9"/>
      <c r="I299" s="9"/>
      <c r="J299" s="9"/>
      <c r="U299" s="9"/>
      <c r="V299" s="9"/>
      <c r="W299" s="9"/>
      <c r="X299" s="10"/>
      <c r="Z299" s="10"/>
      <c r="AA299" s="9"/>
      <c r="AB299" s="9"/>
      <c r="AD299" s="9"/>
      <c r="AE299" s="9"/>
      <c r="AH299" s="9"/>
      <c r="AI299" s="9"/>
      <c r="AK299" s="10"/>
      <c r="AL299" s="9"/>
      <c r="AM299" s="9"/>
      <c r="AO299" s="9"/>
      <c r="AP299" s="9"/>
      <c r="AQ299" s="9"/>
      <c r="AR299" s="9"/>
      <c r="AS299" s="10"/>
      <c r="BD299" s="9"/>
      <c r="BE299" s="9"/>
      <c r="BF299" s="9"/>
      <c r="BG299" s="10"/>
      <c r="BI299" s="10"/>
      <c r="BJ299" s="9"/>
      <c r="BK299" s="9"/>
      <c r="BM299" s="9"/>
      <c r="BN299" s="9"/>
      <c r="BQ299" s="9"/>
      <c r="BR299" s="9"/>
      <c r="BS299" s="9"/>
      <c r="BU299" s="10"/>
      <c r="BV299" s="9"/>
      <c r="CF299" s="9"/>
      <c r="CG299" s="10"/>
      <c r="CH299" s="9"/>
      <c r="CI299" s="10"/>
      <c r="CK299" s="10"/>
      <c r="CL299" s="9"/>
    </row>
    <row r="300" ht="15.75" customHeight="1">
      <c r="A300" s="9"/>
      <c r="C300" s="10"/>
      <c r="D300" s="9"/>
      <c r="E300" s="9"/>
      <c r="G300" s="9"/>
      <c r="H300" s="9"/>
      <c r="I300" s="9"/>
      <c r="J300" s="9"/>
      <c r="U300" s="9"/>
      <c r="V300" s="9"/>
      <c r="W300" s="9"/>
      <c r="X300" s="10"/>
      <c r="Z300" s="10"/>
      <c r="AA300" s="9"/>
      <c r="AB300" s="9"/>
      <c r="AD300" s="9"/>
      <c r="AE300" s="9"/>
      <c r="AH300" s="9"/>
      <c r="AI300" s="9"/>
      <c r="AK300" s="10"/>
      <c r="AL300" s="9"/>
      <c r="AM300" s="9"/>
      <c r="AO300" s="9"/>
      <c r="AP300" s="9"/>
      <c r="AQ300" s="9"/>
      <c r="AR300" s="9"/>
      <c r="AS300" s="10"/>
      <c r="BD300" s="9"/>
      <c r="BE300" s="9"/>
      <c r="BF300" s="9"/>
      <c r="BG300" s="10"/>
      <c r="BI300" s="10"/>
      <c r="BJ300" s="9"/>
      <c r="BK300" s="9"/>
      <c r="BM300" s="9"/>
      <c r="BN300" s="9"/>
      <c r="BQ300" s="9"/>
      <c r="BR300" s="9"/>
      <c r="BS300" s="9"/>
      <c r="BU300" s="10"/>
      <c r="BV300" s="9"/>
      <c r="CF300" s="9"/>
      <c r="CG300" s="10"/>
      <c r="CH300" s="9"/>
      <c r="CI300" s="10"/>
      <c r="CK300" s="10"/>
      <c r="CL300" s="9"/>
    </row>
    <row r="301" ht="15.75" customHeight="1">
      <c r="A301" s="9"/>
      <c r="C301" s="10"/>
      <c r="D301" s="9"/>
      <c r="E301" s="9"/>
      <c r="G301" s="9"/>
      <c r="H301" s="9"/>
      <c r="I301" s="9"/>
      <c r="J301" s="9"/>
      <c r="U301" s="9"/>
      <c r="V301" s="9"/>
      <c r="W301" s="9"/>
      <c r="X301" s="10"/>
      <c r="Z301" s="10"/>
      <c r="AA301" s="9"/>
      <c r="AB301" s="9"/>
      <c r="AD301" s="9"/>
      <c r="AE301" s="9"/>
      <c r="AH301" s="9"/>
      <c r="AI301" s="9"/>
      <c r="AK301" s="10"/>
      <c r="AL301" s="9"/>
      <c r="AM301" s="9"/>
      <c r="AO301" s="9"/>
      <c r="AP301" s="9"/>
      <c r="AQ301" s="9"/>
      <c r="AR301" s="9"/>
      <c r="AS301" s="10"/>
      <c r="BD301" s="9"/>
      <c r="BE301" s="9"/>
      <c r="BF301" s="9"/>
      <c r="BG301" s="10"/>
      <c r="BI301" s="10"/>
      <c r="BJ301" s="9"/>
      <c r="BK301" s="9"/>
      <c r="BM301" s="9"/>
      <c r="BN301" s="9"/>
      <c r="BQ301" s="9"/>
      <c r="BR301" s="9"/>
      <c r="BS301" s="9"/>
      <c r="BU301" s="10"/>
      <c r="BV301" s="9"/>
      <c r="CF301" s="9"/>
      <c r="CG301" s="10"/>
      <c r="CH301" s="9"/>
      <c r="CI301" s="10"/>
      <c r="CK301" s="10"/>
      <c r="CL301" s="9"/>
    </row>
    <row r="302" ht="15.75" customHeight="1">
      <c r="A302" s="9"/>
      <c r="C302" s="10"/>
      <c r="D302" s="9"/>
      <c r="E302" s="9"/>
      <c r="G302" s="9"/>
      <c r="H302" s="9"/>
      <c r="I302" s="9"/>
      <c r="J302" s="9"/>
      <c r="U302" s="9"/>
      <c r="V302" s="9"/>
      <c r="W302" s="9"/>
      <c r="X302" s="10"/>
      <c r="Z302" s="10"/>
      <c r="AA302" s="9"/>
      <c r="AB302" s="9"/>
      <c r="AD302" s="9"/>
      <c r="AE302" s="9"/>
      <c r="AH302" s="9"/>
      <c r="AI302" s="9"/>
      <c r="AK302" s="10"/>
      <c r="AL302" s="9"/>
      <c r="AM302" s="9"/>
      <c r="AO302" s="9"/>
      <c r="AP302" s="9"/>
      <c r="AQ302" s="9"/>
      <c r="AR302" s="9"/>
      <c r="AS302" s="10"/>
      <c r="BD302" s="9"/>
      <c r="BE302" s="9"/>
      <c r="BF302" s="9"/>
      <c r="BG302" s="10"/>
      <c r="BI302" s="10"/>
      <c r="BJ302" s="9"/>
      <c r="BK302" s="9"/>
      <c r="BM302" s="9"/>
      <c r="BN302" s="9"/>
      <c r="BQ302" s="9"/>
      <c r="BR302" s="9"/>
      <c r="BS302" s="9"/>
      <c r="BU302" s="10"/>
      <c r="BV302" s="9"/>
      <c r="CF302" s="9"/>
      <c r="CG302" s="10"/>
      <c r="CH302" s="9"/>
      <c r="CI302" s="10"/>
      <c r="CK302" s="10"/>
      <c r="CL302" s="9"/>
    </row>
    <row r="303" ht="15.75" customHeight="1">
      <c r="A303" s="9"/>
      <c r="C303" s="10"/>
      <c r="D303" s="9"/>
      <c r="E303" s="9"/>
      <c r="G303" s="9"/>
      <c r="H303" s="9"/>
      <c r="I303" s="9"/>
      <c r="J303" s="9"/>
      <c r="U303" s="9"/>
      <c r="V303" s="9"/>
      <c r="W303" s="9"/>
      <c r="X303" s="10"/>
      <c r="Z303" s="10"/>
      <c r="AA303" s="9"/>
      <c r="AB303" s="9"/>
      <c r="AD303" s="9"/>
      <c r="AE303" s="9"/>
      <c r="AH303" s="9"/>
      <c r="AI303" s="9"/>
      <c r="AK303" s="10"/>
      <c r="AL303" s="9"/>
      <c r="AM303" s="9"/>
      <c r="AO303" s="9"/>
      <c r="AP303" s="9"/>
      <c r="AQ303" s="9"/>
      <c r="AR303" s="9"/>
      <c r="AS303" s="10"/>
      <c r="BD303" s="9"/>
      <c r="BE303" s="9"/>
      <c r="BF303" s="9"/>
      <c r="BG303" s="10"/>
      <c r="BI303" s="10"/>
      <c r="BJ303" s="9"/>
      <c r="BK303" s="9"/>
      <c r="BM303" s="9"/>
      <c r="BN303" s="9"/>
      <c r="BQ303" s="9"/>
      <c r="BR303" s="9"/>
      <c r="BS303" s="9"/>
      <c r="BU303" s="10"/>
      <c r="BV303" s="9"/>
      <c r="CF303" s="9"/>
      <c r="CG303" s="10"/>
      <c r="CH303" s="9"/>
      <c r="CI303" s="10"/>
      <c r="CK303" s="10"/>
      <c r="CL303" s="9"/>
    </row>
    <row r="304" ht="15.75" customHeight="1">
      <c r="A304" s="9"/>
      <c r="C304" s="10"/>
      <c r="D304" s="9"/>
      <c r="E304" s="9"/>
      <c r="G304" s="9"/>
      <c r="H304" s="9"/>
      <c r="I304" s="9"/>
      <c r="J304" s="9"/>
      <c r="U304" s="9"/>
      <c r="V304" s="9"/>
      <c r="W304" s="9"/>
      <c r="X304" s="10"/>
      <c r="Z304" s="10"/>
      <c r="AA304" s="9"/>
      <c r="AB304" s="9"/>
      <c r="AD304" s="9"/>
      <c r="AE304" s="9"/>
      <c r="AH304" s="9"/>
      <c r="AI304" s="9"/>
      <c r="AK304" s="10"/>
      <c r="AL304" s="9"/>
      <c r="AM304" s="9"/>
      <c r="AO304" s="9"/>
      <c r="AP304" s="9"/>
      <c r="AQ304" s="9"/>
      <c r="AR304" s="9"/>
      <c r="AS304" s="10"/>
      <c r="BD304" s="9"/>
      <c r="BE304" s="9"/>
      <c r="BF304" s="9"/>
      <c r="BG304" s="10"/>
      <c r="BI304" s="10"/>
      <c r="BJ304" s="9"/>
      <c r="BK304" s="9"/>
      <c r="BM304" s="9"/>
      <c r="BN304" s="9"/>
      <c r="BQ304" s="9"/>
      <c r="BR304" s="9"/>
      <c r="BS304" s="9"/>
      <c r="BU304" s="10"/>
      <c r="BV304" s="9"/>
      <c r="CF304" s="9"/>
      <c r="CG304" s="10"/>
      <c r="CH304" s="9"/>
      <c r="CI304" s="10"/>
      <c r="CK304" s="10"/>
      <c r="CL304" s="9"/>
    </row>
    <row r="305" ht="15.75" customHeight="1">
      <c r="A305" s="9"/>
      <c r="C305" s="10"/>
      <c r="D305" s="9"/>
      <c r="E305" s="9"/>
      <c r="G305" s="9"/>
      <c r="H305" s="9"/>
      <c r="I305" s="9"/>
      <c r="J305" s="9"/>
      <c r="U305" s="9"/>
      <c r="V305" s="9"/>
      <c r="W305" s="9"/>
      <c r="X305" s="10"/>
      <c r="Z305" s="10"/>
      <c r="AA305" s="9"/>
      <c r="AB305" s="9"/>
      <c r="AD305" s="9"/>
      <c r="AE305" s="9"/>
      <c r="AH305" s="9"/>
      <c r="AI305" s="9"/>
      <c r="AK305" s="10"/>
      <c r="AL305" s="9"/>
      <c r="AM305" s="9"/>
      <c r="AO305" s="9"/>
      <c r="AP305" s="9"/>
      <c r="AQ305" s="9"/>
      <c r="AR305" s="9"/>
      <c r="AS305" s="10"/>
      <c r="BD305" s="9"/>
      <c r="BE305" s="9"/>
      <c r="BF305" s="9"/>
      <c r="BG305" s="10"/>
      <c r="BI305" s="10"/>
      <c r="BJ305" s="9"/>
      <c r="BK305" s="9"/>
      <c r="BM305" s="9"/>
      <c r="BN305" s="9"/>
      <c r="BQ305" s="9"/>
      <c r="BR305" s="9"/>
      <c r="BS305" s="9"/>
      <c r="BU305" s="10"/>
      <c r="BV305" s="9"/>
      <c r="CF305" s="9"/>
      <c r="CG305" s="10"/>
      <c r="CH305" s="9"/>
      <c r="CI305" s="10"/>
      <c r="CK305" s="10"/>
      <c r="CL305" s="9"/>
    </row>
    <row r="306" ht="15.75" customHeight="1">
      <c r="A306" s="9"/>
      <c r="C306" s="10"/>
      <c r="D306" s="9"/>
      <c r="E306" s="9"/>
      <c r="G306" s="9"/>
      <c r="H306" s="9"/>
      <c r="I306" s="9"/>
      <c r="J306" s="9"/>
      <c r="U306" s="9"/>
      <c r="V306" s="9"/>
      <c r="W306" s="9"/>
      <c r="X306" s="10"/>
      <c r="Z306" s="10"/>
      <c r="AA306" s="9"/>
      <c r="AB306" s="9"/>
      <c r="AD306" s="9"/>
      <c r="AE306" s="9"/>
      <c r="AH306" s="9"/>
      <c r="AI306" s="9"/>
      <c r="AK306" s="10"/>
      <c r="AL306" s="9"/>
      <c r="AM306" s="9"/>
      <c r="AO306" s="9"/>
      <c r="AP306" s="9"/>
      <c r="AQ306" s="9"/>
      <c r="AR306" s="9"/>
      <c r="AS306" s="10"/>
      <c r="BD306" s="9"/>
      <c r="BE306" s="9"/>
      <c r="BF306" s="9"/>
      <c r="BG306" s="10"/>
      <c r="BI306" s="10"/>
      <c r="BJ306" s="9"/>
      <c r="BK306" s="9"/>
      <c r="BM306" s="9"/>
      <c r="BN306" s="9"/>
      <c r="BQ306" s="9"/>
      <c r="BR306" s="9"/>
      <c r="BS306" s="9"/>
      <c r="BU306" s="10"/>
      <c r="BV306" s="9"/>
      <c r="CF306" s="9"/>
      <c r="CG306" s="10"/>
      <c r="CH306" s="9"/>
      <c r="CI306" s="10"/>
      <c r="CK306" s="10"/>
      <c r="CL306" s="9"/>
    </row>
    <row r="307" ht="15.75" customHeight="1">
      <c r="A307" s="9"/>
      <c r="C307" s="10"/>
      <c r="D307" s="9"/>
      <c r="E307" s="9"/>
      <c r="G307" s="9"/>
      <c r="H307" s="9"/>
      <c r="I307" s="9"/>
      <c r="J307" s="9"/>
      <c r="U307" s="9"/>
      <c r="V307" s="9"/>
      <c r="W307" s="9"/>
      <c r="X307" s="10"/>
      <c r="Z307" s="10"/>
      <c r="AA307" s="9"/>
      <c r="AB307" s="9"/>
      <c r="AD307" s="9"/>
      <c r="AE307" s="9"/>
      <c r="AH307" s="9"/>
      <c r="AI307" s="9"/>
      <c r="AK307" s="10"/>
      <c r="AL307" s="9"/>
      <c r="AM307" s="9"/>
      <c r="AO307" s="9"/>
      <c r="AP307" s="9"/>
      <c r="AQ307" s="9"/>
      <c r="AR307" s="9"/>
      <c r="AS307" s="10"/>
      <c r="BD307" s="9"/>
      <c r="BE307" s="9"/>
      <c r="BF307" s="9"/>
      <c r="BG307" s="10"/>
      <c r="BI307" s="10"/>
      <c r="BJ307" s="9"/>
      <c r="BK307" s="9"/>
      <c r="BM307" s="9"/>
      <c r="BN307" s="9"/>
      <c r="BQ307" s="9"/>
      <c r="BR307" s="9"/>
      <c r="BS307" s="9"/>
      <c r="BU307" s="10"/>
      <c r="BV307" s="9"/>
      <c r="CF307" s="9"/>
      <c r="CG307" s="10"/>
      <c r="CH307" s="9"/>
      <c r="CI307" s="10"/>
      <c r="CK307" s="10"/>
      <c r="CL307" s="9"/>
    </row>
    <row r="308" ht="15.75" customHeight="1">
      <c r="A308" s="9"/>
      <c r="C308" s="10"/>
      <c r="D308" s="9"/>
      <c r="E308" s="9"/>
      <c r="G308" s="9"/>
      <c r="H308" s="9"/>
      <c r="I308" s="9"/>
      <c r="J308" s="9"/>
      <c r="U308" s="9"/>
      <c r="V308" s="9"/>
      <c r="W308" s="9"/>
      <c r="X308" s="10"/>
      <c r="Z308" s="10"/>
      <c r="AA308" s="9"/>
      <c r="AB308" s="9"/>
      <c r="AD308" s="9"/>
      <c r="AE308" s="9"/>
      <c r="AH308" s="9"/>
      <c r="AI308" s="9"/>
      <c r="AK308" s="10"/>
      <c r="AL308" s="9"/>
      <c r="AM308" s="9"/>
      <c r="AO308" s="9"/>
      <c r="AP308" s="9"/>
      <c r="AQ308" s="9"/>
      <c r="AR308" s="9"/>
      <c r="AS308" s="10"/>
      <c r="BD308" s="9"/>
      <c r="BE308" s="9"/>
      <c r="BF308" s="9"/>
      <c r="BG308" s="10"/>
      <c r="BI308" s="10"/>
      <c r="BJ308" s="9"/>
      <c r="BK308" s="9"/>
      <c r="BM308" s="9"/>
      <c r="BN308" s="9"/>
      <c r="BQ308" s="9"/>
      <c r="BR308" s="9"/>
      <c r="BS308" s="9"/>
      <c r="BU308" s="10"/>
      <c r="BV308" s="9"/>
      <c r="CF308" s="9"/>
      <c r="CG308" s="10"/>
      <c r="CH308" s="9"/>
      <c r="CI308" s="10"/>
      <c r="CK308" s="10"/>
      <c r="CL308" s="9"/>
    </row>
    <row r="309" ht="15.75" customHeight="1">
      <c r="A309" s="9"/>
      <c r="C309" s="10"/>
      <c r="D309" s="9"/>
      <c r="E309" s="9"/>
      <c r="G309" s="9"/>
      <c r="H309" s="9"/>
      <c r="I309" s="9"/>
      <c r="J309" s="9"/>
      <c r="U309" s="9"/>
      <c r="V309" s="9"/>
      <c r="W309" s="9"/>
      <c r="X309" s="10"/>
      <c r="Z309" s="10"/>
      <c r="AA309" s="9"/>
      <c r="AB309" s="9"/>
      <c r="AD309" s="9"/>
      <c r="AE309" s="9"/>
      <c r="AH309" s="9"/>
      <c r="AI309" s="9"/>
      <c r="AK309" s="10"/>
      <c r="AL309" s="9"/>
      <c r="AM309" s="9"/>
      <c r="AO309" s="9"/>
      <c r="AP309" s="9"/>
      <c r="AQ309" s="9"/>
      <c r="AR309" s="9"/>
      <c r="AS309" s="10"/>
      <c r="BD309" s="9"/>
      <c r="BE309" s="9"/>
      <c r="BF309" s="9"/>
      <c r="BG309" s="10"/>
      <c r="BI309" s="10"/>
      <c r="BJ309" s="9"/>
      <c r="BK309" s="9"/>
      <c r="BM309" s="9"/>
      <c r="BN309" s="9"/>
      <c r="BQ309" s="9"/>
      <c r="BR309" s="9"/>
      <c r="BS309" s="9"/>
      <c r="BU309" s="10"/>
      <c r="BV309" s="9"/>
      <c r="CF309" s="9"/>
      <c r="CG309" s="10"/>
      <c r="CH309" s="9"/>
      <c r="CI309" s="10"/>
      <c r="CK309" s="10"/>
      <c r="CL309" s="9"/>
    </row>
    <row r="310" ht="15.75" customHeight="1">
      <c r="A310" s="9"/>
      <c r="C310" s="10"/>
      <c r="D310" s="9"/>
      <c r="E310" s="9"/>
      <c r="G310" s="9"/>
      <c r="H310" s="9"/>
      <c r="I310" s="9"/>
      <c r="J310" s="9"/>
      <c r="U310" s="9"/>
      <c r="V310" s="9"/>
      <c r="W310" s="9"/>
      <c r="X310" s="10"/>
      <c r="Z310" s="10"/>
      <c r="AA310" s="9"/>
      <c r="AB310" s="9"/>
      <c r="AD310" s="9"/>
      <c r="AE310" s="9"/>
      <c r="AH310" s="9"/>
      <c r="AI310" s="9"/>
      <c r="AK310" s="10"/>
      <c r="AL310" s="9"/>
      <c r="AM310" s="9"/>
      <c r="AO310" s="9"/>
      <c r="AP310" s="9"/>
      <c r="AQ310" s="9"/>
      <c r="AR310" s="9"/>
      <c r="AS310" s="10"/>
      <c r="BD310" s="9"/>
      <c r="BE310" s="9"/>
      <c r="BF310" s="9"/>
      <c r="BG310" s="10"/>
      <c r="BI310" s="10"/>
      <c r="BJ310" s="9"/>
      <c r="BK310" s="9"/>
      <c r="BM310" s="9"/>
      <c r="BN310" s="9"/>
      <c r="BQ310" s="9"/>
      <c r="BR310" s="9"/>
      <c r="BS310" s="9"/>
      <c r="BU310" s="10"/>
      <c r="BV310" s="9"/>
      <c r="CF310" s="9"/>
      <c r="CG310" s="10"/>
      <c r="CH310" s="9"/>
      <c r="CI310" s="10"/>
      <c r="CK310" s="10"/>
      <c r="CL310" s="9"/>
    </row>
    <row r="311" ht="15.75" customHeight="1">
      <c r="A311" s="9"/>
      <c r="C311" s="10"/>
      <c r="D311" s="9"/>
      <c r="E311" s="9"/>
      <c r="G311" s="9"/>
      <c r="H311" s="9"/>
      <c r="I311" s="9"/>
      <c r="J311" s="9"/>
      <c r="U311" s="9"/>
      <c r="V311" s="9"/>
      <c r="W311" s="9"/>
      <c r="X311" s="10"/>
      <c r="Z311" s="10"/>
      <c r="AA311" s="9"/>
      <c r="AB311" s="9"/>
      <c r="AD311" s="9"/>
      <c r="AE311" s="9"/>
      <c r="AH311" s="9"/>
      <c r="AI311" s="9"/>
      <c r="AK311" s="10"/>
      <c r="AL311" s="9"/>
      <c r="AM311" s="9"/>
      <c r="AO311" s="9"/>
      <c r="AP311" s="9"/>
      <c r="AQ311" s="9"/>
      <c r="AR311" s="9"/>
      <c r="AS311" s="10"/>
      <c r="BD311" s="9"/>
      <c r="BE311" s="9"/>
      <c r="BF311" s="9"/>
      <c r="BG311" s="10"/>
      <c r="BI311" s="10"/>
      <c r="BJ311" s="9"/>
      <c r="BK311" s="9"/>
      <c r="BM311" s="9"/>
      <c r="BN311" s="9"/>
      <c r="BQ311" s="9"/>
      <c r="BR311" s="9"/>
      <c r="BS311" s="9"/>
      <c r="BU311" s="10"/>
      <c r="BV311" s="9"/>
      <c r="CF311" s="9"/>
      <c r="CG311" s="10"/>
      <c r="CH311" s="9"/>
      <c r="CI311" s="10"/>
      <c r="CK311" s="10"/>
      <c r="CL311" s="9"/>
    </row>
    <row r="312" ht="15.75" customHeight="1">
      <c r="A312" s="9"/>
      <c r="C312" s="10"/>
      <c r="D312" s="9"/>
      <c r="E312" s="9"/>
      <c r="G312" s="9"/>
      <c r="H312" s="9"/>
      <c r="I312" s="9"/>
      <c r="J312" s="9"/>
      <c r="U312" s="9"/>
      <c r="V312" s="9"/>
      <c r="W312" s="9"/>
      <c r="X312" s="10"/>
      <c r="Z312" s="10"/>
      <c r="AA312" s="9"/>
      <c r="AB312" s="9"/>
      <c r="AD312" s="9"/>
      <c r="AE312" s="9"/>
      <c r="AH312" s="9"/>
      <c r="AI312" s="9"/>
      <c r="AK312" s="10"/>
      <c r="AL312" s="9"/>
      <c r="AM312" s="9"/>
      <c r="AO312" s="9"/>
      <c r="AP312" s="9"/>
      <c r="AQ312" s="9"/>
      <c r="AR312" s="9"/>
      <c r="AS312" s="10"/>
      <c r="BD312" s="9"/>
      <c r="BE312" s="9"/>
      <c r="BF312" s="9"/>
      <c r="BG312" s="10"/>
      <c r="BI312" s="10"/>
      <c r="BJ312" s="9"/>
      <c r="BK312" s="9"/>
      <c r="BM312" s="9"/>
      <c r="BN312" s="9"/>
      <c r="BQ312" s="9"/>
      <c r="BR312" s="9"/>
      <c r="BS312" s="9"/>
      <c r="BU312" s="10"/>
      <c r="BV312" s="9"/>
      <c r="CF312" s="9"/>
      <c r="CG312" s="10"/>
      <c r="CH312" s="9"/>
      <c r="CI312" s="10"/>
      <c r="CK312" s="10"/>
      <c r="CL312" s="9"/>
    </row>
    <row r="313" ht="15.75" customHeight="1">
      <c r="A313" s="9"/>
      <c r="C313" s="10"/>
      <c r="D313" s="9"/>
      <c r="E313" s="9"/>
      <c r="G313" s="9"/>
      <c r="H313" s="9"/>
      <c r="I313" s="9"/>
      <c r="J313" s="9"/>
      <c r="U313" s="9"/>
      <c r="V313" s="9"/>
      <c r="W313" s="9"/>
      <c r="X313" s="10"/>
      <c r="Z313" s="10"/>
      <c r="AA313" s="9"/>
      <c r="AB313" s="9"/>
      <c r="AD313" s="9"/>
      <c r="AE313" s="9"/>
      <c r="AH313" s="9"/>
      <c r="AI313" s="9"/>
      <c r="AK313" s="10"/>
      <c r="AL313" s="9"/>
      <c r="AM313" s="9"/>
      <c r="AO313" s="9"/>
      <c r="AP313" s="9"/>
      <c r="AQ313" s="9"/>
      <c r="AR313" s="9"/>
      <c r="AS313" s="10"/>
      <c r="BD313" s="9"/>
      <c r="BE313" s="9"/>
      <c r="BF313" s="9"/>
      <c r="BG313" s="10"/>
      <c r="BI313" s="10"/>
      <c r="BJ313" s="9"/>
      <c r="BK313" s="9"/>
      <c r="BM313" s="9"/>
      <c r="BN313" s="9"/>
      <c r="BQ313" s="9"/>
      <c r="BR313" s="9"/>
      <c r="BS313" s="9"/>
      <c r="BU313" s="10"/>
      <c r="BV313" s="9"/>
      <c r="CF313" s="9"/>
      <c r="CG313" s="10"/>
      <c r="CH313" s="9"/>
      <c r="CI313" s="10"/>
      <c r="CK313" s="10"/>
      <c r="CL313" s="9"/>
    </row>
    <row r="314" ht="15.75" customHeight="1">
      <c r="A314" s="9"/>
      <c r="C314" s="10"/>
      <c r="D314" s="9"/>
      <c r="E314" s="9"/>
      <c r="G314" s="9"/>
      <c r="H314" s="9"/>
      <c r="I314" s="9"/>
      <c r="J314" s="9"/>
      <c r="U314" s="9"/>
      <c r="V314" s="9"/>
      <c r="W314" s="9"/>
      <c r="X314" s="10"/>
      <c r="Z314" s="10"/>
      <c r="AA314" s="9"/>
      <c r="AB314" s="9"/>
      <c r="AD314" s="9"/>
      <c r="AE314" s="9"/>
      <c r="AH314" s="9"/>
      <c r="AI314" s="9"/>
      <c r="AK314" s="10"/>
      <c r="AL314" s="9"/>
      <c r="AM314" s="9"/>
      <c r="AO314" s="9"/>
      <c r="AP314" s="9"/>
      <c r="AQ314" s="9"/>
      <c r="AR314" s="9"/>
      <c r="AS314" s="10"/>
      <c r="BD314" s="9"/>
      <c r="BE314" s="9"/>
      <c r="BF314" s="9"/>
      <c r="BG314" s="10"/>
      <c r="BI314" s="10"/>
      <c r="BJ314" s="9"/>
      <c r="BK314" s="9"/>
      <c r="BM314" s="9"/>
      <c r="BN314" s="9"/>
      <c r="BQ314" s="9"/>
      <c r="BR314" s="9"/>
      <c r="BS314" s="9"/>
      <c r="BU314" s="10"/>
      <c r="BV314" s="9"/>
      <c r="CF314" s="9"/>
      <c r="CG314" s="10"/>
      <c r="CH314" s="9"/>
      <c r="CI314" s="10"/>
      <c r="CK314" s="10"/>
      <c r="CL314" s="9"/>
    </row>
    <row r="315" ht="15.75" customHeight="1">
      <c r="A315" s="9"/>
      <c r="C315" s="10"/>
      <c r="D315" s="9"/>
      <c r="E315" s="9"/>
      <c r="G315" s="9"/>
      <c r="H315" s="9"/>
      <c r="I315" s="9"/>
      <c r="J315" s="9"/>
      <c r="U315" s="9"/>
      <c r="V315" s="9"/>
      <c r="W315" s="9"/>
      <c r="X315" s="10"/>
      <c r="Z315" s="10"/>
      <c r="AA315" s="9"/>
      <c r="AB315" s="9"/>
      <c r="AD315" s="9"/>
      <c r="AE315" s="9"/>
      <c r="AH315" s="9"/>
      <c r="AI315" s="9"/>
      <c r="AK315" s="10"/>
      <c r="AL315" s="9"/>
      <c r="AM315" s="9"/>
      <c r="AO315" s="9"/>
      <c r="AP315" s="9"/>
      <c r="AQ315" s="9"/>
      <c r="AR315" s="9"/>
      <c r="AS315" s="10"/>
      <c r="BD315" s="9"/>
      <c r="BE315" s="9"/>
      <c r="BF315" s="9"/>
      <c r="BG315" s="10"/>
      <c r="BI315" s="10"/>
      <c r="BJ315" s="9"/>
      <c r="BK315" s="9"/>
      <c r="BM315" s="9"/>
      <c r="BN315" s="9"/>
      <c r="BQ315" s="9"/>
      <c r="BR315" s="9"/>
      <c r="BS315" s="9"/>
      <c r="BU315" s="10"/>
      <c r="BV315" s="9"/>
      <c r="CF315" s="9"/>
      <c r="CG315" s="10"/>
      <c r="CH315" s="9"/>
      <c r="CI315" s="10"/>
      <c r="CK315" s="10"/>
      <c r="CL315" s="9"/>
    </row>
    <row r="316" ht="15.75" customHeight="1">
      <c r="A316" s="9"/>
      <c r="C316" s="10"/>
      <c r="D316" s="9"/>
      <c r="E316" s="9"/>
      <c r="G316" s="9"/>
      <c r="H316" s="9"/>
      <c r="I316" s="9"/>
      <c r="J316" s="9"/>
      <c r="U316" s="9"/>
      <c r="V316" s="9"/>
      <c r="W316" s="9"/>
      <c r="X316" s="10"/>
      <c r="Z316" s="10"/>
      <c r="AA316" s="9"/>
      <c r="AB316" s="9"/>
      <c r="AD316" s="9"/>
      <c r="AE316" s="9"/>
      <c r="AH316" s="9"/>
      <c r="AI316" s="9"/>
      <c r="AK316" s="10"/>
      <c r="AL316" s="9"/>
      <c r="AM316" s="9"/>
      <c r="AO316" s="9"/>
      <c r="AP316" s="9"/>
      <c r="AQ316" s="9"/>
      <c r="AR316" s="9"/>
      <c r="AS316" s="10"/>
      <c r="BD316" s="9"/>
      <c r="BE316" s="9"/>
      <c r="BF316" s="9"/>
      <c r="BG316" s="10"/>
      <c r="BI316" s="10"/>
      <c r="BJ316" s="9"/>
      <c r="BK316" s="9"/>
      <c r="BM316" s="9"/>
      <c r="BN316" s="9"/>
      <c r="BQ316" s="9"/>
      <c r="BR316" s="9"/>
      <c r="BS316" s="9"/>
      <c r="BU316" s="10"/>
      <c r="BV316" s="9"/>
      <c r="CF316" s="9"/>
      <c r="CG316" s="10"/>
      <c r="CH316" s="9"/>
      <c r="CI316" s="10"/>
      <c r="CK316" s="10"/>
      <c r="CL316" s="9"/>
    </row>
    <row r="317" ht="15.75" customHeight="1">
      <c r="A317" s="9"/>
      <c r="C317" s="10"/>
      <c r="D317" s="9"/>
      <c r="E317" s="9"/>
      <c r="G317" s="9"/>
      <c r="H317" s="9"/>
      <c r="I317" s="9"/>
      <c r="J317" s="9"/>
      <c r="U317" s="9"/>
      <c r="V317" s="9"/>
      <c r="W317" s="9"/>
      <c r="X317" s="10"/>
      <c r="Z317" s="10"/>
      <c r="AA317" s="9"/>
      <c r="AB317" s="9"/>
      <c r="AD317" s="9"/>
      <c r="AE317" s="9"/>
      <c r="AH317" s="9"/>
      <c r="AI317" s="9"/>
      <c r="AK317" s="10"/>
      <c r="AL317" s="9"/>
      <c r="AM317" s="9"/>
      <c r="AO317" s="9"/>
      <c r="AP317" s="9"/>
      <c r="AQ317" s="9"/>
      <c r="AR317" s="9"/>
      <c r="AS317" s="10"/>
      <c r="BD317" s="9"/>
      <c r="BE317" s="9"/>
      <c r="BF317" s="9"/>
      <c r="BG317" s="10"/>
      <c r="BI317" s="10"/>
      <c r="BJ317" s="9"/>
      <c r="BK317" s="9"/>
      <c r="BM317" s="9"/>
      <c r="BN317" s="9"/>
      <c r="BQ317" s="9"/>
      <c r="BR317" s="9"/>
      <c r="BS317" s="9"/>
      <c r="BU317" s="10"/>
      <c r="BV317" s="9"/>
      <c r="CF317" s="9"/>
      <c r="CG317" s="10"/>
      <c r="CH317" s="9"/>
      <c r="CI317" s="10"/>
      <c r="CK317" s="10"/>
      <c r="CL317" s="9"/>
    </row>
    <row r="318" ht="15.75" customHeight="1">
      <c r="A318" s="9"/>
      <c r="C318" s="10"/>
      <c r="D318" s="9"/>
      <c r="E318" s="9"/>
      <c r="G318" s="9"/>
      <c r="H318" s="9"/>
      <c r="I318" s="9"/>
      <c r="J318" s="9"/>
      <c r="U318" s="9"/>
      <c r="V318" s="9"/>
      <c r="W318" s="9"/>
      <c r="X318" s="10"/>
      <c r="Z318" s="10"/>
      <c r="AA318" s="9"/>
      <c r="AB318" s="9"/>
      <c r="AD318" s="9"/>
      <c r="AE318" s="9"/>
      <c r="AH318" s="9"/>
      <c r="AI318" s="9"/>
      <c r="AK318" s="10"/>
      <c r="AL318" s="9"/>
      <c r="AM318" s="9"/>
      <c r="AO318" s="9"/>
      <c r="AP318" s="9"/>
      <c r="AQ318" s="9"/>
      <c r="AR318" s="9"/>
      <c r="AS318" s="10"/>
      <c r="BD318" s="9"/>
      <c r="BE318" s="9"/>
      <c r="BF318" s="9"/>
      <c r="BG318" s="10"/>
      <c r="BI318" s="10"/>
      <c r="BJ318" s="9"/>
      <c r="BK318" s="9"/>
      <c r="BM318" s="9"/>
      <c r="BN318" s="9"/>
      <c r="BQ318" s="9"/>
      <c r="BR318" s="9"/>
      <c r="BS318" s="9"/>
      <c r="BU318" s="10"/>
      <c r="BV318" s="9"/>
      <c r="CF318" s="9"/>
      <c r="CG318" s="10"/>
      <c r="CH318" s="9"/>
      <c r="CI318" s="10"/>
      <c r="CK318" s="10"/>
      <c r="CL318" s="9"/>
    </row>
    <row r="319" ht="15.75" customHeight="1">
      <c r="A319" s="9"/>
      <c r="C319" s="10"/>
      <c r="D319" s="9"/>
      <c r="E319" s="9"/>
      <c r="G319" s="9"/>
      <c r="H319" s="9"/>
      <c r="I319" s="9"/>
      <c r="J319" s="9"/>
      <c r="U319" s="9"/>
      <c r="V319" s="9"/>
      <c r="W319" s="9"/>
      <c r="X319" s="10"/>
      <c r="Z319" s="10"/>
      <c r="AA319" s="9"/>
      <c r="AB319" s="9"/>
      <c r="AD319" s="9"/>
      <c r="AE319" s="9"/>
      <c r="AH319" s="9"/>
      <c r="AI319" s="9"/>
      <c r="AK319" s="10"/>
      <c r="AL319" s="9"/>
      <c r="AM319" s="9"/>
      <c r="AO319" s="9"/>
      <c r="AP319" s="9"/>
      <c r="AQ319" s="9"/>
      <c r="AR319" s="9"/>
      <c r="AS319" s="10"/>
      <c r="BD319" s="9"/>
      <c r="BE319" s="9"/>
      <c r="BF319" s="9"/>
      <c r="BG319" s="10"/>
      <c r="BI319" s="10"/>
      <c r="BJ319" s="9"/>
      <c r="BK319" s="9"/>
      <c r="BM319" s="9"/>
      <c r="BN319" s="9"/>
      <c r="BQ319" s="9"/>
      <c r="BR319" s="9"/>
      <c r="BS319" s="9"/>
      <c r="BU319" s="10"/>
      <c r="BV319" s="9"/>
      <c r="CF319" s="9"/>
      <c r="CG319" s="10"/>
      <c r="CH319" s="9"/>
      <c r="CI319" s="10"/>
      <c r="CK319" s="10"/>
      <c r="CL319" s="9"/>
    </row>
    <row r="320" ht="15.75" customHeight="1">
      <c r="A320" s="9"/>
      <c r="C320" s="10"/>
      <c r="D320" s="9"/>
      <c r="E320" s="9"/>
      <c r="G320" s="9"/>
      <c r="H320" s="9"/>
      <c r="I320" s="9"/>
      <c r="J320" s="9"/>
      <c r="U320" s="9"/>
      <c r="V320" s="9"/>
      <c r="W320" s="9"/>
      <c r="X320" s="10"/>
      <c r="Z320" s="10"/>
      <c r="AA320" s="9"/>
      <c r="AB320" s="9"/>
      <c r="AD320" s="9"/>
      <c r="AE320" s="9"/>
      <c r="AH320" s="9"/>
      <c r="AI320" s="9"/>
      <c r="AK320" s="10"/>
      <c r="AL320" s="9"/>
      <c r="AM320" s="9"/>
      <c r="AO320" s="9"/>
      <c r="AP320" s="9"/>
      <c r="AQ320" s="9"/>
      <c r="AR320" s="9"/>
      <c r="AS320" s="10"/>
      <c r="BD320" s="9"/>
      <c r="BE320" s="9"/>
      <c r="BF320" s="9"/>
      <c r="BG320" s="10"/>
      <c r="BI320" s="10"/>
      <c r="BJ320" s="9"/>
      <c r="BK320" s="9"/>
      <c r="BM320" s="9"/>
      <c r="BN320" s="9"/>
      <c r="BQ320" s="9"/>
      <c r="BR320" s="9"/>
      <c r="BS320" s="9"/>
      <c r="BU320" s="10"/>
      <c r="BV320" s="9"/>
      <c r="CF320" s="9"/>
      <c r="CG320" s="10"/>
      <c r="CH320" s="9"/>
      <c r="CI320" s="10"/>
      <c r="CK320" s="10"/>
      <c r="CL320" s="9"/>
    </row>
    <row r="321" ht="15.75" customHeight="1">
      <c r="A321" s="9"/>
      <c r="C321" s="10"/>
      <c r="D321" s="9"/>
      <c r="E321" s="9"/>
      <c r="G321" s="9"/>
      <c r="H321" s="9"/>
      <c r="I321" s="9"/>
      <c r="J321" s="9"/>
      <c r="U321" s="9"/>
      <c r="V321" s="9"/>
      <c r="W321" s="9"/>
      <c r="X321" s="10"/>
      <c r="Z321" s="10"/>
      <c r="AA321" s="9"/>
      <c r="AB321" s="9"/>
      <c r="AD321" s="9"/>
      <c r="AE321" s="9"/>
      <c r="AH321" s="9"/>
      <c r="AI321" s="9"/>
      <c r="AK321" s="10"/>
      <c r="AL321" s="9"/>
      <c r="AM321" s="9"/>
      <c r="AO321" s="9"/>
      <c r="AP321" s="9"/>
      <c r="AQ321" s="9"/>
      <c r="AR321" s="9"/>
      <c r="AS321" s="10"/>
      <c r="BD321" s="9"/>
      <c r="BE321" s="9"/>
      <c r="BF321" s="9"/>
      <c r="BG321" s="10"/>
      <c r="BI321" s="10"/>
      <c r="BJ321" s="9"/>
      <c r="BK321" s="9"/>
      <c r="BM321" s="9"/>
      <c r="BN321" s="9"/>
      <c r="BQ321" s="9"/>
      <c r="BR321" s="9"/>
      <c r="BS321" s="9"/>
      <c r="BU321" s="10"/>
      <c r="BV321" s="9"/>
      <c r="CF321" s="9"/>
      <c r="CG321" s="10"/>
      <c r="CH321" s="9"/>
      <c r="CI321" s="10"/>
      <c r="CK321" s="10"/>
      <c r="CL321" s="9"/>
    </row>
    <row r="322" ht="15.75" customHeight="1">
      <c r="A322" s="9"/>
      <c r="C322" s="10"/>
      <c r="D322" s="9"/>
      <c r="E322" s="9"/>
      <c r="G322" s="9"/>
      <c r="H322" s="9"/>
      <c r="I322" s="9"/>
      <c r="J322" s="9"/>
      <c r="U322" s="9"/>
      <c r="V322" s="9"/>
      <c r="W322" s="9"/>
      <c r="X322" s="10"/>
      <c r="Z322" s="10"/>
      <c r="AA322" s="9"/>
      <c r="AB322" s="9"/>
      <c r="AD322" s="9"/>
      <c r="AE322" s="9"/>
      <c r="AH322" s="9"/>
      <c r="AI322" s="9"/>
      <c r="AK322" s="10"/>
      <c r="AL322" s="9"/>
      <c r="AM322" s="9"/>
      <c r="AO322" s="9"/>
      <c r="AP322" s="9"/>
      <c r="AQ322" s="9"/>
      <c r="AR322" s="9"/>
      <c r="AS322" s="10"/>
      <c r="BD322" s="9"/>
      <c r="BE322" s="9"/>
      <c r="BF322" s="9"/>
      <c r="BG322" s="10"/>
      <c r="BI322" s="10"/>
      <c r="BJ322" s="9"/>
      <c r="BK322" s="9"/>
      <c r="BM322" s="9"/>
      <c r="BN322" s="9"/>
      <c r="BQ322" s="9"/>
      <c r="BR322" s="9"/>
      <c r="BS322" s="9"/>
      <c r="BU322" s="10"/>
      <c r="BV322" s="9"/>
      <c r="CF322" s="9"/>
      <c r="CG322" s="10"/>
      <c r="CH322" s="9"/>
      <c r="CI322" s="10"/>
      <c r="CK322" s="10"/>
      <c r="CL322" s="9"/>
    </row>
    <row r="323" ht="15.75" customHeight="1">
      <c r="A323" s="9"/>
      <c r="C323" s="10"/>
      <c r="D323" s="9"/>
      <c r="E323" s="9"/>
      <c r="G323" s="9"/>
      <c r="H323" s="9"/>
      <c r="I323" s="9"/>
      <c r="J323" s="9"/>
      <c r="U323" s="9"/>
      <c r="V323" s="9"/>
      <c r="W323" s="9"/>
      <c r="X323" s="10"/>
      <c r="Z323" s="10"/>
      <c r="AA323" s="9"/>
      <c r="AB323" s="9"/>
      <c r="AD323" s="9"/>
      <c r="AE323" s="9"/>
      <c r="AH323" s="9"/>
      <c r="AI323" s="9"/>
      <c r="AK323" s="10"/>
      <c r="AL323" s="9"/>
      <c r="AM323" s="9"/>
      <c r="AO323" s="9"/>
      <c r="AP323" s="9"/>
      <c r="AQ323" s="9"/>
      <c r="AR323" s="9"/>
      <c r="AS323" s="10"/>
      <c r="BD323" s="9"/>
      <c r="BE323" s="9"/>
      <c r="BF323" s="9"/>
      <c r="BG323" s="10"/>
      <c r="BI323" s="10"/>
      <c r="BJ323" s="9"/>
      <c r="BK323" s="9"/>
      <c r="BM323" s="9"/>
      <c r="BN323" s="9"/>
      <c r="BQ323" s="9"/>
      <c r="BR323" s="9"/>
      <c r="BS323" s="9"/>
      <c r="BU323" s="10"/>
      <c r="BV323" s="9"/>
      <c r="CF323" s="9"/>
      <c r="CG323" s="10"/>
      <c r="CH323" s="9"/>
      <c r="CI323" s="10"/>
      <c r="CK323" s="10"/>
      <c r="CL323" s="9"/>
    </row>
    <row r="324" ht="15.75" customHeight="1">
      <c r="A324" s="9"/>
      <c r="C324" s="10"/>
      <c r="D324" s="9"/>
      <c r="E324" s="9"/>
      <c r="G324" s="9"/>
      <c r="H324" s="9"/>
      <c r="I324" s="9"/>
      <c r="J324" s="9"/>
      <c r="U324" s="9"/>
      <c r="V324" s="9"/>
      <c r="W324" s="9"/>
      <c r="X324" s="10"/>
      <c r="Z324" s="10"/>
      <c r="AA324" s="9"/>
      <c r="AB324" s="9"/>
      <c r="AD324" s="9"/>
      <c r="AE324" s="9"/>
      <c r="AH324" s="9"/>
      <c r="AI324" s="9"/>
      <c r="AK324" s="10"/>
      <c r="AL324" s="9"/>
      <c r="AM324" s="9"/>
      <c r="AO324" s="9"/>
      <c r="AP324" s="9"/>
      <c r="AQ324" s="9"/>
      <c r="AR324" s="9"/>
      <c r="AS324" s="10"/>
      <c r="BD324" s="9"/>
      <c r="BE324" s="9"/>
      <c r="BF324" s="9"/>
      <c r="BG324" s="10"/>
      <c r="BI324" s="10"/>
      <c r="BJ324" s="9"/>
      <c r="BK324" s="9"/>
      <c r="BM324" s="9"/>
      <c r="BN324" s="9"/>
      <c r="BQ324" s="9"/>
      <c r="BR324" s="9"/>
      <c r="BS324" s="9"/>
      <c r="BU324" s="10"/>
      <c r="BV324" s="9"/>
      <c r="CF324" s="9"/>
      <c r="CG324" s="10"/>
      <c r="CH324" s="9"/>
      <c r="CI324" s="10"/>
      <c r="CK324" s="10"/>
      <c r="CL324" s="9"/>
    </row>
    <row r="325" ht="15.75" customHeight="1">
      <c r="A325" s="9"/>
      <c r="C325" s="10"/>
      <c r="D325" s="9"/>
      <c r="E325" s="9"/>
      <c r="G325" s="9"/>
      <c r="H325" s="9"/>
      <c r="I325" s="9"/>
      <c r="J325" s="9"/>
      <c r="U325" s="9"/>
      <c r="V325" s="9"/>
      <c r="W325" s="9"/>
      <c r="X325" s="10"/>
      <c r="Z325" s="10"/>
      <c r="AA325" s="9"/>
      <c r="AB325" s="9"/>
      <c r="AD325" s="9"/>
      <c r="AE325" s="9"/>
      <c r="AH325" s="9"/>
      <c r="AI325" s="9"/>
      <c r="AK325" s="10"/>
      <c r="AL325" s="9"/>
      <c r="AM325" s="9"/>
      <c r="AO325" s="9"/>
      <c r="AP325" s="9"/>
      <c r="AQ325" s="9"/>
      <c r="AR325" s="9"/>
      <c r="AS325" s="10"/>
      <c r="BD325" s="9"/>
      <c r="BE325" s="9"/>
      <c r="BF325" s="9"/>
      <c r="BG325" s="10"/>
      <c r="BI325" s="10"/>
      <c r="BJ325" s="9"/>
      <c r="BK325" s="9"/>
      <c r="BM325" s="9"/>
      <c r="BN325" s="9"/>
      <c r="BQ325" s="9"/>
      <c r="BR325" s="9"/>
      <c r="BS325" s="9"/>
      <c r="BU325" s="10"/>
      <c r="BV325" s="9"/>
      <c r="CF325" s="9"/>
      <c r="CG325" s="10"/>
      <c r="CH325" s="9"/>
      <c r="CI325" s="10"/>
      <c r="CK325" s="10"/>
      <c r="CL325" s="9"/>
    </row>
    <row r="326" ht="15.75" customHeight="1">
      <c r="A326" s="9"/>
      <c r="C326" s="10"/>
      <c r="D326" s="9"/>
      <c r="E326" s="9"/>
      <c r="G326" s="9"/>
      <c r="H326" s="9"/>
      <c r="I326" s="9"/>
      <c r="J326" s="9"/>
      <c r="U326" s="9"/>
      <c r="V326" s="9"/>
      <c r="W326" s="9"/>
      <c r="X326" s="10"/>
      <c r="Z326" s="10"/>
      <c r="AA326" s="9"/>
      <c r="AB326" s="9"/>
      <c r="AD326" s="9"/>
      <c r="AE326" s="9"/>
      <c r="AH326" s="9"/>
      <c r="AI326" s="9"/>
      <c r="AK326" s="10"/>
      <c r="AL326" s="9"/>
      <c r="AM326" s="9"/>
      <c r="AO326" s="9"/>
      <c r="AP326" s="9"/>
      <c r="AQ326" s="9"/>
      <c r="AR326" s="9"/>
      <c r="AS326" s="10"/>
      <c r="BD326" s="9"/>
      <c r="BE326" s="9"/>
      <c r="BF326" s="9"/>
      <c r="BG326" s="10"/>
      <c r="BI326" s="10"/>
      <c r="BJ326" s="9"/>
      <c r="BK326" s="9"/>
      <c r="BM326" s="9"/>
      <c r="BN326" s="9"/>
      <c r="BQ326" s="9"/>
      <c r="BR326" s="9"/>
      <c r="BS326" s="9"/>
      <c r="BU326" s="10"/>
      <c r="BV326" s="9"/>
      <c r="CF326" s="9"/>
      <c r="CG326" s="10"/>
      <c r="CH326" s="9"/>
      <c r="CI326" s="10"/>
      <c r="CK326" s="10"/>
      <c r="CL326" s="9"/>
    </row>
    <row r="327" ht="15.75" customHeight="1">
      <c r="A327" s="9"/>
      <c r="C327" s="10"/>
      <c r="D327" s="9"/>
      <c r="E327" s="9"/>
      <c r="G327" s="9"/>
      <c r="H327" s="9"/>
      <c r="I327" s="9"/>
      <c r="J327" s="9"/>
      <c r="U327" s="9"/>
      <c r="V327" s="9"/>
      <c r="W327" s="9"/>
      <c r="X327" s="10"/>
      <c r="Z327" s="10"/>
      <c r="AA327" s="9"/>
      <c r="AB327" s="9"/>
      <c r="AD327" s="9"/>
      <c r="AE327" s="9"/>
      <c r="AH327" s="9"/>
      <c r="AI327" s="9"/>
      <c r="AK327" s="10"/>
      <c r="AL327" s="9"/>
      <c r="AM327" s="9"/>
      <c r="AO327" s="9"/>
      <c r="AP327" s="9"/>
      <c r="AQ327" s="9"/>
      <c r="AR327" s="9"/>
      <c r="AS327" s="10"/>
      <c r="BD327" s="9"/>
      <c r="BE327" s="9"/>
      <c r="BF327" s="9"/>
      <c r="BG327" s="10"/>
      <c r="BI327" s="10"/>
      <c r="BJ327" s="9"/>
      <c r="BK327" s="9"/>
      <c r="BM327" s="9"/>
      <c r="BN327" s="9"/>
      <c r="BQ327" s="9"/>
      <c r="BR327" s="9"/>
      <c r="BS327" s="9"/>
      <c r="BU327" s="10"/>
      <c r="BV327" s="9"/>
      <c r="CF327" s="9"/>
      <c r="CG327" s="10"/>
      <c r="CH327" s="9"/>
      <c r="CI327" s="10"/>
      <c r="CK327" s="10"/>
      <c r="CL327" s="9"/>
    </row>
    <row r="328" ht="15.75" customHeight="1">
      <c r="A328" s="9"/>
      <c r="C328" s="10"/>
      <c r="D328" s="9"/>
      <c r="E328" s="9"/>
      <c r="G328" s="9"/>
      <c r="H328" s="9"/>
      <c r="I328" s="9"/>
      <c r="J328" s="9"/>
      <c r="U328" s="9"/>
      <c r="V328" s="9"/>
      <c r="W328" s="9"/>
      <c r="X328" s="10"/>
      <c r="Z328" s="10"/>
      <c r="AA328" s="9"/>
      <c r="AB328" s="9"/>
      <c r="AD328" s="9"/>
      <c r="AE328" s="9"/>
      <c r="AH328" s="9"/>
      <c r="AI328" s="9"/>
      <c r="AK328" s="10"/>
      <c r="AL328" s="9"/>
      <c r="AM328" s="9"/>
      <c r="AO328" s="9"/>
      <c r="AP328" s="9"/>
      <c r="AQ328" s="9"/>
      <c r="AR328" s="9"/>
      <c r="AS328" s="10"/>
      <c r="BD328" s="9"/>
      <c r="BE328" s="9"/>
      <c r="BF328" s="9"/>
      <c r="BG328" s="10"/>
      <c r="BI328" s="10"/>
      <c r="BJ328" s="9"/>
      <c r="BK328" s="9"/>
      <c r="BM328" s="9"/>
      <c r="BN328" s="9"/>
      <c r="BQ328" s="9"/>
      <c r="BR328" s="9"/>
      <c r="BS328" s="9"/>
      <c r="BU328" s="10"/>
      <c r="BV328" s="9"/>
      <c r="CF328" s="9"/>
      <c r="CG328" s="10"/>
      <c r="CH328" s="9"/>
      <c r="CI328" s="10"/>
      <c r="CK328" s="10"/>
      <c r="CL328" s="9"/>
    </row>
    <row r="329" ht="15.75" customHeight="1">
      <c r="A329" s="9"/>
      <c r="C329" s="10"/>
      <c r="D329" s="9"/>
      <c r="E329" s="9"/>
      <c r="G329" s="9"/>
      <c r="H329" s="9"/>
      <c r="I329" s="9"/>
      <c r="J329" s="9"/>
      <c r="U329" s="9"/>
      <c r="V329" s="9"/>
      <c r="W329" s="9"/>
      <c r="X329" s="10"/>
      <c r="Z329" s="10"/>
      <c r="AA329" s="9"/>
      <c r="AB329" s="9"/>
      <c r="AD329" s="9"/>
      <c r="AE329" s="9"/>
      <c r="AH329" s="9"/>
      <c r="AI329" s="9"/>
      <c r="AK329" s="10"/>
      <c r="AL329" s="9"/>
      <c r="AM329" s="9"/>
      <c r="AO329" s="9"/>
      <c r="AP329" s="9"/>
      <c r="AQ329" s="9"/>
      <c r="AR329" s="9"/>
      <c r="AS329" s="10"/>
      <c r="BD329" s="9"/>
      <c r="BE329" s="9"/>
      <c r="BF329" s="9"/>
      <c r="BG329" s="10"/>
      <c r="BI329" s="10"/>
      <c r="BJ329" s="9"/>
      <c r="BK329" s="9"/>
      <c r="BM329" s="9"/>
      <c r="BN329" s="9"/>
      <c r="BQ329" s="9"/>
      <c r="BR329" s="9"/>
      <c r="BS329" s="9"/>
      <c r="BU329" s="10"/>
      <c r="BV329" s="9"/>
      <c r="CF329" s="9"/>
      <c r="CG329" s="10"/>
      <c r="CH329" s="9"/>
      <c r="CI329" s="10"/>
      <c r="CK329" s="10"/>
      <c r="CL329" s="9"/>
    </row>
    <row r="330" ht="15.75" customHeight="1">
      <c r="A330" s="9"/>
      <c r="C330" s="10"/>
      <c r="D330" s="9"/>
      <c r="E330" s="9"/>
      <c r="G330" s="9"/>
      <c r="H330" s="9"/>
      <c r="I330" s="9"/>
      <c r="J330" s="9"/>
      <c r="U330" s="9"/>
      <c r="V330" s="9"/>
      <c r="W330" s="9"/>
      <c r="X330" s="10"/>
      <c r="Z330" s="10"/>
      <c r="AA330" s="9"/>
      <c r="AB330" s="9"/>
      <c r="AD330" s="9"/>
      <c r="AE330" s="9"/>
      <c r="AH330" s="9"/>
      <c r="AI330" s="9"/>
      <c r="AK330" s="10"/>
      <c r="AL330" s="9"/>
      <c r="AM330" s="9"/>
      <c r="AO330" s="9"/>
      <c r="AP330" s="9"/>
      <c r="AQ330" s="9"/>
      <c r="AR330" s="9"/>
      <c r="AS330" s="10"/>
      <c r="BD330" s="9"/>
      <c r="BE330" s="9"/>
      <c r="BF330" s="9"/>
      <c r="BG330" s="10"/>
      <c r="BI330" s="10"/>
      <c r="BJ330" s="9"/>
      <c r="BK330" s="9"/>
      <c r="BM330" s="9"/>
      <c r="BN330" s="9"/>
      <c r="BQ330" s="9"/>
      <c r="BR330" s="9"/>
      <c r="BS330" s="9"/>
      <c r="BU330" s="10"/>
      <c r="BV330" s="9"/>
      <c r="CF330" s="9"/>
      <c r="CG330" s="10"/>
      <c r="CH330" s="9"/>
      <c r="CI330" s="10"/>
      <c r="CK330" s="10"/>
      <c r="CL330" s="9"/>
    </row>
    <row r="331" ht="15.75" customHeight="1">
      <c r="A331" s="9"/>
      <c r="C331" s="10"/>
      <c r="D331" s="9"/>
      <c r="E331" s="9"/>
      <c r="G331" s="9"/>
      <c r="H331" s="9"/>
      <c r="I331" s="9"/>
      <c r="J331" s="9"/>
      <c r="U331" s="9"/>
      <c r="V331" s="9"/>
      <c r="W331" s="9"/>
      <c r="X331" s="10"/>
      <c r="Z331" s="10"/>
      <c r="AA331" s="9"/>
      <c r="AB331" s="9"/>
      <c r="AD331" s="9"/>
      <c r="AE331" s="9"/>
      <c r="AH331" s="9"/>
      <c r="AI331" s="9"/>
      <c r="AK331" s="10"/>
      <c r="AL331" s="9"/>
      <c r="AM331" s="9"/>
      <c r="AO331" s="9"/>
      <c r="AP331" s="9"/>
      <c r="AQ331" s="9"/>
      <c r="AR331" s="9"/>
      <c r="AS331" s="10"/>
      <c r="BD331" s="9"/>
      <c r="BE331" s="9"/>
      <c r="BF331" s="9"/>
      <c r="BG331" s="10"/>
      <c r="BI331" s="10"/>
      <c r="BJ331" s="9"/>
      <c r="BK331" s="9"/>
      <c r="BM331" s="9"/>
      <c r="BN331" s="9"/>
      <c r="BQ331" s="9"/>
      <c r="BR331" s="9"/>
      <c r="BS331" s="9"/>
      <c r="BU331" s="10"/>
      <c r="BV331" s="9"/>
      <c r="CF331" s="9"/>
      <c r="CG331" s="10"/>
      <c r="CH331" s="9"/>
      <c r="CI331" s="10"/>
      <c r="CK331" s="10"/>
      <c r="CL331" s="9"/>
    </row>
    <row r="332" ht="15.75" customHeight="1">
      <c r="A332" s="9"/>
      <c r="C332" s="10"/>
      <c r="D332" s="9"/>
      <c r="E332" s="9"/>
      <c r="G332" s="9"/>
      <c r="H332" s="9"/>
      <c r="I332" s="9"/>
      <c r="J332" s="9"/>
      <c r="U332" s="9"/>
      <c r="V332" s="9"/>
      <c r="W332" s="9"/>
      <c r="X332" s="10"/>
      <c r="Z332" s="10"/>
      <c r="AA332" s="9"/>
      <c r="AB332" s="9"/>
      <c r="AD332" s="9"/>
      <c r="AE332" s="9"/>
      <c r="AH332" s="9"/>
      <c r="AI332" s="9"/>
      <c r="AK332" s="10"/>
      <c r="AL332" s="9"/>
      <c r="AM332" s="9"/>
      <c r="AO332" s="9"/>
      <c r="AP332" s="9"/>
      <c r="AQ332" s="9"/>
      <c r="AR332" s="9"/>
      <c r="AS332" s="10"/>
      <c r="BD332" s="9"/>
      <c r="BE332" s="9"/>
      <c r="BF332" s="9"/>
      <c r="BG332" s="10"/>
      <c r="BI332" s="10"/>
      <c r="BJ332" s="9"/>
      <c r="BK332" s="9"/>
      <c r="BM332" s="9"/>
      <c r="BN332" s="9"/>
      <c r="BQ332" s="9"/>
      <c r="BR332" s="9"/>
      <c r="BS332" s="9"/>
      <c r="BU332" s="10"/>
      <c r="BV332" s="9"/>
      <c r="CF332" s="9"/>
      <c r="CG332" s="10"/>
      <c r="CH332" s="9"/>
      <c r="CI332" s="10"/>
      <c r="CK332" s="10"/>
      <c r="CL332" s="9"/>
    </row>
    <row r="333" ht="15.75" customHeight="1">
      <c r="A333" s="9"/>
      <c r="C333" s="10"/>
      <c r="D333" s="9"/>
      <c r="E333" s="9"/>
      <c r="G333" s="9"/>
      <c r="H333" s="9"/>
      <c r="I333" s="9"/>
      <c r="J333" s="9"/>
      <c r="U333" s="9"/>
      <c r="V333" s="9"/>
      <c r="W333" s="9"/>
      <c r="X333" s="10"/>
      <c r="Z333" s="10"/>
      <c r="AA333" s="9"/>
      <c r="AB333" s="9"/>
      <c r="AD333" s="9"/>
      <c r="AE333" s="9"/>
      <c r="AH333" s="9"/>
      <c r="AI333" s="9"/>
      <c r="AK333" s="10"/>
      <c r="AL333" s="9"/>
      <c r="AM333" s="9"/>
      <c r="AO333" s="9"/>
      <c r="AP333" s="9"/>
      <c r="AQ333" s="9"/>
      <c r="AR333" s="9"/>
      <c r="AS333" s="10"/>
      <c r="BD333" s="9"/>
      <c r="BE333" s="9"/>
      <c r="BF333" s="9"/>
      <c r="BG333" s="10"/>
      <c r="BI333" s="10"/>
      <c r="BJ333" s="9"/>
      <c r="BK333" s="9"/>
      <c r="BM333" s="9"/>
      <c r="BN333" s="9"/>
      <c r="BQ333" s="9"/>
      <c r="BR333" s="9"/>
      <c r="BS333" s="9"/>
      <c r="BU333" s="10"/>
      <c r="BV333" s="9"/>
      <c r="CF333" s="9"/>
      <c r="CG333" s="10"/>
      <c r="CH333" s="9"/>
      <c r="CI333" s="10"/>
      <c r="CK333" s="10"/>
      <c r="CL333" s="9"/>
    </row>
    <row r="334" ht="15.75" customHeight="1">
      <c r="A334" s="9"/>
      <c r="C334" s="10"/>
      <c r="D334" s="9"/>
      <c r="E334" s="9"/>
      <c r="G334" s="9"/>
      <c r="H334" s="9"/>
      <c r="I334" s="9"/>
      <c r="J334" s="9"/>
      <c r="U334" s="9"/>
      <c r="V334" s="9"/>
      <c r="W334" s="9"/>
      <c r="X334" s="10"/>
      <c r="Z334" s="10"/>
      <c r="AA334" s="9"/>
      <c r="AB334" s="9"/>
      <c r="AD334" s="9"/>
      <c r="AE334" s="9"/>
      <c r="AH334" s="9"/>
      <c r="AI334" s="9"/>
      <c r="AK334" s="10"/>
      <c r="AL334" s="9"/>
      <c r="AM334" s="9"/>
      <c r="AO334" s="9"/>
      <c r="AP334" s="9"/>
      <c r="AQ334" s="9"/>
      <c r="AR334" s="9"/>
      <c r="AS334" s="10"/>
      <c r="BD334" s="9"/>
      <c r="BE334" s="9"/>
      <c r="BF334" s="9"/>
      <c r="BG334" s="10"/>
      <c r="BI334" s="10"/>
      <c r="BJ334" s="9"/>
      <c r="BK334" s="9"/>
      <c r="BM334" s="9"/>
      <c r="BN334" s="9"/>
      <c r="BQ334" s="9"/>
      <c r="BR334" s="9"/>
      <c r="BS334" s="9"/>
      <c r="BU334" s="10"/>
      <c r="BV334" s="9"/>
      <c r="CF334" s="9"/>
      <c r="CG334" s="10"/>
      <c r="CH334" s="9"/>
      <c r="CI334" s="10"/>
      <c r="CK334" s="10"/>
      <c r="CL334" s="9"/>
    </row>
    <row r="335" ht="15.75" customHeight="1">
      <c r="A335" s="9"/>
      <c r="C335" s="10"/>
      <c r="D335" s="9"/>
      <c r="E335" s="9"/>
      <c r="G335" s="9"/>
      <c r="H335" s="9"/>
      <c r="I335" s="9"/>
      <c r="J335" s="9"/>
      <c r="U335" s="9"/>
      <c r="V335" s="9"/>
      <c r="W335" s="9"/>
      <c r="X335" s="10"/>
      <c r="Z335" s="10"/>
      <c r="AA335" s="9"/>
      <c r="AB335" s="9"/>
      <c r="AD335" s="9"/>
      <c r="AE335" s="9"/>
      <c r="AH335" s="9"/>
      <c r="AI335" s="9"/>
      <c r="AK335" s="10"/>
      <c r="AL335" s="9"/>
      <c r="AM335" s="9"/>
      <c r="AO335" s="9"/>
      <c r="AP335" s="9"/>
      <c r="AQ335" s="9"/>
      <c r="AR335" s="9"/>
      <c r="AS335" s="10"/>
      <c r="BD335" s="9"/>
      <c r="BE335" s="9"/>
      <c r="BF335" s="9"/>
      <c r="BG335" s="10"/>
      <c r="BI335" s="10"/>
      <c r="BJ335" s="9"/>
      <c r="BK335" s="9"/>
      <c r="BM335" s="9"/>
      <c r="BN335" s="9"/>
      <c r="BQ335" s="9"/>
      <c r="BR335" s="9"/>
      <c r="BS335" s="9"/>
      <c r="BU335" s="10"/>
      <c r="BV335" s="9"/>
      <c r="CF335" s="9"/>
      <c r="CG335" s="10"/>
      <c r="CH335" s="9"/>
      <c r="CI335" s="10"/>
      <c r="CK335" s="10"/>
      <c r="CL335" s="9"/>
    </row>
    <row r="336" ht="15.75" customHeight="1">
      <c r="A336" s="9"/>
      <c r="C336" s="10"/>
      <c r="D336" s="9"/>
      <c r="E336" s="9"/>
      <c r="G336" s="9"/>
      <c r="H336" s="9"/>
      <c r="I336" s="9"/>
      <c r="J336" s="9"/>
      <c r="U336" s="9"/>
      <c r="V336" s="9"/>
      <c r="W336" s="9"/>
      <c r="X336" s="10"/>
      <c r="Z336" s="10"/>
      <c r="AA336" s="9"/>
      <c r="AB336" s="9"/>
      <c r="AD336" s="9"/>
      <c r="AE336" s="9"/>
      <c r="AH336" s="9"/>
      <c r="AI336" s="9"/>
      <c r="AK336" s="10"/>
      <c r="AL336" s="9"/>
      <c r="AM336" s="9"/>
      <c r="AO336" s="9"/>
      <c r="AP336" s="9"/>
      <c r="AQ336" s="9"/>
      <c r="AR336" s="9"/>
      <c r="AS336" s="10"/>
      <c r="BD336" s="9"/>
      <c r="BE336" s="9"/>
      <c r="BF336" s="9"/>
      <c r="BG336" s="10"/>
      <c r="BI336" s="10"/>
      <c r="BJ336" s="9"/>
      <c r="BK336" s="9"/>
      <c r="BM336" s="9"/>
      <c r="BN336" s="9"/>
      <c r="BQ336" s="9"/>
      <c r="BR336" s="9"/>
      <c r="BS336" s="9"/>
      <c r="BU336" s="10"/>
      <c r="BV336" s="9"/>
      <c r="CF336" s="9"/>
      <c r="CG336" s="10"/>
      <c r="CH336" s="9"/>
      <c r="CI336" s="10"/>
      <c r="CK336" s="10"/>
      <c r="CL336" s="9"/>
    </row>
    <row r="337" ht="15.75" customHeight="1">
      <c r="A337" s="9"/>
      <c r="C337" s="10"/>
      <c r="D337" s="9"/>
      <c r="E337" s="9"/>
      <c r="G337" s="9"/>
      <c r="H337" s="9"/>
      <c r="I337" s="9"/>
      <c r="J337" s="9"/>
      <c r="U337" s="9"/>
      <c r="V337" s="9"/>
      <c r="W337" s="9"/>
      <c r="X337" s="10"/>
      <c r="Z337" s="10"/>
      <c r="AA337" s="9"/>
      <c r="AB337" s="9"/>
      <c r="AD337" s="9"/>
      <c r="AE337" s="9"/>
      <c r="AH337" s="9"/>
      <c r="AI337" s="9"/>
      <c r="AK337" s="10"/>
      <c r="AL337" s="9"/>
      <c r="AM337" s="9"/>
      <c r="AO337" s="9"/>
      <c r="AP337" s="9"/>
      <c r="AQ337" s="9"/>
      <c r="AR337" s="9"/>
      <c r="AS337" s="10"/>
      <c r="BD337" s="9"/>
      <c r="BE337" s="9"/>
      <c r="BF337" s="9"/>
      <c r="BG337" s="10"/>
      <c r="BI337" s="10"/>
      <c r="BJ337" s="9"/>
      <c r="BK337" s="9"/>
      <c r="BM337" s="9"/>
      <c r="BN337" s="9"/>
      <c r="BQ337" s="9"/>
      <c r="BR337" s="9"/>
      <c r="BS337" s="9"/>
      <c r="BU337" s="10"/>
      <c r="BV337" s="9"/>
      <c r="CF337" s="9"/>
      <c r="CG337" s="10"/>
      <c r="CH337" s="9"/>
      <c r="CI337" s="10"/>
      <c r="CK337" s="10"/>
      <c r="CL337" s="9"/>
    </row>
    <row r="338" ht="15.75" customHeight="1">
      <c r="A338" s="9"/>
      <c r="C338" s="10"/>
      <c r="D338" s="9"/>
      <c r="E338" s="9"/>
      <c r="G338" s="9"/>
      <c r="H338" s="9"/>
      <c r="I338" s="9"/>
      <c r="J338" s="9"/>
      <c r="U338" s="9"/>
      <c r="V338" s="9"/>
      <c r="W338" s="9"/>
      <c r="X338" s="10"/>
      <c r="Z338" s="10"/>
      <c r="AA338" s="9"/>
      <c r="AB338" s="9"/>
      <c r="AD338" s="9"/>
      <c r="AE338" s="9"/>
      <c r="AH338" s="9"/>
      <c r="AI338" s="9"/>
      <c r="AK338" s="10"/>
      <c r="AL338" s="9"/>
      <c r="AM338" s="9"/>
      <c r="AO338" s="9"/>
      <c r="AP338" s="9"/>
      <c r="AQ338" s="9"/>
      <c r="AR338" s="9"/>
      <c r="AS338" s="10"/>
      <c r="BD338" s="9"/>
      <c r="BE338" s="9"/>
      <c r="BF338" s="9"/>
      <c r="BG338" s="10"/>
      <c r="BI338" s="10"/>
      <c r="BJ338" s="9"/>
      <c r="BK338" s="9"/>
      <c r="BM338" s="9"/>
      <c r="BN338" s="9"/>
      <c r="BQ338" s="9"/>
      <c r="BR338" s="9"/>
      <c r="BS338" s="9"/>
      <c r="BU338" s="10"/>
      <c r="BV338" s="9"/>
      <c r="CF338" s="9"/>
      <c r="CG338" s="10"/>
      <c r="CH338" s="9"/>
      <c r="CI338" s="10"/>
      <c r="CK338" s="10"/>
      <c r="CL338" s="9"/>
    </row>
    <row r="339" ht="15.75" customHeight="1">
      <c r="A339" s="9"/>
      <c r="C339" s="10"/>
      <c r="D339" s="9"/>
      <c r="E339" s="9"/>
      <c r="G339" s="9"/>
      <c r="H339" s="9"/>
      <c r="I339" s="9"/>
      <c r="J339" s="9"/>
      <c r="U339" s="9"/>
      <c r="V339" s="9"/>
      <c r="W339" s="9"/>
      <c r="X339" s="10"/>
      <c r="Z339" s="10"/>
      <c r="AA339" s="9"/>
      <c r="AB339" s="9"/>
      <c r="AD339" s="9"/>
      <c r="AE339" s="9"/>
      <c r="AH339" s="9"/>
      <c r="AI339" s="9"/>
      <c r="AK339" s="10"/>
      <c r="AL339" s="9"/>
      <c r="AM339" s="9"/>
      <c r="AO339" s="9"/>
      <c r="AP339" s="9"/>
      <c r="AQ339" s="9"/>
      <c r="AR339" s="9"/>
      <c r="AS339" s="10"/>
      <c r="BD339" s="9"/>
      <c r="BE339" s="9"/>
      <c r="BF339" s="9"/>
      <c r="BG339" s="10"/>
      <c r="BI339" s="10"/>
      <c r="BJ339" s="9"/>
      <c r="BK339" s="9"/>
      <c r="BM339" s="9"/>
      <c r="BN339" s="9"/>
      <c r="BQ339" s="9"/>
      <c r="BR339" s="9"/>
      <c r="BS339" s="9"/>
      <c r="BU339" s="10"/>
      <c r="BV339" s="9"/>
      <c r="CF339" s="9"/>
      <c r="CG339" s="10"/>
      <c r="CH339" s="9"/>
      <c r="CI339" s="10"/>
      <c r="CK339" s="10"/>
      <c r="CL339" s="9"/>
    </row>
    <row r="340" ht="15.75" customHeight="1">
      <c r="A340" s="9"/>
      <c r="C340" s="10"/>
      <c r="D340" s="9"/>
      <c r="E340" s="9"/>
      <c r="G340" s="9"/>
      <c r="H340" s="9"/>
      <c r="I340" s="9"/>
      <c r="J340" s="9"/>
      <c r="U340" s="9"/>
      <c r="V340" s="9"/>
      <c r="W340" s="9"/>
      <c r="X340" s="10"/>
      <c r="Z340" s="10"/>
      <c r="AA340" s="9"/>
      <c r="AB340" s="9"/>
      <c r="AD340" s="9"/>
      <c r="AE340" s="9"/>
      <c r="AH340" s="9"/>
      <c r="AI340" s="9"/>
      <c r="AK340" s="10"/>
      <c r="AL340" s="9"/>
      <c r="AM340" s="9"/>
      <c r="AO340" s="9"/>
      <c r="AP340" s="9"/>
      <c r="AQ340" s="9"/>
      <c r="AR340" s="9"/>
      <c r="AS340" s="10"/>
      <c r="BD340" s="9"/>
      <c r="BE340" s="9"/>
      <c r="BF340" s="9"/>
      <c r="BG340" s="10"/>
      <c r="BI340" s="10"/>
      <c r="BJ340" s="9"/>
      <c r="BK340" s="9"/>
      <c r="BM340" s="9"/>
      <c r="BN340" s="9"/>
      <c r="BQ340" s="9"/>
      <c r="BR340" s="9"/>
      <c r="BS340" s="9"/>
      <c r="BU340" s="10"/>
      <c r="BV340" s="9"/>
      <c r="CF340" s="9"/>
      <c r="CG340" s="10"/>
      <c r="CH340" s="9"/>
      <c r="CI340" s="10"/>
      <c r="CK340" s="10"/>
      <c r="CL340" s="9"/>
    </row>
    <row r="341" ht="15.75" customHeight="1">
      <c r="A341" s="9"/>
      <c r="C341" s="10"/>
      <c r="D341" s="9"/>
      <c r="E341" s="9"/>
      <c r="G341" s="9"/>
      <c r="H341" s="9"/>
      <c r="I341" s="9"/>
      <c r="J341" s="9"/>
      <c r="U341" s="9"/>
      <c r="V341" s="9"/>
      <c r="W341" s="9"/>
      <c r="X341" s="10"/>
      <c r="Z341" s="10"/>
      <c r="AA341" s="9"/>
      <c r="AB341" s="9"/>
      <c r="AD341" s="9"/>
      <c r="AE341" s="9"/>
      <c r="AH341" s="9"/>
      <c r="AI341" s="9"/>
      <c r="AK341" s="10"/>
      <c r="AL341" s="9"/>
      <c r="AM341" s="9"/>
      <c r="AO341" s="9"/>
      <c r="AP341" s="9"/>
      <c r="AQ341" s="9"/>
      <c r="AR341" s="9"/>
      <c r="AS341" s="10"/>
      <c r="BD341" s="9"/>
      <c r="BE341" s="9"/>
      <c r="BF341" s="9"/>
      <c r="BG341" s="10"/>
      <c r="BI341" s="10"/>
      <c r="BJ341" s="9"/>
      <c r="BK341" s="9"/>
      <c r="BM341" s="9"/>
      <c r="BN341" s="9"/>
      <c r="BQ341" s="9"/>
      <c r="BR341" s="9"/>
      <c r="BS341" s="9"/>
      <c r="BU341" s="10"/>
      <c r="BV341" s="9"/>
      <c r="CF341" s="9"/>
      <c r="CG341" s="10"/>
      <c r="CH341" s="9"/>
      <c r="CI341" s="10"/>
      <c r="CK341" s="10"/>
      <c r="CL341" s="9"/>
    </row>
    <row r="342" ht="15.75" customHeight="1">
      <c r="A342" s="9"/>
      <c r="C342" s="10"/>
      <c r="D342" s="9"/>
      <c r="E342" s="9"/>
      <c r="G342" s="9"/>
      <c r="H342" s="9"/>
      <c r="I342" s="9"/>
      <c r="J342" s="9"/>
      <c r="U342" s="9"/>
      <c r="V342" s="9"/>
      <c r="W342" s="9"/>
      <c r="X342" s="10"/>
      <c r="Z342" s="10"/>
      <c r="AA342" s="9"/>
      <c r="AB342" s="9"/>
      <c r="AD342" s="9"/>
      <c r="AE342" s="9"/>
      <c r="AH342" s="9"/>
      <c r="AI342" s="9"/>
      <c r="AK342" s="10"/>
      <c r="AL342" s="9"/>
      <c r="AM342" s="9"/>
      <c r="AO342" s="9"/>
      <c r="AP342" s="9"/>
      <c r="AQ342" s="9"/>
      <c r="AR342" s="9"/>
      <c r="AS342" s="10"/>
      <c r="BD342" s="9"/>
      <c r="BE342" s="9"/>
      <c r="BF342" s="9"/>
      <c r="BG342" s="10"/>
      <c r="BI342" s="10"/>
      <c r="BJ342" s="9"/>
      <c r="BK342" s="9"/>
      <c r="BM342" s="9"/>
      <c r="BN342" s="9"/>
      <c r="BQ342" s="9"/>
      <c r="BR342" s="9"/>
      <c r="BS342" s="9"/>
      <c r="BU342" s="10"/>
      <c r="BV342" s="9"/>
      <c r="CF342" s="9"/>
      <c r="CG342" s="10"/>
      <c r="CH342" s="9"/>
      <c r="CI342" s="10"/>
      <c r="CK342" s="10"/>
      <c r="CL342" s="9"/>
    </row>
    <row r="343" ht="15.75" customHeight="1">
      <c r="A343" s="9"/>
      <c r="C343" s="10"/>
      <c r="D343" s="9"/>
      <c r="E343" s="9"/>
      <c r="G343" s="9"/>
      <c r="H343" s="9"/>
      <c r="I343" s="9"/>
      <c r="J343" s="9"/>
      <c r="U343" s="9"/>
      <c r="V343" s="9"/>
      <c r="W343" s="9"/>
      <c r="X343" s="10"/>
      <c r="Z343" s="10"/>
      <c r="AA343" s="9"/>
      <c r="AB343" s="9"/>
      <c r="AD343" s="9"/>
      <c r="AE343" s="9"/>
      <c r="AH343" s="9"/>
      <c r="AI343" s="9"/>
      <c r="AK343" s="10"/>
      <c r="AL343" s="9"/>
      <c r="AM343" s="9"/>
      <c r="AO343" s="9"/>
      <c r="AP343" s="9"/>
      <c r="AQ343" s="9"/>
      <c r="AR343" s="9"/>
      <c r="AS343" s="10"/>
      <c r="BD343" s="9"/>
      <c r="BE343" s="9"/>
      <c r="BF343" s="9"/>
      <c r="BG343" s="10"/>
      <c r="BI343" s="10"/>
      <c r="BJ343" s="9"/>
      <c r="BK343" s="9"/>
      <c r="BM343" s="9"/>
      <c r="BN343" s="9"/>
      <c r="BQ343" s="9"/>
      <c r="BR343" s="9"/>
      <c r="BS343" s="9"/>
      <c r="BU343" s="10"/>
      <c r="BV343" s="9"/>
      <c r="CF343" s="9"/>
      <c r="CG343" s="10"/>
      <c r="CH343" s="9"/>
      <c r="CI343" s="10"/>
      <c r="CK343" s="10"/>
      <c r="CL343" s="9"/>
    </row>
    <row r="344" ht="15.75" customHeight="1">
      <c r="A344" s="9"/>
      <c r="C344" s="10"/>
      <c r="D344" s="9"/>
      <c r="E344" s="9"/>
      <c r="G344" s="9"/>
      <c r="H344" s="9"/>
      <c r="I344" s="9"/>
      <c r="J344" s="9"/>
      <c r="U344" s="9"/>
      <c r="V344" s="9"/>
      <c r="W344" s="9"/>
      <c r="X344" s="10"/>
      <c r="Z344" s="10"/>
      <c r="AA344" s="9"/>
      <c r="AB344" s="9"/>
      <c r="AD344" s="9"/>
      <c r="AE344" s="9"/>
      <c r="AH344" s="9"/>
      <c r="AI344" s="9"/>
      <c r="AK344" s="10"/>
      <c r="AL344" s="9"/>
      <c r="AM344" s="9"/>
      <c r="AO344" s="9"/>
      <c r="AP344" s="9"/>
      <c r="AQ344" s="9"/>
      <c r="AR344" s="9"/>
      <c r="AS344" s="10"/>
      <c r="BD344" s="9"/>
      <c r="BE344" s="9"/>
      <c r="BF344" s="9"/>
      <c r="BG344" s="10"/>
      <c r="BI344" s="10"/>
      <c r="BJ344" s="9"/>
      <c r="BK344" s="9"/>
      <c r="BM344" s="9"/>
      <c r="BN344" s="9"/>
      <c r="BQ344" s="9"/>
      <c r="BR344" s="9"/>
      <c r="BS344" s="9"/>
      <c r="BU344" s="10"/>
      <c r="BV344" s="9"/>
      <c r="CF344" s="9"/>
      <c r="CG344" s="10"/>
      <c r="CH344" s="9"/>
      <c r="CI344" s="10"/>
      <c r="CK344" s="10"/>
      <c r="CL344" s="9"/>
    </row>
    <row r="345" ht="15.75" customHeight="1">
      <c r="A345" s="9"/>
      <c r="C345" s="10"/>
      <c r="D345" s="9"/>
      <c r="E345" s="9"/>
      <c r="G345" s="9"/>
      <c r="H345" s="9"/>
      <c r="I345" s="9"/>
      <c r="J345" s="9"/>
      <c r="U345" s="9"/>
      <c r="V345" s="9"/>
      <c r="W345" s="9"/>
      <c r="X345" s="10"/>
      <c r="Z345" s="10"/>
      <c r="AA345" s="9"/>
      <c r="AB345" s="9"/>
      <c r="AD345" s="9"/>
      <c r="AE345" s="9"/>
      <c r="AH345" s="9"/>
      <c r="AI345" s="9"/>
      <c r="AK345" s="10"/>
      <c r="AL345" s="9"/>
      <c r="AM345" s="9"/>
      <c r="AO345" s="9"/>
      <c r="AP345" s="9"/>
      <c r="AQ345" s="9"/>
      <c r="AR345" s="9"/>
      <c r="AS345" s="10"/>
      <c r="BD345" s="9"/>
      <c r="BE345" s="9"/>
      <c r="BF345" s="9"/>
      <c r="BG345" s="10"/>
      <c r="BI345" s="10"/>
      <c r="BJ345" s="9"/>
      <c r="BK345" s="9"/>
      <c r="BM345" s="9"/>
      <c r="BN345" s="9"/>
      <c r="BQ345" s="9"/>
      <c r="BR345" s="9"/>
      <c r="BS345" s="9"/>
      <c r="BU345" s="10"/>
      <c r="BV345" s="9"/>
      <c r="CF345" s="9"/>
      <c r="CG345" s="10"/>
      <c r="CH345" s="9"/>
      <c r="CI345" s="10"/>
      <c r="CK345" s="10"/>
      <c r="CL345" s="9"/>
    </row>
    <row r="346" ht="15.75" customHeight="1">
      <c r="A346" s="9"/>
      <c r="C346" s="10"/>
      <c r="D346" s="9"/>
      <c r="E346" s="9"/>
      <c r="G346" s="9"/>
      <c r="H346" s="9"/>
      <c r="I346" s="9"/>
      <c r="J346" s="9"/>
      <c r="U346" s="9"/>
      <c r="V346" s="9"/>
      <c r="W346" s="9"/>
      <c r="X346" s="10"/>
      <c r="Z346" s="10"/>
      <c r="AA346" s="9"/>
      <c r="AB346" s="9"/>
      <c r="AD346" s="9"/>
      <c r="AE346" s="9"/>
      <c r="AH346" s="9"/>
      <c r="AI346" s="9"/>
      <c r="AK346" s="10"/>
      <c r="AL346" s="9"/>
      <c r="AM346" s="9"/>
      <c r="AO346" s="9"/>
      <c r="AP346" s="9"/>
      <c r="AQ346" s="9"/>
      <c r="AR346" s="9"/>
      <c r="AS346" s="10"/>
      <c r="BD346" s="9"/>
      <c r="BE346" s="9"/>
      <c r="BF346" s="9"/>
      <c r="BG346" s="10"/>
      <c r="BI346" s="10"/>
      <c r="BJ346" s="9"/>
      <c r="BK346" s="9"/>
      <c r="BM346" s="9"/>
      <c r="BN346" s="9"/>
      <c r="BQ346" s="9"/>
      <c r="BR346" s="9"/>
      <c r="BS346" s="9"/>
      <c r="BU346" s="10"/>
      <c r="BV346" s="9"/>
      <c r="CF346" s="9"/>
      <c r="CG346" s="10"/>
      <c r="CH346" s="9"/>
      <c r="CI346" s="10"/>
      <c r="CK346" s="10"/>
      <c r="CL346" s="9"/>
    </row>
    <row r="347" ht="15.75" customHeight="1">
      <c r="A347" s="9"/>
      <c r="C347" s="10"/>
      <c r="D347" s="9"/>
      <c r="E347" s="9"/>
      <c r="G347" s="9"/>
      <c r="H347" s="9"/>
      <c r="I347" s="9"/>
      <c r="J347" s="9"/>
      <c r="U347" s="9"/>
      <c r="V347" s="9"/>
      <c r="W347" s="9"/>
      <c r="X347" s="10"/>
      <c r="Z347" s="10"/>
      <c r="AA347" s="9"/>
      <c r="AB347" s="9"/>
      <c r="AD347" s="9"/>
      <c r="AE347" s="9"/>
      <c r="AH347" s="9"/>
      <c r="AI347" s="9"/>
      <c r="AK347" s="10"/>
      <c r="AL347" s="9"/>
      <c r="AM347" s="9"/>
      <c r="AO347" s="9"/>
      <c r="AP347" s="9"/>
      <c r="AQ347" s="9"/>
      <c r="AR347" s="9"/>
      <c r="AS347" s="10"/>
      <c r="BD347" s="9"/>
      <c r="BE347" s="9"/>
      <c r="BF347" s="9"/>
      <c r="BG347" s="10"/>
      <c r="BI347" s="10"/>
      <c r="BJ347" s="9"/>
      <c r="BK347" s="9"/>
      <c r="BM347" s="9"/>
      <c r="BN347" s="9"/>
      <c r="BQ347" s="9"/>
      <c r="BR347" s="9"/>
      <c r="BS347" s="9"/>
      <c r="BU347" s="10"/>
      <c r="BV347" s="9"/>
      <c r="CF347" s="9"/>
      <c r="CG347" s="10"/>
      <c r="CH347" s="9"/>
      <c r="CI347" s="10"/>
      <c r="CK347" s="10"/>
      <c r="CL347" s="9"/>
    </row>
    <row r="348" ht="15.75" customHeight="1">
      <c r="A348" s="9"/>
      <c r="C348" s="10"/>
      <c r="D348" s="9"/>
      <c r="E348" s="9"/>
      <c r="G348" s="9"/>
      <c r="H348" s="9"/>
      <c r="I348" s="9"/>
      <c r="J348" s="9"/>
      <c r="U348" s="9"/>
      <c r="V348" s="9"/>
      <c r="W348" s="9"/>
      <c r="X348" s="10"/>
      <c r="Z348" s="10"/>
      <c r="AA348" s="9"/>
      <c r="AB348" s="9"/>
      <c r="AD348" s="9"/>
      <c r="AE348" s="9"/>
      <c r="AH348" s="9"/>
      <c r="AI348" s="9"/>
      <c r="AK348" s="10"/>
      <c r="AL348" s="9"/>
      <c r="AM348" s="9"/>
      <c r="AO348" s="9"/>
      <c r="AP348" s="9"/>
      <c r="AQ348" s="9"/>
      <c r="AR348" s="9"/>
      <c r="AS348" s="10"/>
      <c r="BD348" s="9"/>
      <c r="BE348" s="9"/>
      <c r="BF348" s="9"/>
      <c r="BG348" s="10"/>
      <c r="BI348" s="10"/>
      <c r="BJ348" s="9"/>
      <c r="BK348" s="9"/>
      <c r="BM348" s="9"/>
      <c r="BN348" s="9"/>
      <c r="BQ348" s="9"/>
      <c r="BR348" s="9"/>
      <c r="BS348" s="9"/>
      <c r="BU348" s="10"/>
      <c r="BV348" s="9"/>
      <c r="CF348" s="9"/>
      <c r="CG348" s="10"/>
      <c r="CH348" s="9"/>
      <c r="CI348" s="10"/>
      <c r="CK348" s="10"/>
      <c r="CL348" s="9"/>
    </row>
    <row r="349" ht="15.75" customHeight="1">
      <c r="A349" s="9"/>
      <c r="C349" s="10"/>
      <c r="D349" s="9"/>
      <c r="E349" s="9"/>
      <c r="G349" s="9"/>
      <c r="H349" s="9"/>
      <c r="I349" s="9"/>
      <c r="J349" s="9"/>
      <c r="U349" s="9"/>
      <c r="V349" s="9"/>
      <c r="W349" s="9"/>
      <c r="X349" s="10"/>
      <c r="Z349" s="10"/>
      <c r="AA349" s="9"/>
      <c r="AB349" s="9"/>
      <c r="AD349" s="9"/>
      <c r="AE349" s="9"/>
      <c r="AH349" s="9"/>
      <c r="AI349" s="9"/>
      <c r="AK349" s="10"/>
      <c r="AL349" s="9"/>
      <c r="AM349" s="9"/>
      <c r="AO349" s="9"/>
      <c r="AP349" s="9"/>
      <c r="AQ349" s="9"/>
      <c r="AR349" s="9"/>
      <c r="AS349" s="10"/>
      <c r="BD349" s="9"/>
      <c r="BE349" s="9"/>
      <c r="BF349" s="9"/>
      <c r="BG349" s="10"/>
      <c r="BI349" s="10"/>
      <c r="BJ349" s="9"/>
      <c r="BK349" s="9"/>
      <c r="BM349" s="9"/>
      <c r="BN349" s="9"/>
      <c r="BQ349" s="9"/>
      <c r="BR349" s="9"/>
      <c r="BS349" s="9"/>
      <c r="BU349" s="10"/>
      <c r="BV349" s="9"/>
      <c r="CF349" s="9"/>
      <c r="CG349" s="10"/>
      <c r="CH349" s="9"/>
      <c r="CI349" s="10"/>
      <c r="CK349" s="10"/>
      <c r="CL349" s="9"/>
    </row>
    <row r="350" ht="15.75" customHeight="1">
      <c r="A350" s="9"/>
      <c r="C350" s="10"/>
      <c r="D350" s="9"/>
      <c r="E350" s="9"/>
      <c r="G350" s="9"/>
      <c r="H350" s="9"/>
      <c r="I350" s="9"/>
      <c r="J350" s="9"/>
      <c r="U350" s="9"/>
      <c r="V350" s="9"/>
      <c r="W350" s="9"/>
      <c r="X350" s="10"/>
      <c r="Z350" s="10"/>
      <c r="AA350" s="9"/>
      <c r="AB350" s="9"/>
      <c r="AD350" s="9"/>
      <c r="AE350" s="9"/>
      <c r="AH350" s="9"/>
      <c r="AI350" s="9"/>
      <c r="AK350" s="10"/>
      <c r="AL350" s="9"/>
      <c r="AM350" s="9"/>
      <c r="AO350" s="9"/>
      <c r="AP350" s="9"/>
      <c r="AQ350" s="9"/>
      <c r="AR350" s="9"/>
      <c r="AS350" s="10"/>
      <c r="BD350" s="9"/>
      <c r="BE350" s="9"/>
      <c r="BF350" s="9"/>
      <c r="BG350" s="10"/>
      <c r="BI350" s="10"/>
      <c r="BJ350" s="9"/>
      <c r="BK350" s="9"/>
      <c r="BM350" s="9"/>
      <c r="BN350" s="9"/>
      <c r="BQ350" s="9"/>
      <c r="BR350" s="9"/>
      <c r="BS350" s="9"/>
      <c r="BU350" s="10"/>
      <c r="BV350" s="9"/>
      <c r="CF350" s="9"/>
      <c r="CG350" s="10"/>
      <c r="CH350" s="9"/>
      <c r="CI350" s="10"/>
      <c r="CK350" s="10"/>
      <c r="CL350" s="9"/>
    </row>
    <row r="351" ht="15.75" customHeight="1">
      <c r="A351" s="9"/>
      <c r="C351" s="10"/>
      <c r="D351" s="9"/>
      <c r="E351" s="9"/>
      <c r="G351" s="9"/>
      <c r="H351" s="9"/>
      <c r="I351" s="9"/>
      <c r="J351" s="9"/>
      <c r="U351" s="9"/>
      <c r="V351" s="9"/>
      <c r="W351" s="9"/>
      <c r="X351" s="10"/>
      <c r="Z351" s="10"/>
      <c r="AA351" s="9"/>
      <c r="AB351" s="9"/>
      <c r="AD351" s="9"/>
      <c r="AE351" s="9"/>
      <c r="AH351" s="9"/>
      <c r="AI351" s="9"/>
      <c r="AK351" s="10"/>
      <c r="AL351" s="9"/>
      <c r="AM351" s="9"/>
      <c r="AO351" s="9"/>
      <c r="AP351" s="9"/>
      <c r="AQ351" s="9"/>
      <c r="AR351" s="9"/>
      <c r="AS351" s="10"/>
      <c r="BD351" s="9"/>
      <c r="BE351" s="9"/>
      <c r="BF351" s="9"/>
      <c r="BG351" s="10"/>
      <c r="BI351" s="10"/>
      <c r="BJ351" s="9"/>
      <c r="BK351" s="9"/>
      <c r="BM351" s="9"/>
      <c r="BN351" s="9"/>
      <c r="BQ351" s="9"/>
      <c r="BR351" s="9"/>
      <c r="BS351" s="9"/>
      <c r="BU351" s="10"/>
      <c r="BV351" s="9"/>
      <c r="CF351" s="9"/>
      <c r="CG351" s="10"/>
      <c r="CH351" s="9"/>
      <c r="CI351" s="10"/>
      <c r="CK351" s="10"/>
      <c r="CL351" s="9"/>
    </row>
    <row r="352" ht="15.75" customHeight="1">
      <c r="A352" s="9"/>
      <c r="C352" s="10"/>
      <c r="D352" s="9"/>
      <c r="E352" s="9"/>
      <c r="G352" s="9"/>
      <c r="H352" s="9"/>
      <c r="I352" s="9"/>
      <c r="J352" s="9"/>
      <c r="U352" s="9"/>
      <c r="V352" s="9"/>
      <c r="W352" s="9"/>
      <c r="X352" s="10"/>
      <c r="Z352" s="10"/>
      <c r="AA352" s="9"/>
      <c r="AB352" s="9"/>
      <c r="AD352" s="9"/>
      <c r="AE352" s="9"/>
      <c r="AH352" s="9"/>
      <c r="AI352" s="9"/>
      <c r="AK352" s="10"/>
      <c r="AL352" s="9"/>
      <c r="AM352" s="9"/>
      <c r="AO352" s="9"/>
      <c r="AP352" s="9"/>
      <c r="AQ352" s="9"/>
      <c r="AR352" s="9"/>
      <c r="AS352" s="10"/>
      <c r="BD352" s="9"/>
      <c r="BE352" s="9"/>
      <c r="BF352" s="9"/>
      <c r="BG352" s="10"/>
      <c r="BI352" s="10"/>
      <c r="BJ352" s="9"/>
      <c r="BK352" s="9"/>
      <c r="BM352" s="9"/>
      <c r="BN352" s="9"/>
      <c r="BQ352" s="9"/>
      <c r="BR352" s="9"/>
      <c r="BS352" s="9"/>
      <c r="BU352" s="10"/>
      <c r="BV352" s="9"/>
      <c r="CF352" s="9"/>
      <c r="CG352" s="10"/>
      <c r="CH352" s="9"/>
      <c r="CI352" s="10"/>
      <c r="CK352" s="10"/>
      <c r="CL352" s="9"/>
    </row>
    <row r="353" ht="15.75" customHeight="1">
      <c r="A353" s="9"/>
      <c r="C353" s="10"/>
      <c r="D353" s="9"/>
      <c r="E353" s="9"/>
      <c r="G353" s="9"/>
      <c r="H353" s="9"/>
      <c r="I353" s="9"/>
      <c r="J353" s="9"/>
      <c r="U353" s="9"/>
      <c r="V353" s="9"/>
      <c r="W353" s="9"/>
      <c r="X353" s="10"/>
      <c r="Z353" s="10"/>
      <c r="AA353" s="9"/>
      <c r="AB353" s="9"/>
      <c r="AD353" s="9"/>
      <c r="AE353" s="9"/>
      <c r="AH353" s="9"/>
      <c r="AI353" s="9"/>
      <c r="AK353" s="10"/>
      <c r="AL353" s="9"/>
      <c r="AM353" s="9"/>
      <c r="AO353" s="9"/>
      <c r="AP353" s="9"/>
      <c r="AQ353" s="9"/>
      <c r="AR353" s="9"/>
      <c r="AS353" s="10"/>
      <c r="BD353" s="9"/>
      <c r="BE353" s="9"/>
      <c r="BF353" s="9"/>
      <c r="BG353" s="10"/>
      <c r="BI353" s="10"/>
      <c r="BJ353" s="9"/>
      <c r="BK353" s="9"/>
      <c r="BM353" s="9"/>
      <c r="BN353" s="9"/>
      <c r="BQ353" s="9"/>
      <c r="BR353" s="9"/>
      <c r="BS353" s="9"/>
      <c r="BU353" s="10"/>
      <c r="BV353" s="9"/>
      <c r="CF353" s="9"/>
      <c r="CG353" s="10"/>
      <c r="CH353" s="9"/>
      <c r="CI353" s="10"/>
      <c r="CK353" s="10"/>
      <c r="CL353" s="9"/>
    </row>
    <row r="354" ht="15.75" customHeight="1">
      <c r="A354" s="9"/>
      <c r="C354" s="10"/>
      <c r="D354" s="9"/>
      <c r="E354" s="9"/>
      <c r="G354" s="9"/>
      <c r="H354" s="9"/>
      <c r="I354" s="9"/>
      <c r="J354" s="9"/>
      <c r="U354" s="9"/>
      <c r="V354" s="9"/>
      <c r="W354" s="9"/>
      <c r="X354" s="10"/>
      <c r="Z354" s="10"/>
      <c r="AA354" s="9"/>
      <c r="AB354" s="9"/>
      <c r="AD354" s="9"/>
      <c r="AE354" s="9"/>
      <c r="AH354" s="9"/>
      <c r="AI354" s="9"/>
      <c r="AK354" s="10"/>
      <c r="AL354" s="9"/>
      <c r="AM354" s="9"/>
      <c r="AO354" s="9"/>
      <c r="AP354" s="9"/>
      <c r="AQ354" s="9"/>
      <c r="AR354" s="9"/>
      <c r="AS354" s="10"/>
      <c r="BD354" s="9"/>
      <c r="BE354" s="9"/>
      <c r="BF354" s="9"/>
      <c r="BG354" s="10"/>
      <c r="BI354" s="10"/>
      <c r="BJ354" s="9"/>
      <c r="BK354" s="9"/>
      <c r="BM354" s="9"/>
      <c r="BN354" s="9"/>
      <c r="BQ354" s="9"/>
      <c r="BR354" s="9"/>
      <c r="BS354" s="9"/>
      <c r="BU354" s="10"/>
      <c r="BV354" s="9"/>
      <c r="CF354" s="9"/>
      <c r="CG354" s="10"/>
      <c r="CH354" s="9"/>
      <c r="CI354" s="10"/>
      <c r="CK354" s="10"/>
      <c r="CL354" s="9"/>
    </row>
    <row r="355" ht="15.75" customHeight="1">
      <c r="A355" s="9"/>
      <c r="C355" s="10"/>
      <c r="D355" s="9"/>
      <c r="E355" s="9"/>
      <c r="G355" s="9"/>
      <c r="H355" s="9"/>
      <c r="I355" s="9"/>
      <c r="J355" s="9"/>
      <c r="U355" s="9"/>
      <c r="V355" s="9"/>
      <c r="W355" s="9"/>
      <c r="X355" s="10"/>
      <c r="Z355" s="10"/>
      <c r="AA355" s="9"/>
      <c r="AB355" s="9"/>
      <c r="AD355" s="9"/>
      <c r="AE355" s="9"/>
      <c r="AH355" s="9"/>
      <c r="AI355" s="9"/>
      <c r="AK355" s="10"/>
      <c r="AL355" s="9"/>
      <c r="AM355" s="9"/>
      <c r="AO355" s="9"/>
      <c r="AP355" s="9"/>
      <c r="AQ355" s="9"/>
      <c r="AR355" s="9"/>
      <c r="AS355" s="10"/>
      <c r="BD355" s="9"/>
      <c r="BE355" s="9"/>
      <c r="BF355" s="9"/>
      <c r="BG355" s="10"/>
      <c r="BI355" s="10"/>
      <c r="BJ355" s="9"/>
      <c r="BK355" s="9"/>
      <c r="BM355" s="9"/>
      <c r="BN355" s="9"/>
      <c r="BQ355" s="9"/>
      <c r="BR355" s="9"/>
      <c r="BS355" s="9"/>
      <c r="BU355" s="10"/>
      <c r="BV355" s="9"/>
      <c r="CF355" s="9"/>
      <c r="CG355" s="10"/>
      <c r="CH355" s="9"/>
      <c r="CI355" s="10"/>
      <c r="CK355" s="10"/>
      <c r="CL355" s="9"/>
    </row>
    <row r="356" ht="15.75" customHeight="1">
      <c r="A356" s="9"/>
      <c r="C356" s="10"/>
      <c r="D356" s="9"/>
      <c r="E356" s="9"/>
      <c r="G356" s="9"/>
      <c r="H356" s="9"/>
      <c r="I356" s="9"/>
      <c r="J356" s="9"/>
      <c r="U356" s="9"/>
      <c r="V356" s="9"/>
      <c r="W356" s="9"/>
      <c r="X356" s="10"/>
      <c r="Z356" s="10"/>
      <c r="AA356" s="9"/>
      <c r="AB356" s="9"/>
      <c r="AD356" s="9"/>
      <c r="AE356" s="9"/>
      <c r="AH356" s="9"/>
      <c r="AI356" s="9"/>
      <c r="AK356" s="10"/>
      <c r="AL356" s="9"/>
      <c r="AM356" s="9"/>
      <c r="AO356" s="9"/>
      <c r="AP356" s="9"/>
      <c r="AQ356" s="9"/>
      <c r="AR356" s="9"/>
      <c r="AS356" s="10"/>
      <c r="BD356" s="9"/>
      <c r="BE356" s="9"/>
      <c r="BF356" s="9"/>
      <c r="BG356" s="10"/>
      <c r="BI356" s="10"/>
      <c r="BJ356" s="9"/>
      <c r="BK356" s="9"/>
      <c r="BM356" s="9"/>
      <c r="BN356" s="9"/>
      <c r="BQ356" s="9"/>
      <c r="BR356" s="9"/>
      <c r="BS356" s="9"/>
      <c r="BU356" s="10"/>
      <c r="BV356" s="9"/>
      <c r="CF356" s="9"/>
      <c r="CG356" s="10"/>
      <c r="CH356" s="9"/>
      <c r="CI356" s="10"/>
      <c r="CK356" s="10"/>
      <c r="CL356" s="9"/>
    </row>
    <row r="357" ht="15.75" customHeight="1">
      <c r="A357" s="9"/>
      <c r="C357" s="10"/>
      <c r="D357" s="9"/>
      <c r="E357" s="9"/>
      <c r="G357" s="9"/>
      <c r="H357" s="9"/>
      <c r="I357" s="9"/>
      <c r="J357" s="9"/>
      <c r="U357" s="9"/>
      <c r="V357" s="9"/>
      <c r="W357" s="9"/>
      <c r="X357" s="10"/>
      <c r="Z357" s="10"/>
      <c r="AA357" s="9"/>
      <c r="AB357" s="9"/>
      <c r="AD357" s="9"/>
      <c r="AE357" s="9"/>
      <c r="AH357" s="9"/>
      <c r="AI357" s="9"/>
      <c r="AK357" s="10"/>
      <c r="AL357" s="9"/>
      <c r="AM357" s="9"/>
      <c r="AO357" s="9"/>
      <c r="AP357" s="9"/>
      <c r="AQ357" s="9"/>
      <c r="AR357" s="9"/>
      <c r="AS357" s="10"/>
      <c r="BD357" s="9"/>
      <c r="BE357" s="9"/>
      <c r="BF357" s="9"/>
      <c r="BG357" s="10"/>
      <c r="BI357" s="10"/>
      <c r="BJ357" s="9"/>
      <c r="BK357" s="9"/>
      <c r="BM357" s="9"/>
      <c r="BN357" s="9"/>
      <c r="BQ357" s="9"/>
      <c r="BR357" s="9"/>
      <c r="BS357" s="9"/>
      <c r="BU357" s="10"/>
      <c r="BV357" s="9"/>
      <c r="CF357" s="9"/>
      <c r="CG357" s="10"/>
      <c r="CH357" s="9"/>
      <c r="CI357" s="10"/>
      <c r="CK357" s="10"/>
      <c r="CL357" s="9"/>
    </row>
    <row r="358" ht="15.75" customHeight="1">
      <c r="A358" s="9"/>
      <c r="C358" s="10"/>
      <c r="D358" s="9"/>
      <c r="E358" s="9"/>
      <c r="G358" s="9"/>
      <c r="H358" s="9"/>
      <c r="I358" s="9"/>
      <c r="J358" s="9"/>
      <c r="U358" s="9"/>
      <c r="V358" s="9"/>
      <c r="W358" s="9"/>
      <c r="X358" s="10"/>
      <c r="Z358" s="10"/>
      <c r="AA358" s="9"/>
      <c r="AB358" s="9"/>
      <c r="AD358" s="9"/>
      <c r="AE358" s="9"/>
      <c r="AH358" s="9"/>
      <c r="AI358" s="9"/>
      <c r="AK358" s="10"/>
      <c r="AL358" s="9"/>
      <c r="AM358" s="9"/>
      <c r="AO358" s="9"/>
      <c r="AP358" s="9"/>
      <c r="AQ358" s="9"/>
      <c r="AR358" s="9"/>
      <c r="AS358" s="10"/>
      <c r="BD358" s="9"/>
      <c r="BE358" s="9"/>
      <c r="BF358" s="9"/>
      <c r="BG358" s="10"/>
      <c r="BI358" s="10"/>
      <c r="BJ358" s="9"/>
      <c r="BK358" s="9"/>
      <c r="BM358" s="9"/>
      <c r="BN358" s="9"/>
      <c r="BQ358" s="9"/>
      <c r="BR358" s="9"/>
      <c r="BS358" s="9"/>
      <c r="BU358" s="10"/>
      <c r="BV358" s="9"/>
      <c r="CF358" s="9"/>
      <c r="CG358" s="10"/>
      <c r="CH358" s="9"/>
      <c r="CI358" s="10"/>
      <c r="CK358" s="10"/>
      <c r="CL358" s="9"/>
    </row>
    <row r="359" ht="15.75" customHeight="1">
      <c r="A359" s="9"/>
      <c r="C359" s="10"/>
      <c r="D359" s="9"/>
      <c r="E359" s="9"/>
      <c r="G359" s="9"/>
      <c r="H359" s="9"/>
      <c r="I359" s="9"/>
      <c r="J359" s="9"/>
      <c r="U359" s="9"/>
      <c r="V359" s="9"/>
      <c r="W359" s="9"/>
      <c r="X359" s="10"/>
      <c r="Z359" s="10"/>
      <c r="AA359" s="9"/>
      <c r="AB359" s="9"/>
      <c r="AD359" s="9"/>
      <c r="AE359" s="9"/>
      <c r="AH359" s="9"/>
      <c r="AI359" s="9"/>
      <c r="AK359" s="10"/>
      <c r="AL359" s="9"/>
      <c r="AM359" s="9"/>
      <c r="AO359" s="9"/>
      <c r="AP359" s="9"/>
      <c r="AQ359" s="9"/>
      <c r="AR359" s="9"/>
      <c r="AS359" s="10"/>
      <c r="BD359" s="9"/>
      <c r="BE359" s="9"/>
      <c r="BF359" s="9"/>
      <c r="BG359" s="10"/>
      <c r="BI359" s="10"/>
      <c r="BJ359" s="9"/>
      <c r="BK359" s="9"/>
      <c r="BM359" s="9"/>
      <c r="BN359" s="9"/>
      <c r="BQ359" s="9"/>
      <c r="BR359" s="9"/>
      <c r="BS359" s="9"/>
      <c r="BU359" s="10"/>
      <c r="BV359" s="9"/>
      <c r="CF359" s="9"/>
      <c r="CG359" s="10"/>
      <c r="CH359" s="9"/>
      <c r="CI359" s="10"/>
      <c r="CK359" s="10"/>
      <c r="CL359" s="9"/>
    </row>
    <row r="360" ht="15.75" customHeight="1">
      <c r="A360" s="9"/>
      <c r="C360" s="10"/>
      <c r="D360" s="9"/>
      <c r="E360" s="9"/>
      <c r="G360" s="9"/>
      <c r="H360" s="9"/>
      <c r="I360" s="9"/>
      <c r="J360" s="9"/>
      <c r="U360" s="9"/>
      <c r="V360" s="9"/>
      <c r="W360" s="9"/>
      <c r="X360" s="10"/>
      <c r="Z360" s="10"/>
      <c r="AA360" s="9"/>
      <c r="AB360" s="9"/>
      <c r="AD360" s="9"/>
      <c r="AE360" s="9"/>
      <c r="AH360" s="9"/>
      <c r="AI360" s="9"/>
      <c r="AK360" s="10"/>
      <c r="AL360" s="9"/>
      <c r="AM360" s="9"/>
      <c r="AO360" s="9"/>
      <c r="AP360" s="9"/>
      <c r="AQ360" s="9"/>
      <c r="AR360" s="9"/>
      <c r="AS360" s="10"/>
      <c r="BD360" s="9"/>
      <c r="BE360" s="9"/>
      <c r="BF360" s="9"/>
      <c r="BG360" s="10"/>
      <c r="BI360" s="10"/>
      <c r="BJ360" s="9"/>
      <c r="BK360" s="9"/>
      <c r="BM360" s="9"/>
      <c r="BN360" s="9"/>
      <c r="BQ360" s="9"/>
      <c r="BR360" s="9"/>
      <c r="BS360" s="9"/>
      <c r="BU360" s="10"/>
      <c r="BV360" s="9"/>
      <c r="CF360" s="9"/>
      <c r="CG360" s="10"/>
      <c r="CH360" s="9"/>
      <c r="CI360" s="10"/>
      <c r="CK360" s="10"/>
      <c r="CL360" s="9"/>
    </row>
    <row r="361" ht="15.75" customHeight="1">
      <c r="A361" s="9"/>
      <c r="C361" s="10"/>
      <c r="D361" s="9"/>
      <c r="E361" s="9"/>
      <c r="G361" s="9"/>
      <c r="H361" s="9"/>
      <c r="I361" s="9"/>
      <c r="J361" s="9"/>
      <c r="U361" s="9"/>
      <c r="V361" s="9"/>
      <c r="W361" s="9"/>
      <c r="X361" s="10"/>
      <c r="Z361" s="10"/>
      <c r="AA361" s="9"/>
      <c r="AB361" s="9"/>
      <c r="AD361" s="9"/>
      <c r="AE361" s="9"/>
      <c r="AH361" s="9"/>
      <c r="AI361" s="9"/>
      <c r="AK361" s="10"/>
      <c r="AL361" s="9"/>
      <c r="AM361" s="9"/>
      <c r="AO361" s="9"/>
      <c r="AP361" s="9"/>
      <c r="AQ361" s="9"/>
      <c r="AR361" s="9"/>
      <c r="AS361" s="10"/>
      <c r="BD361" s="9"/>
      <c r="BE361" s="9"/>
      <c r="BF361" s="9"/>
      <c r="BG361" s="10"/>
      <c r="BI361" s="10"/>
      <c r="BJ361" s="9"/>
      <c r="BK361" s="9"/>
      <c r="BM361" s="9"/>
      <c r="BN361" s="9"/>
      <c r="BQ361" s="9"/>
      <c r="BR361" s="9"/>
      <c r="BS361" s="9"/>
      <c r="BU361" s="10"/>
      <c r="BV361" s="9"/>
      <c r="CF361" s="9"/>
      <c r="CG361" s="10"/>
      <c r="CH361" s="9"/>
      <c r="CI361" s="10"/>
      <c r="CK361" s="10"/>
      <c r="CL361" s="9"/>
    </row>
    <row r="362" ht="15.75" customHeight="1">
      <c r="A362" s="9"/>
      <c r="C362" s="10"/>
      <c r="D362" s="9"/>
      <c r="E362" s="9"/>
      <c r="G362" s="9"/>
      <c r="H362" s="9"/>
      <c r="I362" s="9"/>
      <c r="J362" s="9"/>
      <c r="U362" s="9"/>
      <c r="V362" s="9"/>
      <c r="W362" s="9"/>
      <c r="X362" s="10"/>
      <c r="Z362" s="10"/>
      <c r="AA362" s="9"/>
      <c r="AB362" s="9"/>
      <c r="AD362" s="9"/>
      <c r="AE362" s="9"/>
      <c r="AH362" s="9"/>
      <c r="AI362" s="9"/>
      <c r="AK362" s="10"/>
      <c r="AL362" s="9"/>
      <c r="AM362" s="9"/>
      <c r="AO362" s="9"/>
      <c r="AP362" s="9"/>
      <c r="AQ362" s="9"/>
      <c r="AR362" s="9"/>
      <c r="AS362" s="10"/>
      <c r="BD362" s="9"/>
      <c r="BE362" s="9"/>
      <c r="BF362" s="9"/>
      <c r="BG362" s="10"/>
      <c r="BI362" s="10"/>
      <c r="BJ362" s="9"/>
      <c r="BK362" s="9"/>
      <c r="BM362" s="9"/>
      <c r="BN362" s="9"/>
      <c r="BQ362" s="9"/>
      <c r="BR362" s="9"/>
      <c r="BS362" s="9"/>
      <c r="BU362" s="10"/>
      <c r="BV362" s="9"/>
      <c r="CF362" s="9"/>
      <c r="CG362" s="10"/>
      <c r="CH362" s="9"/>
      <c r="CI362" s="10"/>
      <c r="CK362" s="10"/>
      <c r="CL362" s="9"/>
    </row>
    <row r="363" ht="15.75" customHeight="1">
      <c r="A363" s="9"/>
      <c r="C363" s="10"/>
      <c r="D363" s="9"/>
      <c r="E363" s="9"/>
      <c r="G363" s="9"/>
      <c r="H363" s="9"/>
      <c r="I363" s="9"/>
      <c r="J363" s="9"/>
      <c r="U363" s="9"/>
      <c r="V363" s="9"/>
      <c r="W363" s="9"/>
      <c r="X363" s="10"/>
      <c r="Z363" s="10"/>
      <c r="AA363" s="9"/>
      <c r="AB363" s="9"/>
      <c r="AD363" s="9"/>
      <c r="AE363" s="9"/>
      <c r="AH363" s="9"/>
      <c r="AI363" s="9"/>
      <c r="AK363" s="10"/>
      <c r="AL363" s="9"/>
      <c r="AM363" s="9"/>
      <c r="AO363" s="9"/>
      <c r="AP363" s="9"/>
      <c r="AQ363" s="9"/>
      <c r="AR363" s="9"/>
      <c r="AS363" s="10"/>
      <c r="BD363" s="9"/>
      <c r="BE363" s="9"/>
      <c r="BF363" s="9"/>
      <c r="BG363" s="10"/>
      <c r="BI363" s="10"/>
      <c r="BJ363" s="9"/>
      <c r="BK363" s="9"/>
      <c r="BM363" s="9"/>
      <c r="BN363" s="9"/>
      <c r="BQ363" s="9"/>
      <c r="BR363" s="9"/>
      <c r="BS363" s="9"/>
      <c r="BU363" s="10"/>
      <c r="BV363" s="9"/>
      <c r="CF363" s="9"/>
      <c r="CG363" s="10"/>
      <c r="CH363" s="9"/>
      <c r="CI363" s="10"/>
      <c r="CK363" s="10"/>
      <c r="CL363" s="9"/>
    </row>
    <row r="364" ht="15.75" customHeight="1">
      <c r="A364" s="9"/>
      <c r="C364" s="10"/>
      <c r="D364" s="9"/>
      <c r="E364" s="9"/>
      <c r="G364" s="9"/>
      <c r="H364" s="9"/>
      <c r="I364" s="9"/>
      <c r="J364" s="9"/>
      <c r="U364" s="9"/>
      <c r="V364" s="9"/>
      <c r="W364" s="9"/>
      <c r="X364" s="10"/>
      <c r="Z364" s="10"/>
      <c r="AA364" s="9"/>
      <c r="AB364" s="9"/>
      <c r="AD364" s="9"/>
      <c r="AE364" s="9"/>
      <c r="AH364" s="9"/>
      <c r="AI364" s="9"/>
      <c r="AK364" s="10"/>
      <c r="AL364" s="9"/>
      <c r="AM364" s="9"/>
      <c r="AO364" s="9"/>
      <c r="AP364" s="9"/>
      <c r="AQ364" s="9"/>
      <c r="AR364" s="9"/>
      <c r="AS364" s="10"/>
      <c r="BD364" s="9"/>
      <c r="BE364" s="9"/>
      <c r="BF364" s="9"/>
      <c r="BG364" s="10"/>
      <c r="BI364" s="10"/>
      <c r="BJ364" s="9"/>
      <c r="BK364" s="9"/>
      <c r="BM364" s="9"/>
      <c r="BN364" s="9"/>
      <c r="BQ364" s="9"/>
      <c r="BR364" s="9"/>
      <c r="BS364" s="9"/>
      <c r="BU364" s="10"/>
      <c r="BV364" s="9"/>
      <c r="CF364" s="9"/>
      <c r="CG364" s="10"/>
      <c r="CH364" s="9"/>
      <c r="CI364" s="10"/>
      <c r="CK364" s="10"/>
      <c r="CL364" s="9"/>
    </row>
    <row r="365" ht="15.75" customHeight="1">
      <c r="A365" s="9"/>
      <c r="C365" s="10"/>
      <c r="D365" s="9"/>
      <c r="E365" s="9"/>
      <c r="G365" s="9"/>
      <c r="H365" s="9"/>
      <c r="I365" s="9"/>
      <c r="J365" s="9"/>
      <c r="U365" s="9"/>
      <c r="V365" s="9"/>
      <c r="W365" s="9"/>
      <c r="X365" s="10"/>
      <c r="Z365" s="10"/>
      <c r="AA365" s="9"/>
      <c r="AB365" s="9"/>
      <c r="AD365" s="9"/>
      <c r="AE365" s="9"/>
      <c r="AH365" s="9"/>
      <c r="AI365" s="9"/>
      <c r="AK365" s="10"/>
      <c r="AL365" s="9"/>
      <c r="AM365" s="9"/>
      <c r="AO365" s="9"/>
      <c r="AP365" s="9"/>
      <c r="AQ365" s="9"/>
      <c r="AR365" s="9"/>
      <c r="AS365" s="10"/>
      <c r="BD365" s="9"/>
      <c r="BE365" s="9"/>
      <c r="BF365" s="9"/>
      <c r="BG365" s="10"/>
      <c r="BI365" s="10"/>
      <c r="BJ365" s="9"/>
      <c r="BK365" s="9"/>
      <c r="BM365" s="9"/>
      <c r="BN365" s="9"/>
      <c r="BQ365" s="9"/>
      <c r="BR365" s="9"/>
      <c r="BS365" s="9"/>
      <c r="BU365" s="10"/>
      <c r="BV365" s="9"/>
      <c r="CF365" s="9"/>
      <c r="CG365" s="10"/>
      <c r="CH365" s="9"/>
      <c r="CI365" s="10"/>
      <c r="CK365" s="10"/>
      <c r="CL365" s="9"/>
    </row>
    <row r="366" ht="15.75" customHeight="1">
      <c r="A366" s="9"/>
      <c r="C366" s="10"/>
      <c r="D366" s="9"/>
      <c r="E366" s="9"/>
      <c r="G366" s="9"/>
      <c r="H366" s="9"/>
      <c r="I366" s="9"/>
      <c r="J366" s="9"/>
      <c r="U366" s="9"/>
      <c r="V366" s="9"/>
      <c r="W366" s="9"/>
      <c r="X366" s="10"/>
      <c r="Z366" s="10"/>
      <c r="AA366" s="9"/>
      <c r="AB366" s="9"/>
      <c r="AD366" s="9"/>
      <c r="AE366" s="9"/>
      <c r="AH366" s="9"/>
      <c r="AI366" s="9"/>
      <c r="AK366" s="10"/>
      <c r="AL366" s="9"/>
      <c r="AM366" s="9"/>
      <c r="AO366" s="9"/>
      <c r="AP366" s="9"/>
      <c r="AQ366" s="9"/>
      <c r="AR366" s="9"/>
      <c r="AS366" s="10"/>
      <c r="BD366" s="9"/>
      <c r="BE366" s="9"/>
      <c r="BF366" s="9"/>
      <c r="BG366" s="10"/>
      <c r="BI366" s="10"/>
      <c r="BJ366" s="9"/>
      <c r="BK366" s="9"/>
      <c r="BM366" s="9"/>
      <c r="BN366" s="9"/>
      <c r="BQ366" s="9"/>
      <c r="BR366" s="9"/>
      <c r="BS366" s="9"/>
      <c r="BU366" s="10"/>
      <c r="BV366" s="9"/>
      <c r="CF366" s="9"/>
      <c r="CG366" s="10"/>
      <c r="CH366" s="9"/>
      <c r="CI366" s="10"/>
      <c r="CK366" s="10"/>
      <c r="CL366" s="9"/>
    </row>
    <row r="367" ht="15.75" customHeight="1">
      <c r="A367" s="9"/>
      <c r="C367" s="10"/>
      <c r="D367" s="9"/>
      <c r="E367" s="9"/>
      <c r="G367" s="9"/>
      <c r="H367" s="9"/>
      <c r="I367" s="9"/>
      <c r="J367" s="9"/>
      <c r="U367" s="9"/>
      <c r="V367" s="9"/>
      <c r="W367" s="9"/>
      <c r="X367" s="10"/>
      <c r="Z367" s="10"/>
      <c r="AA367" s="9"/>
      <c r="AB367" s="9"/>
      <c r="AD367" s="9"/>
      <c r="AE367" s="9"/>
      <c r="AH367" s="9"/>
      <c r="AI367" s="9"/>
      <c r="AK367" s="10"/>
      <c r="AL367" s="9"/>
      <c r="AM367" s="9"/>
      <c r="AO367" s="9"/>
      <c r="AP367" s="9"/>
      <c r="AQ367" s="9"/>
      <c r="AR367" s="9"/>
      <c r="AS367" s="10"/>
      <c r="BD367" s="9"/>
      <c r="BE367" s="9"/>
      <c r="BF367" s="9"/>
      <c r="BG367" s="10"/>
      <c r="BI367" s="10"/>
      <c r="BJ367" s="9"/>
      <c r="BK367" s="9"/>
      <c r="BM367" s="9"/>
      <c r="BN367" s="9"/>
      <c r="BQ367" s="9"/>
      <c r="BR367" s="9"/>
      <c r="BS367" s="9"/>
      <c r="BU367" s="10"/>
      <c r="BV367" s="9"/>
      <c r="CF367" s="9"/>
      <c r="CG367" s="10"/>
      <c r="CH367" s="9"/>
      <c r="CI367" s="10"/>
      <c r="CK367" s="10"/>
      <c r="CL367" s="9"/>
    </row>
    <row r="368" ht="15.75" customHeight="1">
      <c r="A368" s="9"/>
      <c r="C368" s="10"/>
      <c r="D368" s="9"/>
      <c r="E368" s="9"/>
      <c r="G368" s="9"/>
      <c r="H368" s="9"/>
      <c r="I368" s="9"/>
      <c r="J368" s="9"/>
      <c r="U368" s="9"/>
      <c r="V368" s="9"/>
      <c r="W368" s="9"/>
      <c r="X368" s="10"/>
      <c r="Z368" s="10"/>
      <c r="AA368" s="9"/>
      <c r="AB368" s="9"/>
      <c r="AD368" s="9"/>
      <c r="AE368" s="9"/>
      <c r="AH368" s="9"/>
      <c r="AI368" s="9"/>
      <c r="AK368" s="10"/>
      <c r="AL368" s="9"/>
      <c r="AM368" s="9"/>
      <c r="AO368" s="9"/>
      <c r="AP368" s="9"/>
      <c r="AQ368" s="9"/>
      <c r="AR368" s="9"/>
      <c r="AS368" s="10"/>
      <c r="BD368" s="9"/>
      <c r="BE368" s="9"/>
      <c r="BF368" s="9"/>
      <c r="BG368" s="10"/>
      <c r="BI368" s="10"/>
      <c r="BJ368" s="9"/>
      <c r="BK368" s="9"/>
      <c r="BM368" s="9"/>
      <c r="BN368" s="9"/>
      <c r="BQ368" s="9"/>
      <c r="BR368" s="9"/>
      <c r="BS368" s="9"/>
      <c r="BU368" s="10"/>
      <c r="BV368" s="9"/>
      <c r="CF368" s="9"/>
      <c r="CG368" s="10"/>
      <c r="CH368" s="9"/>
      <c r="CI368" s="10"/>
      <c r="CK368" s="10"/>
      <c r="CL368" s="9"/>
    </row>
    <row r="369" ht="15.75" customHeight="1">
      <c r="A369" s="9"/>
      <c r="C369" s="10"/>
      <c r="D369" s="9"/>
      <c r="E369" s="9"/>
      <c r="G369" s="9"/>
      <c r="H369" s="9"/>
      <c r="I369" s="9"/>
      <c r="J369" s="9"/>
      <c r="U369" s="9"/>
      <c r="V369" s="9"/>
      <c r="W369" s="9"/>
      <c r="X369" s="10"/>
      <c r="Z369" s="10"/>
      <c r="AA369" s="9"/>
      <c r="AB369" s="9"/>
      <c r="AD369" s="9"/>
      <c r="AE369" s="9"/>
      <c r="AH369" s="9"/>
      <c r="AI369" s="9"/>
      <c r="AK369" s="10"/>
      <c r="AL369" s="9"/>
      <c r="AM369" s="9"/>
      <c r="AO369" s="9"/>
      <c r="AP369" s="9"/>
      <c r="AQ369" s="9"/>
      <c r="AR369" s="9"/>
      <c r="AS369" s="10"/>
      <c r="BD369" s="9"/>
      <c r="BE369" s="9"/>
      <c r="BF369" s="9"/>
      <c r="BG369" s="10"/>
      <c r="BI369" s="10"/>
      <c r="BJ369" s="9"/>
      <c r="BK369" s="9"/>
      <c r="BM369" s="9"/>
      <c r="BN369" s="9"/>
      <c r="BQ369" s="9"/>
      <c r="BR369" s="9"/>
      <c r="BS369" s="9"/>
      <c r="BU369" s="10"/>
      <c r="BV369" s="9"/>
      <c r="CF369" s="9"/>
      <c r="CG369" s="10"/>
      <c r="CH369" s="9"/>
      <c r="CI369" s="10"/>
      <c r="CK369" s="10"/>
      <c r="CL369" s="9"/>
    </row>
    <row r="370" ht="15.75" customHeight="1">
      <c r="A370" s="9"/>
      <c r="C370" s="10"/>
      <c r="D370" s="9"/>
      <c r="E370" s="9"/>
      <c r="G370" s="9"/>
      <c r="H370" s="9"/>
      <c r="I370" s="9"/>
      <c r="J370" s="9"/>
      <c r="U370" s="9"/>
      <c r="V370" s="9"/>
      <c r="W370" s="9"/>
      <c r="X370" s="10"/>
      <c r="Z370" s="10"/>
      <c r="AA370" s="9"/>
      <c r="AB370" s="9"/>
      <c r="AD370" s="9"/>
      <c r="AE370" s="9"/>
      <c r="AH370" s="9"/>
      <c r="AI370" s="9"/>
      <c r="AK370" s="10"/>
      <c r="AL370" s="9"/>
      <c r="AM370" s="9"/>
      <c r="AO370" s="9"/>
      <c r="AP370" s="9"/>
      <c r="AQ370" s="9"/>
      <c r="AR370" s="9"/>
      <c r="AS370" s="10"/>
      <c r="BD370" s="9"/>
      <c r="BE370" s="9"/>
      <c r="BF370" s="9"/>
      <c r="BG370" s="10"/>
      <c r="BI370" s="10"/>
      <c r="BJ370" s="9"/>
      <c r="BK370" s="9"/>
      <c r="BM370" s="9"/>
      <c r="BN370" s="9"/>
      <c r="BQ370" s="9"/>
      <c r="BR370" s="9"/>
      <c r="BS370" s="9"/>
      <c r="BU370" s="10"/>
      <c r="BV370" s="9"/>
      <c r="CF370" s="9"/>
      <c r="CG370" s="10"/>
      <c r="CH370" s="9"/>
      <c r="CI370" s="10"/>
      <c r="CK370" s="10"/>
      <c r="CL370" s="9"/>
    </row>
    <row r="371" ht="15.75" customHeight="1">
      <c r="A371" s="9"/>
      <c r="C371" s="10"/>
      <c r="D371" s="9"/>
      <c r="E371" s="9"/>
      <c r="G371" s="9"/>
      <c r="H371" s="9"/>
      <c r="I371" s="9"/>
      <c r="J371" s="9"/>
      <c r="U371" s="9"/>
      <c r="V371" s="9"/>
      <c r="W371" s="9"/>
      <c r="X371" s="10"/>
      <c r="Z371" s="10"/>
      <c r="AA371" s="9"/>
      <c r="AB371" s="9"/>
      <c r="AD371" s="9"/>
      <c r="AE371" s="9"/>
      <c r="AH371" s="9"/>
      <c r="AI371" s="9"/>
      <c r="AK371" s="10"/>
      <c r="AL371" s="9"/>
      <c r="AM371" s="9"/>
      <c r="AO371" s="9"/>
      <c r="AP371" s="9"/>
      <c r="AQ371" s="9"/>
      <c r="AR371" s="9"/>
      <c r="AS371" s="10"/>
      <c r="BD371" s="9"/>
      <c r="BE371" s="9"/>
      <c r="BF371" s="9"/>
      <c r="BG371" s="10"/>
      <c r="BI371" s="10"/>
      <c r="BJ371" s="9"/>
      <c r="BK371" s="9"/>
      <c r="BM371" s="9"/>
      <c r="BN371" s="9"/>
      <c r="BQ371" s="9"/>
      <c r="BR371" s="9"/>
      <c r="BS371" s="9"/>
      <c r="BU371" s="10"/>
      <c r="BV371" s="9"/>
      <c r="CF371" s="9"/>
      <c r="CG371" s="10"/>
      <c r="CH371" s="9"/>
      <c r="CI371" s="10"/>
      <c r="CK371" s="10"/>
      <c r="CL371" s="9"/>
    </row>
    <row r="372" ht="15.75" customHeight="1">
      <c r="A372" s="9"/>
      <c r="C372" s="10"/>
      <c r="D372" s="9"/>
      <c r="E372" s="9"/>
      <c r="G372" s="9"/>
      <c r="H372" s="9"/>
      <c r="I372" s="9"/>
      <c r="J372" s="9"/>
      <c r="U372" s="9"/>
      <c r="V372" s="9"/>
      <c r="W372" s="9"/>
      <c r="X372" s="10"/>
      <c r="Z372" s="10"/>
      <c r="AA372" s="9"/>
      <c r="AB372" s="9"/>
      <c r="AD372" s="9"/>
      <c r="AE372" s="9"/>
      <c r="AH372" s="9"/>
      <c r="AI372" s="9"/>
      <c r="AK372" s="10"/>
      <c r="AL372" s="9"/>
      <c r="AM372" s="9"/>
      <c r="AO372" s="9"/>
      <c r="AP372" s="9"/>
      <c r="AQ372" s="9"/>
      <c r="AR372" s="9"/>
      <c r="AS372" s="10"/>
      <c r="BD372" s="9"/>
      <c r="BE372" s="9"/>
      <c r="BF372" s="9"/>
      <c r="BG372" s="10"/>
      <c r="BI372" s="10"/>
      <c r="BJ372" s="9"/>
      <c r="BK372" s="9"/>
      <c r="BM372" s="9"/>
      <c r="BN372" s="9"/>
      <c r="BQ372" s="9"/>
      <c r="BR372" s="9"/>
      <c r="BS372" s="9"/>
      <c r="BU372" s="10"/>
      <c r="BV372" s="9"/>
      <c r="CF372" s="9"/>
      <c r="CG372" s="10"/>
      <c r="CH372" s="9"/>
      <c r="CI372" s="10"/>
      <c r="CK372" s="10"/>
      <c r="CL372" s="9"/>
    </row>
    <row r="373" ht="15.75" customHeight="1">
      <c r="A373" s="9"/>
      <c r="C373" s="10"/>
      <c r="D373" s="9"/>
      <c r="E373" s="9"/>
      <c r="G373" s="9"/>
      <c r="H373" s="9"/>
      <c r="I373" s="9"/>
      <c r="J373" s="9"/>
      <c r="U373" s="9"/>
      <c r="V373" s="9"/>
      <c r="W373" s="9"/>
      <c r="X373" s="10"/>
      <c r="Z373" s="10"/>
      <c r="AA373" s="9"/>
      <c r="AB373" s="9"/>
      <c r="AD373" s="9"/>
      <c r="AE373" s="9"/>
      <c r="AH373" s="9"/>
      <c r="AI373" s="9"/>
      <c r="AK373" s="10"/>
      <c r="AL373" s="9"/>
      <c r="AM373" s="9"/>
      <c r="AO373" s="9"/>
      <c r="AP373" s="9"/>
      <c r="AQ373" s="9"/>
      <c r="AR373" s="9"/>
      <c r="AS373" s="10"/>
      <c r="BD373" s="9"/>
      <c r="BE373" s="9"/>
      <c r="BF373" s="9"/>
      <c r="BG373" s="10"/>
      <c r="BI373" s="10"/>
      <c r="BJ373" s="9"/>
      <c r="BK373" s="9"/>
      <c r="BM373" s="9"/>
      <c r="BN373" s="9"/>
      <c r="BQ373" s="9"/>
      <c r="BR373" s="9"/>
      <c r="BS373" s="9"/>
      <c r="BU373" s="10"/>
      <c r="BV373" s="9"/>
      <c r="CF373" s="9"/>
      <c r="CG373" s="10"/>
      <c r="CH373" s="9"/>
      <c r="CI373" s="10"/>
      <c r="CK373" s="10"/>
      <c r="CL373" s="9"/>
    </row>
    <row r="374" ht="15.75" customHeight="1">
      <c r="A374" s="9"/>
      <c r="C374" s="10"/>
      <c r="D374" s="9"/>
      <c r="E374" s="9"/>
      <c r="G374" s="9"/>
      <c r="H374" s="9"/>
      <c r="I374" s="9"/>
      <c r="J374" s="9"/>
      <c r="U374" s="9"/>
      <c r="V374" s="9"/>
      <c r="W374" s="9"/>
      <c r="X374" s="10"/>
      <c r="Z374" s="10"/>
      <c r="AA374" s="9"/>
      <c r="AB374" s="9"/>
      <c r="AD374" s="9"/>
      <c r="AE374" s="9"/>
      <c r="AH374" s="9"/>
      <c r="AI374" s="9"/>
      <c r="AK374" s="10"/>
      <c r="AL374" s="9"/>
      <c r="AM374" s="9"/>
      <c r="AO374" s="9"/>
      <c r="AP374" s="9"/>
      <c r="AQ374" s="9"/>
      <c r="AR374" s="9"/>
      <c r="AS374" s="10"/>
      <c r="BD374" s="9"/>
      <c r="BE374" s="9"/>
      <c r="BF374" s="9"/>
      <c r="BG374" s="10"/>
      <c r="BI374" s="10"/>
      <c r="BJ374" s="9"/>
      <c r="BK374" s="9"/>
      <c r="BM374" s="9"/>
      <c r="BN374" s="9"/>
      <c r="BQ374" s="9"/>
      <c r="BR374" s="9"/>
      <c r="BS374" s="9"/>
      <c r="BU374" s="10"/>
      <c r="BV374" s="9"/>
      <c r="CF374" s="9"/>
      <c r="CG374" s="10"/>
      <c r="CH374" s="9"/>
      <c r="CI374" s="10"/>
      <c r="CK374" s="10"/>
      <c r="CL374" s="9"/>
    </row>
    <row r="375" ht="15.75" customHeight="1">
      <c r="A375" s="9"/>
      <c r="C375" s="10"/>
      <c r="D375" s="9"/>
      <c r="E375" s="9"/>
      <c r="G375" s="9"/>
      <c r="H375" s="9"/>
      <c r="I375" s="9"/>
      <c r="J375" s="9"/>
      <c r="U375" s="9"/>
      <c r="V375" s="9"/>
      <c r="W375" s="9"/>
      <c r="X375" s="10"/>
      <c r="Z375" s="10"/>
      <c r="AA375" s="9"/>
      <c r="AB375" s="9"/>
      <c r="AD375" s="9"/>
      <c r="AE375" s="9"/>
      <c r="AH375" s="9"/>
      <c r="AI375" s="9"/>
      <c r="AK375" s="10"/>
      <c r="AL375" s="9"/>
      <c r="AM375" s="9"/>
      <c r="AO375" s="9"/>
      <c r="AP375" s="9"/>
      <c r="AQ375" s="9"/>
      <c r="AR375" s="9"/>
      <c r="AS375" s="10"/>
      <c r="BD375" s="9"/>
      <c r="BE375" s="9"/>
      <c r="BF375" s="9"/>
      <c r="BG375" s="10"/>
      <c r="BI375" s="10"/>
      <c r="BJ375" s="9"/>
      <c r="BK375" s="9"/>
      <c r="BM375" s="9"/>
      <c r="BN375" s="9"/>
      <c r="BQ375" s="9"/>
      <c r="BR375" s="9"/>
      <c r="BS375" s="9"/>
      <c r="BU375" s="10"/>
      <c r="BV375" s="9"/>
      <c r="CF375" s="9"/>
      <c r="CG375" s="10"/>
      <c r="CH375" s="9"/>
      <c r="CI375" s="10"/>
      <c r="CK375" s="10"/>
      <c r="CL375" s="9"/>
    </row>
    <row r="376" ht="15.75" customHeight="1">
      <c r="A376" s="9"/>
      <c r="C376" s="10"/>
      <c r="D376" s="9"/>
      <c r="E376" s="9"/>
      <c r="G376" s="9"/>
      <c r="H376" s="9"/>
      <c r="I376" s="9"/>
      <c r="J376" s="9"/>
      <c r="U376" s="9"/>
      <c r="V376" s="9"/>
      <c r="W376" s="9"/>
      <c r="X376" s="10"/>
      <c r="Z376" s="10"/>
      <c r="AA376" s="9"/>
      <c r="AB376" s="9"/>
      <c r="AD376" s="9"/>
      <c r="AE376" s="9"/>
      <c r="AH376" s="9"/>
      <c r="AI376" s="9"/>
      <c r="AK376" s="10"/>
      <c r="AL376" s="9"/>
      <c r="AM376" s="9"/>
      <c r="AO376" s="9"/>
      <c r="AP376" s="9"/>
      <c r="AQ376" s="9"/>
      <c r="AR376" s="9"/>
      <c r="AS376" s="10"/>
      <c r="BD376" s="9"/>
      <c r="BE376" s="9"/>
      <c r="BF376" s="9"/>
      <c r="BG376" s="10"/>
      <c r="BI376" s="10"/>
      <c r="BJ376" s="9"/>
      <c r="BK376" s="9"/>
      <c r="BM376" s="9"/>
      <c r="BN376" s="9"/>
      <c r="BQ376" s="9"/>
      <c r="BR376" s="9"/>
      <c r="BS376" s="9"/>
      <c r="BU376" s="10"/>
      <c r="BV376" s="9"/>
      <c r="CF376" s="9"/>
      <c r="CG376" s="10"/>
      <c r="CH376" s="9"/>
      <c r="CI376" s="10"/>
      <c r="CK376" s="10"/>
      <c r="CL376" s="9"/>
    </row>
    <row r="377" ht="15.75" customHeight="1">
      <c r="A377" s="9"/>
      <c r="C377" s="10"/>
      <c r="D377" s="9"/>
      <c r="E377" s="9"/>
      <c r="G377" s="9"/>
      <c r="H377" s="9"/>
      <c r="I377" s="9"/>
      <c r="J377" s="9"/>
      <c r="U377" s="9"/>
      <c r="V377" s="9"/>
      <c r="W377" s="9"/>
      <c r="X377" s="10"/>
      <c r="Z377" s="10"/>
      <c r="AA377" s="9"/>
      <c r="AB377" s="9"/>
      <c r="AD377" s="9"/>
      <c r="AE377" s="9"/>
      <c r="AH377" s="9"/>
      <c r="AI377" s="9"/>
      <c r="AK377" s="10"/>
      <c r="AL377" s="9"/>
      <c r="AM377" s="9"/>
      <c r="AO377" s="9"/>
      <c r="AP377" s="9"/>
      <c r="AQ377" s="9"/>
      <c r="AR377" s="9"/>
      <c r="AS377" s="10"/>
      <c r="BD377" s="9"/>
      <c r="BE377" s="9"/>
      <c r="BF377" s="9"/>
      <c r="BG377" s="10"/>
      <c r="BI377" s="10"/>
      <c r="BJ377" s="9"/>
      <c r="BK377" s="9"/>
      <c r="BM377" s="9"/>
      <c r="BN377" s="9"/>
      <c r="BQ377" s="9"/>
      <c r="BR377" s="9"/>
      <c r="BS377" s="9"/>
      <c r="BU377" s="10"/>
      <c r="BV377" s="9"/>
      <c r="CF377" s="9"/>
      <c r="CG377" s="10"/>
      <c r="CH377" s="9"/>
      <c r="CI377" s="10"/>
      <c r="CK377" s="10"/>
      <c r="CL377" s="9"/>
    </row>
    <row r="378" ht="15.75" customHeight="1">
      <c r="A378" s="9"/>
      <c r="C378" s="10"/>
      <c r="D378" s="9"/>
      <c r="E378" s="9"/>
      <c r="G378" s="9"/>
      <c r="H378" s="9"/>
      <c r="I378" s="9"/>
      <c r="J378" s="9"/>
      <c r="U378" s="9"/>
      <c r="V378" s="9"/>
      <c r="W378" s="9"/>
      <c r="X378" s="10"/>
      <c r="Z378" s="10"/>
      <c r="AA378" s="9"/>
      <c r="AB378" s="9"/>
      <c r="AD378" s="9"/>
      <c r="AE378" s="9"/>
      <c r="AH378" s="9"/>
      <c r="AI378" s="9"/>
      <c r="AK378" s="10"/>
      <c r="AL378" s="9"/>
      <c r="AM378" s="9"/>
      <c r="AO378" s="9"/>
      <c r="AP378" s="9"/>
      <c r="AQ378" s="9"/>
      <c r="AR378" s="9"/>
      <c r="AS378" s="10"/>
      <c r="BD378" s="9"/>
      <c r="BE378" s="9"/>
      <c r="BF378" s="9"/>
      <c r="BG378" s="10"/>
      <c r="BI378" s="10"/>
      <c r="BJ378" s="9"/>
      <c r="BK378" s="9"/>
      <c r="BM378" s="9"/>
      <c r="BN378" s="9"/>
      <c r="BQ378" s="9"/>
      <c r="BR378" s="9"/>
      <c r="BS378" s="9"/>
      <c r="BU378" s="10"/>
      <c r="BV378" s="9"/>
      <c r="CF378" s="9"/>
      <c r="CG378" s="10"/>
      <c r="CH378" s="9"/>
      <c r="CI378" s="10"/>
      <c r="CK378" s="10"/>
      <c r="CL378" s="9"/>
    </row>
    <row r="379" ht="15.75" customHeight="1">
      <c r="A379" s="9"/>
      <c r="C379" s="10"/>
      <c r="D379" s="9"/>
      <c r="E379" s="9"/>
      <c r="G379" s="9"/>
      <c r="H379" s="9"/>
      <c r="I379" s="9"/>
      <c r="J379" s="9"/>
      <c r="U379" s="9"/>
      <c r="V379" s="9"/>
      <c r="W379" s="9"/>
      <c r="X379" s="10"/>
      <c r="Z379" s="10"/>
      <c r="AA379" s="9"/>
      <c r="AB379" s="9"/>
      <c r="AD379" s="9"/>
      <c r="AE379" s="9"/>
      <c r="AH379" s="9"/>
      <c r="AI379" s="9"/>
      <c r="AK379" s="10"/>
      <c r="AL379" s="9"/>
      <c r="AM379" s="9"/>
      <c r="AO379" s="9"/>
      <c r="AP379" s="9"/>
      <c r="AQ379" s="9"/>
      <c r="AR379" s="9"/>
      <c r="AS379" s="10"/>
      <c r="BD379" s="9"/>
      <c r="BE379" s="9"/>
      <c r="BF379" s="9"/>
      <c r="BG379" s="10"/>
      <c r="BI379" s="10"/>
      <c r="BJ379" s="9"/>
      <c r="BK379" s="9"/>
      <c r="BM379" s="9"/>
      <c r="BN379" s="9"/>
      <c r="BQ379" s="9"/>
      <c r="BR379" s="9"/>
      <c r="BS379" s="9"/>
      <c r="BU379" s="10"/>
      <c r="BV379" s="9"/>
      <c r="CF379" s="9"/>
      <c r="CG379" s="10"/>
      <c r="CH379" s="9"/>
      <c r="CI379" s="10"/>
      <c r="CK379" s="10"/>
      <c r="CL379" s="9"/>
    </row>
    <row r="380" ht="15.75" customHeight="1">
      <c r="A380" s="9"/>
      <c r="C380" s="10"/>
      <c r="D380" s="9"/>
      <c r="E380" s="9"/>
      <c r="G380" s="9"/>
      <c r="H380" s="9"/>
      <c r="I380" s="9"/>
      <c r="J380" s="9"/>
      <c r="U380" s="9"/>
      <c r="V380" s="9"/>
      <c r="W380" s="9"/>
      <c r="X380" s="10"/>
      <c r="Z380" s="10"/>
      <c r="AA380" s="9"/>
      <c r="AB380" s="9"/>
      <c r="AD380" s="9"/>
      <c r="AE380" s="9"/>
      <c r="AH380" s="9"/>
      <c r="AI380" s="9"/>
      <c r="AK380" s="10"/>
      <c r="AL380" s="9"/>
      <c r="AM380" s="9"/>
      <c r="AO380" s="9"/>
      <c r="AP380" s="9"/>
      <c r="AQ380" s="9"/>
      <c r="AR380" s="9"/>
      <c r="AS380" s="10"/>
      <c r="BD380" s="9"/>
      <c r="BE380" s="9"/>
      <c r="BF380" s="9"/>
      <c r="BG380" s="10"/>
      <c r="BI380" s="10"/>
      <c r="BJ380" s="9"/>
      <c r="BK380" s="9"/>
      <c r="BM380" s="9"/>
      <c r="BN380" s="9"/>
      <c r="BQ380" s="9"/>
      <c r="BR380" s="9"/>
      <c r="BS380" s="9"/>
      <c r="BU380" s="10"/>
      <c r="BV380" s="9"/>
      <c r="CF380" s="9"/>
      <c r="CG380" s="10"/>
      <c r="CH380" s="9"/>
      <c r="CI380" s="10"/>
      <c r="CK380" s="10"/>
      <c r="CL380" s="9"/>
    </row>
    <row r="381" ht="15.75" customHeight="1">
      <c r="A381" s="9"/>
      <c r="C381" s="10"/>
      <c r="D381" s="9"/>
      <c r="E381" s="9"/>
      <c r="G381" s="9"/>
      <c r="H381" s="9"/>
      <c r="I381" s="9"/>
      <c r="J381" s="9"/>
      <c r="U381" s="9"/>
      <c r="V381" s="9"/>
      <c r="W381" s="9"/>
      <c r="X381" s="10"/>
      <c r="Z381" s="10"/>
      <c r="AA381" s="9"/>
      <c r="AB381" s="9"/>
      <c r="AD381" s="9"/>
      <c r="AE381" s="9"/>
      <c r="AH381" s="9"/>
      <c r="AI381" s="9"/>
      <c r="AK381" s="10"/>
      <c r="AL381" s="9"/>
      <c r="AM381" s="9"/>
      <c r="AO381" s="9"/>
      <c r="AP381" s="9"/>
      <c r="AQ381" s="9"/>
      <c r="AR381" s="9"/>
      <c r="AS381" s="10"/>
      <c r="BD381" s="9"/>
      <c r="BE381" s="9"/>
      <c r="BF381" s="9"/>
      <c r="BG381" s="10"/>
      <c r="BI381" s="10"/>
      <c r="BJ381" s="9"/>
      <c r="BK381" s="9"/>
      <c r="BM381" s="9"/>
      <c r="BN381" s="9"/>
      <c r="BQ381" s="9"/>
      <c r="BR381" s="9"/>
      <c r="BS381" s="9"/>
      <c r="BU381" s="10"/>
      <c r="BV381" s="9"/>
      <c r="CF381" s="9"/>
      <c r="CG381" s="10"/>
      <c r="CH381" s="9"/>
      <c r="CI381" s="10"/>
      <c r="CK381" s="10"/>
      <c r="CL381" s="9"/>
    </row>
    <row r="382" ht="15.75" customHeight="1">
      <c r="A382" s="9"/>
      <c r="C382" s="10"/>
      <c r="D382" s="9"/>
      <c r="E382" s="9"/>
      <c r="G382" s="9"/>
      <c r="H382" s="9"/>
      <c r="I382" s="9"/>
      <c r="J382" s="9"/>
      <c r="U382" s="9"/>
      <c r="V382" s="9"/>
      <c r="W382" s="9"/>
      <c r="X382" s="10"/>
      <c r="Z382" s="10"/>
      <c r="AA382" s="9"/>
      <c r="AB382" s="9"/>
      <c r="AD382" s="9"/>
      <c r="AE382" s="9"/>
      <c r="AH382" s="9"/>
      <c r="AI382" s="9"/>
      <c r="AK382" s="10"/>
      <c r="AL382" s="9"/>
      <c r="AM382" s="9"/>
      <c r="AO382" s="9"/>
      <c r="AP382" s="9"/>
      <c r="AQ382" s="9"/>
      <c r="AR382" s="9"/>
      <c r="AS382" s="10"/>
      <c r="BD382" s="9"/>
      <c r="BE382" s="9"/>
      <c r="BF382" s="9"/>
      <c r="BG382" s="10"/>
      <c r="BI382" s="10"/>
      <c r="BJ382" s="9"/>
      <c r="BK382" s="9"/>
      <c r="BM382" s="9"/>
      <c r="BN382" s="9"/>
      <c r="BQ382" s="9"/>
      <c r="BR382" s="9"/>
      <c r="BS382" s="9"/>
      <c r="BU382" s="10"/>
      <c r="BV382" s="9"/>
      <c r="CF382" s="9"/>
      <c r="CG382" s="10"/>
      <c r="CH382" s="9"/>
      <c r="CI382" s="10"/>
      <c r="CK382" s="10"/>
      <c r="CL382" s="9"/>
    </row>
    <row r="383" ht="15.75" customHeight="1">
      <c r="A383" s="9"/>
      <c r="C383" s="10"/>
      <c r="D383" s="9"/>
      <c r="E383" s="9"/>
      <c r="G383" s="9"/>
      <c r="H383" s="9"/>
      <c r="I383" s="9"/>
      <c r="J383" s="9"/>
      <c r="U383" s="9"/>
      <c r="V383" s="9"/>
      <c r="W383" s="9"/>
      <c r="X383" s="10"/>
      <c r="Z383" s="10"/>
      <c r="AA383" s="9"/>
      <c r="AB383" s="9"/>
      <c r="AD383" s="9"/>
      <c r="AE383" s="9"/>
      <c r="AH383" s="9"/>
      <c r="AI383" s="9"/>
      <c r="AK383" s="10"/>
      <c r="AL383" s="9"/>
      <c r="AM383" s="9"/>
      <c r="AO383" s="9"/>
      <c r="AP383" s="9"/>
      <c r="AQ383" s="9"/>
      <c r="AR383" s="9"/>
      <c r="AS383" s="10"/>
      <c r="BD383" s="9"/>
      <c r="BE383" s="9"/>
      <c r="BF383" s="9"/>
      <c r="BG383" s="10"/>
      <c r="BI383" s="10"/>
      <c r="BJ383" s="9"/>
      <c r="BK383" s="9"/>
      <c r="BM383" s="9"/>
      <c r="BN383" s="9"/>
      <c r="BQ383" s="9"/>
      <c r="BR383" s="9"/>
      <c r="BS383" s="9"/>
      <c r="BU383" s="10"/>
      <c r="BV383" s="9"/>
      <c r="CF383" s="9"/>
      <c r="CG383" s="10"/>
      <c r="CH383" s="9"/>
      <c r="CI383" s="10"/>
      <c r="CK383" s="10"/>
      <c r="CL383" s="9"/>
    </row>
    <row r="384" ht="15.75" customHeight="1">
      <c r="A384" s="9"/>
      <c r="C384" s="10"/>
      <c r="D384" s="9"/>
      <c r="E384" s="9"/>
      <c r="G384" s="9"/>
      <c r="H384" s="9"/>
      <c r="I384" s="9"/>
      <c r="J384" s="9"/>
      <c r="U384" s="9"/>
      <c r="V384" s="9"/>
      <c r="W384" s="9"/>
      <c r="X384" s="10"/>
      <c r="Z384" s="10"/>
      <c r="AA384" s="9"/>
      <c r="AB384" s="9"/>
      <c r="AD384" s="9"/>
      <c r="AE384" s="9"/>
      <c r="AH384" s="9"/>
      <c r="AI384" s="9"/>
      <c r="AK384" s="10"/>
      <c r="AL384" s="9"/>
      <c r="AM384" s="9"/>
      <c r="AO384" s="9"/>
      <c r="AP384" s="9"/>
      <c r="AQ384" s="9"/>
      <c r="AR384" s="9"/>
      <c r="AS384" s="10"/>
      <c r="BD384" s="9"/>
      <c r="BE384" s="9"/>
      <c r="BF384" s="9"/>
      <c r="BG384" s="10"/>
      <c r="BI384" s="10"/>
      <c r="BJ384" s="9"/>
      <c r="BK384" s="9"/>
      <c r="BM384" s="9"/>
      <c r="BN384" s="9"/>
      <c r="BQ384" s="9"/>
      <c r="BR384" s="9"/>
      <c r="BS384" s="9"/>
      <c r="BU384" s="10"/>
      <c r="BV384" s="9"/>
      <c r="CF384" s="9"/>
      <c r="CG384" s="10"/>
      <c r="CH384" s="9"/>
      <c r="CI384" s="10"/>
      <c r="CK384" s="10"/>
      <c r="CL384" s="9"/>
    </row>
    <row r="385" ht="15.75" customHeight="1">
      <c r="A385" s="9"/>
      <c r="C385" s="10"/>
      <c r="D385" s="9"/>
      <c r="E385" s="9"/>
      <c r="G385" s="9"/>
      <c r="H385" s="9"/>
      <c r="I385" s="9"/>
      <c r="J385" s="9"/>
      <c r="U385" s="9"/>
      <c r="V385" s="9"/>
      <c r="W385" s="9"/>
      <c r="X385" s="10"/>
      <c r="Z385" s="10"/>
      <c r="AA385" s="9"/>
      <c r="AB385" s="9"/>
      <c r="AD385" s="9"/>
      <c r="AE385" s="9"/>
      <c r="AH385" s="9"/>
      <c r="AI385" s="9"/>
      <c r="AK385" s="10"/>
      <c r="AL385" s="9"/>
      <c r="AM385" s="9"/>
      <c r="AO385" s="9"/>
      <c r="AP385" s="9"/>
      <c r="AQ385" s="9"/>
      <c r="AR385" s="9"/>
      <c r="AS385" s="10"/>
      <c r="BD385" s="9"/>
      <c r="BE385" s="9"/>
      <c r="BF385" s="9"/>
      <c r="BG385" s="10"/>
      <c r="BI385" s="10"/>
      <c r="BJ385" s="9"/>
      <c r="BK385" s="9"/>
      <c r="BM385" s="9"/>
      <c r="BN385" s="9"/>
      <c r="BQ385" s="9"/>
      <c r="BR385" s="9"/>
      <c r="BS385" s="9"/>
      <c r="BU385" s="10"/>
      <c r="BV385" s="9"/>
      <c r="CF385" s="9"/>
      <c r="CG385" s="10"/>
      <c r="CH385" s="9"/>
      <c r="CI385" s="10"/>
      <c r="CK385" s="10"/>
      <c r="CL385" s="9"/>
    </row>
    <row r="386" ht="15.75" customHeight="1">
      <c r="A386" s="9"/>
      <c r="C386" s="10"/>
      <c r="D386" s="9"/>
      <c r="E386" s="9"/>
      <c r="G386" s="9"/>
      <c r="H386" s="9"/>
      <c r="I386" s="9"/>
      <c r="J386" s="9"/>
      <c r="U386" s="9"/>
      <c r="V386" s="9"/>
      <c r="W386" s="9"/>
      <c r="X386" s="10"/>
      <c r="Z386" s="10"/>
      <c r="AA386" s="9"/>
      <c r="AB386" s="9"/>
      <c r="AD386" s="9"/>
      <c r="AE386" s="9"/>
      <c r="AH386" s="9"/>
      <c r="AI386" s="9"/>
      <c r="AK386" s="10"/>
      <c r="AL386" s="9"/>
      <c r="AM386" s="9"/>
      <c r="AO386" s="9"/>
      <c r="AP386" s="9"/>
      <c r="AQ386" s="9"/>
      <c r="AR386" s="9"/>
      <c r="AS386" s="10"/>
      <c r="BD386" s="9"/>
      <c r="BE386" s="9"/>
      <c r="BF386" s="9"/>
      <c r="BG386" s="10"/>
      <c r="BI386" s="10"/>
      <c r="BJ386" s="9"/>
      <c r="BK386" s="9"/>
      <c r="BM386" s="9"/>
      <c r="BN386" s="9"/>
      <c r="BQ386" s="9"/>
      <c r="BR386" s="9"/>
      <c r="BS386" s="9"/>
      <c r="BU386" s="10"/>
      <c r="BV386" s="9"/>
      <c r="CF386" s="9"/>
      <c r="CG386" s="10"/>
      <c r="CH386" s="9"/>
      <c r="CI386" s="10"/>
      <c r="CK386" s="10"/>
      <c r="CL386" s="9"/>
    </row>
    <row r="387" ht="15.75" customHeight="1">
      <c r="A387" s="9"/>
      <c r="C387" s="10"/>
      <c r="D387" s="9"/>
      <c r="E387" s="9"/>
      <c r="G387" s="9"/>
      <c r="H387" s="9"/>
      <c r="I387" s="9"/>
      <c r="J387" s="9"/>
      <c r="U387" s="9"/>
      <c r="V387" s="9"/>
      <c r="W387" s="9"/>
      <c r="X387" s="10"/>
      <c r="Z387" s="10"/>
      <c r="AA387" s="9"/>
      <c r="AB387" s="9"/>
      <c r="AD387" s="9"/>
      <c r="AE387" s="9"/>
      <c r="AH387" s="9"/>
      <c r="AI387" s="9"/>
      <c r="AK387" s="10"/>
      <c r="AL387" s="9"/>
      <c r="AM387" s="9"/>
      <c r="AO387" s="9"/>
      <c r="AP387" s="9"/>
      <c r="AQ387" s="9"/>
      <c r="AR387" s="9"/>
      <c r="AS387" s="10"/>
      <c r="BD387" s="9"/>
      <c r="BE387" s="9"/>
      <c r="BF387" s="9"/>
      <c r="BG387" s="10"/>
      <c r="BI387" s="10"/>
      <c r="BJ387" s="9"/>
      <c r="BK387" s="9"/>
      <c r="BM387" s="9"/>
      <c r="BN387" s="9"/>
      <c r="BQ387" s="9"/>
      <c r="BR387" s="9"/>
      <c r="BS387" s="9"/>
      <c r="BU387" s="10"/>
      <c r="BV387" s="9"/>
      <c r="CF387" s="9"/>
      <c r="CG387" s="10"/>
      <c r="CH387" s="9"/>
      <c r="CI387" s="10"/>
      <c r="CK387" s="10"/>
      <c r="CL387" s="9"/>
    </row>
    <row r="388" ht="15.75" customHeight="1">
      <c r="A388" s="9"/>
      <c r="C388" s="10"/>
      <c r="D388" s="9"/>
      <c r="E388" s="9"/>
      <c r="G388" s="9"/>
      <c r="H388" s="9"/>
      <c r="I388" s="9"/>
      <c r="J388" s="9"/>
      <c r="U388" s="9"/>
      <c r="V388" s="9"/>
      <c r="W388" s="9"/>
      <c r="X388" s="10"/>
      <c r="Z388" s="10"/>
      <c r="AA388" s="9"/>
      <c r="AB388" s="9"/>
      <c r="AD388" s="9"/>
      <c r="AE388" s="9"/>
      <c r="AH388" s="9"/>
      <c r="AI388" s="9"/>
      <c r="AK388" s="10"/>
      <c r="AL388" s="9"/>
      <c r="AM388" s="9"/>
      <c r="AO388" s="9"/>
      <c r="AP388" s="9"/>
      <c r="AQ388" s="9"/>
      <c r="AR388" s="9"/>
      <c r="AS388" s="10"/>
      <c r="BD388" s="9"/>
      <c r="BE388" s="9"/>
      <c r="BF388" s="9"/>
      <c r="BG388" s="10"/>
      <c r="BI388" s="10"/>
      <c r="BJ388" s="9"/>
      <c r="BK388" s="9"/>
      <c r="BM388" s="9"/>
      <c r="BN388" s="9"/>
      <c r="BQ388" s="9"/>
      <c r="BR388" s="9"/>
      <c r="BS388" s="9"/>
      <c r="BU388" s="10"/>
      <c r="BV388" s="9"/>
      <c r="CF388" s="9"/>
      <c r="CG388" s="10"/>
      <c r="CH388" s="9"/>
      <c r="CI388" s="10"/>
      <c r="CK388" s="10"/>
      <c r="CL388" s="9"/>
    </row>
    <row r="389" ht="15.75" customHeight="1">
      <c r="A389" s="9"/>
      <c r="C389" s="10"/>
      <c r="D389" s="9"/>
      <c r="E389" s="9"/>
      <c r="G389" s="9"/>
      <c r="H389" s="9"/>
      <c r="I389" s="9"/>
      <c r="J389" s="9"/>
      <c r="U389" s="9"/>
      <c r="V389" s="9"/>
      <c r="W389" s="9"/>
      <c r="X389" s="10"/>
      <c r="Z389" s="10"/>
      <c r="AA389" s="9"/>
      <c r="AB389" s="9"/>
      <c r="AD389" s="9"/>
      <c r="AE389" s="9"/>
      <c r="AH389" s="9"/>
      <c r="AI389" s="9"/>
      <c r="AK389" s="10"/>
      <c r="AL389" s="9"/>
      <c r="AM389" s="9"/>
      <c r="AO389" s="9"/>
      <c r="AP389" s="9"/>
      <c r="AQ389" s="9"/>
      <c r="AR389" s="9"/>
      <c r="AS389" s="10"/>
      <c r="BD389" s="9"/>
      <c r="BE389" s="9"/>
      <c r="BF389" s="9"/>
      <c r="BG389" s="10"/>
      <c r="BI389" s="10"/>
      <c r="BJ389" s="9"/>
      <c r="BK389" s="9"/>
      <c r="BM389" s="9"/>
      <c r="BN389" s="9"/>
      <c r="BQ389" s="9"/>
      <c r="BR389" s="9"/>
      <c r="BS389" s="9"/>
      <c r="BU389" s="10"/>
      <c r="BV389" s="9"/>
      <c r="CF389" s="9"/>
      <c r="CG389" s="10"/>
      <c r="CH389" s="9"/>
      <c r="CI389" s="10"/>
      <c r="CK389" s="10"/>
      <c r="CL389" s="9"/>
    </row>
    <row r="390" ht="15.75" customHeight="1">
      <c r="A390" s="9"/>
      <c r="C390" s="10"/>
      <c r="D390" s="9"/>
      <c r="E390" s="9"/>
      <c r="G390" s="9"/>
      <c r="H390" s="9"/>
      <c r="I390" s="9"/>
      <c r="J390" s="9"/>
      <c r="U390" s="9"/>
      <c r="V390" s="9"/>
      <c r="W390" s="9"/>
      <c r="X390" s="10"/>
      <c r="Z390" s="10"/>
      <c r="AA390" s="9"/>
      <c r="AB390" s="9"/>
      <c r="AD390" s="9"/>
      <c r="AE390" s="9"/>
      <c r="AH390" s="9"/>
      <c r="AI390" s="9"/>
      <c r="AK390" s="10"/>
      <c r="AL390" s="9"/>
      <c r="AM390" s="9"/>
      <c r="AO390" s="9"/>
      <c r="AP390" s="9"/>
      <c r="AQ390" s="9"/>
      <c r="AR390" s="9"/>
      <c r="AS390" s="10"/>
      <c r="BD390" s="9"/>
      <c r="BE390" s="9"/>
      <c r="BF390" s="9"/>
      <c r="BG390" s="10"/>
      <c r="BI390" s="10"/>
      <c r="BJ390" s="9"/>
      <c r="BK390" s="9"/>
      <c r="BM390" s="9"/>
      <c r="BN390" s="9"/>
      <c r="BQ390" s="9"/>
      <c r="BR390" s="9"/>
      <c r="BS390" s="9"/>
      <c r="BU390" s="10"/>
      <c r="BV390" s="9"/>
      <c r="CF390" s="9"/>
      <c r="CG390" s="10"/>
      <c r="CH390" s="9"/>
      <c r="CI390" s="10"/>
      <c r="CK390" s="10"/>
      <c r="CL390" s="9"/>
    </row>
    <row r="391" ht="15.75" customHeight="1">
      <c r="A391" s="9"/>
      <c r="C391" s="10"/>
      <c r="D391" s="9"/>
      <c r="E391" s="9"/>
      <c r="G391" s="9"/>
      <c r="H391" s="9"/>
      <c r="I391" s="9"/>
      <c r="J391" s="9"/>
      <c r="U391" s="9"/>
      <c r="V391" s="9"/>
      <c r="W391" s="9"/>
      <c r="X391" s="10"/>
      <c r="Z391" s="10"/>
      <c r="AA391" s="9"/>
      <c r="AB391" s="9"/>
      <c r="AD391" s="9"/>
      <c r="AE391" s="9"/>
      <c r="AH391" s="9"/>
      <c r="AI391" s="9"/>
      <c r="AK391" s="10"/>
      <c r="AL391" s="9"/>
      <c r="AM391" s="9"/>
      <c r="AO391" s="9"/>
      <c r="AP391" s="9"/>
      <c r="AQ391" s="9"/>
      <c r="AR391" s="9"/>
      <c r="AS391" s="10"/>
      <c r="BD391" s="9"/>
      <c r="BE391" s="9"/>
      <c r="BF391" s="9"/>
      <c r="BG391" s="10"/>
      <c r="BI391" s="10"/>
      <c r="BJ391" s="9"/>
      <c r="BK391" s="9"/>
      <c r="BM391" s="9"/>
      <c r="BN391" s="9"/>
      <c r="BQ391" s="9"/>
      <c r="BR391" s="9"/>
      <c r="BS391" s="9"/>
      <c r="BU391" s="10"/>
      <c r="BV391" s="9"/>
      <c r="CF391" s="9"/>
      <c r="CG391" s="10"/>
      <c r="CH391" s="9"/>
      <c r="CI391" s="10"/>
      <c r="CK391" s="10"/>
      <c r="CL391" s="9"/>
    </row>
    <row r="392" ht="15.75" customHeight="1">
      <c r="A392" s="9"/>
      <c r="C392" s="10"/>
      <c r="D392" s="9"/>
      <c r="E392" s="9"/>
      <c r="G392" s="9"/>
      <c r="H392" s="9"/>
      <c r="I392" s="9"/>
      <c r="J392" s="9"/>
      <c r="U392" s="9"/>
      <c r="V392" s="9"/>
      <c r="W392" s="9"/>
      <c r="X392" s="10"/>
      <c r="Z392" s="10"/>
      <c r="AA392" s="9"/>
      <c r="AB392" s="9"/>
      <c r="AD392" s="9"/>
      <c r="AE392" s="9"/>
      <c r="AH392" s="9"/>
      <c r="AI392" s="9"/>
      <c r="AK392" s="10"/>
      <c r="AL392" s="9"/>
      <c r="AM392" s="9"/>
      <c r="AO392" s="9"/>
      <c r="AP392" s="9"/>
      <c r="AQ392" s="9"/>
      <c r="AR392" s="9"/>
      <c r="AS392" s="10"/>
      <c r="BD392" s="9"/>
      <c r="BE392" s="9"/>
      <c r="BF392" s="9"/>
      <c r="BG392" s="10"/>
      <c r="BI392" s="10"/>
      <c r="BJ392" s="9"/>
      <c r="BK392" s="9"/>
      <c r="BM392" s="9"/>
      <c r="BN392" s="9"/>
      <c r="BQ392" s="9"/>
      <c r="BR392" s="9"/>
      <c r="BS392" s="9"/>
      <c r="BU392" s="10"/>
      <c r="BV392" s="9"/>
      <c r="CF392" s="9"/>
      <c r="CG392" s="10"/>
      <c r="CH392" s="9"/>
      <c r="CI392" s="10"/>
      <c r="CK392" s="10"/>
      <c r="CL392" s="9"/>
    </row>
    <row r="393" ht="15.75" customHeight="1">
      <c r="A393" s="9"/>
      <c r="C393" s="10"/>
      <c r="D393" s="9"/>
      <c r="E393" s="9"/>
      <c r="G393" s="9"/>
      <c r="H393" s="9"/>
      <c r="I393" s="9"/>
      <c r="J393" s="9"/>
      <c r="U393" s="9"/>
      <c r="V393" s="9"/>
      <c r="W393" s="9"/>
      <c r="X393" s="10"/>
      <c r="Z393" s="10"/>
      <c r="AA393" s="9"/>
      <c r="AB393" s="9"/>
      <c r="AD393" s="9"/>
      <c r="AE393" s="9"/>
      <c r="AH393" s="9"/>
      <c r="AI393" s="9"/>
      <c r="AK393" s="10"/>
      <c r="AL393" s="9"/>
      <c r="AM393" s="9"/>
      <c r="AO393" s="9"/>
      <c r="AP393" s="9"/>
      <c r="AQ393" s="9"/>
      <c r="AR393" s="9"/>
      <c r="AS393" s="10"/>
      <c r="BD393" s="9"/>
      <c r="BE393" s="9"/>
      <c r="BF393" s="9"/>
      <c r="BG393" s="10"/>
      <c r="BI393" s="10"/>
      <c r="BJ393" s="9"/>
      <c r="BK393" s="9"/>
      <c r="BM393" s="9"/>
      <c r="BN393" s="9"/>
      <c r="BQ393" s="9"/>
      <c r="BR393" s="9"/>
      <c r="BS393" s="9"/>
      <c r="BU393" s="10"/>
      <c r="BV393" s="9"/>
      <c r="CF393" s="9"/>
      <c r="CG393" s="10"/>
      <c r="CH393" s="9"/>
      <c r="CI393" s="10"/>
      <c r="CK393" s="10"/>
      <c r="CL393" s="9"/>
    </row>
    <row r="394" ht="15.75" customHeight="1">
      <c r="A394" s="9"/>
      <c r="C394" s="10"/>
      <c r="D394" s="9"/>
      <c r="E394" s="9"/>
      <c r="G394" s="9"/>
      <c r="H394" s="9"/>
      <c r="I394" s="9"/>
      <c r="J394" s="9"/>
      <c r="U394" s="9"/>
      <c r="V394" s="9"/>
      <c r="W394" s="9"/>
      <c r="X394" s="10"/>
      <c r="Z394" s="10"/>
      <c r="AA394" s="9"/>
      <c r="AB394" s="9"/>
      <c r="AD394" s="9"/>
      <c r="AE394" s="9"/>
      <c r="AH394" s="9"/>
      <c r="AI394" s="9"/>
      <c r="AK394" s="10"/>
      <c r="AL394" s="9"/>
      <c r="AM394" s="9"/>
      <c r="AO394" s="9"/>
      <c r="AP394" s="9"/>
      <c r="AQ394" s="9"/>
      <c r="AR394" s="9"/>
      <c r="AS394" s="10"/>
      <c r="BD394" s="9"/>
      <c r="BE394" s="9"/>
      <c r="BF394" s="9"/>
      <c r="BG394" s="10"/>
      <c r="BI394" s="10"/>
      <c r="BJ394" s="9"/>
      <c r="BK394" s="9"/>
      <c r="BM394" s="9"/>
      <c r="BN394" s="9"/>
      <c r="BQ394" s="9"/>
      <c r="BR394" s="9"/>
      <c r="BS394" s="9"/>
      <c r="BU394" s="10"/>
      <c r="BV394" s="9"/>
      <c r="CF394" s="9"/>
      <c r="CG394" s="10"/>
      <c r="CH394" s="9"/>
      <c r="CI394" s="10"/>
      <c r="CK394" s="10"/>
      <c r="CL394" s="9"/>
    </row>
    <row r="395" ht="15.75" customHeight="1">
      <c r="A395" s="9"/>
      <c r="C395" s="10"/>
      <c r="D395" s="9"/>
      <c r="E395" s="9"/>
      <c r="G395" s="9"/>
      <c r="H395" s="9"/>
      <c r="I395" s="9"/>
      <c r="J395" s="9"/>
      <c r="U395" s="9"/>
      <c r="V395" s="9"/>
      <c r="W395" s="9"/>
      <c r="X395" s="10"/>
      <c r="Z395" s="10"/>
      <c r="AA395" s="9"/>
      <c r="AB395" s="9"/>
      <c r="AD395" s="9"/>
      <c r="AE395" s="9"/>
      <c r="AH395" s="9"/>
      <c r="AI395" s="9"/>
      <c r="AK395" s="10"/>
      <c r="AL395" s="9"/>
      <c r="AM395" s="9"/>
      <c r="AO395" s="9"/>
      <c r="AP395" s="9"/>
      <c r="AQ395" s="9"/>
      <c r="AR395" s="9"/>
      <c r="AS395" s="10"/>
      <c r="BD395" s="9"/>
      <c r="BE395" s="9"/>
      <c r="BF395" s="9"/>
      <c r="BG395" s="10"/>
      <c r="BI395" s="10"/>
      <c r="BJ395" s="9"/>
      <c r="BK395" s="9"/>
      <c r="BM395" s="9"/>
      <c r="BN395" s="9"/>
      <c r="BQ395" s="9"/>
      <c r="BR395" s="9"/>
      <c r="BS395" s="9"/>
      <c r="BU395" s="10"/>
      <c r="BV395" s="9"/>
      <c r="CF395" s="9"/>
      <c r="CG395" s="10"/>
      <c r="CH395" s="9"/>
      <c r="CI395" s="10"/>
      <c r="CK395" s="10"/>
      <c r="CL395" s="9"/>
    </row>
    <row r="396" ht="15.75" customHeight="1">
      <c r="A396" s="9"/>
      <c r="C396" s="10"/>
      <c r="D396" s="9"/>
      <c r="E396" s="9"/>
      <c r="G396" s="9"/>
      <c r="H396" s="9"/>
      <c r="I396" s="9"/>
      <c r="J396" s="9"/>
      <c r="U396" s="9"/>
      <c r="V396" s="9"/>
      <c r="W396" s="9"/>
      <c r="X396" s="10"/>
      <c r="Z396" s="10"/>
      <c r="AA396" s="9"/>
      <c r="AB396" s="9"/>
      <c r="AD396" s="9"/>
      <c r="AE396" s="9"/>
      <c r="AH396" s="9"/>
      <c r="AI396" s="9"/>
      <c r="AK396" s="10"/>
      <c r="AL396" s="9"/>
      <c r="AM396" s="9"/>
      <c r="AO396" s="9"/>
      <c r="AP396" s="9"/>
      <c r="AQ396" s="9"/>
      <c r="AR396" s="9"/>
      <c r="AS396" s="10"/>
      <c r="BD396" s="9"/>
      <c r="BE396" s="9"/>
      <c r="BF396" s="9"/>
      <c r="BG396" s="10"/>
      <c r="BI396" s="10"/>
      <c r="BJ396" s="9"/>
      <c r="BK396" s="9"/>
      <c r="BM396" s="9"/>
      <c r="BN396" s="9"/>
      <c r="BQ396" s="9"/>
      <c r="BR396" s="9"/>
      <c r="BS396" s="9"/>
      <c r="BU396" s="10"/>
      <c r="BV396" s="9"/>
      <c r="CF396" s="9"/>
      <c r="CG396" s="10"/>
      <c r="CH396" s="9"/>
      <c r="CI396" s="10"/>
      <c r="CK396" s="10"/>
      <c r="CL396" s="9"/>
    </row>
    <row r="397" ht="15.75" customHeight="1">
      <c r="A397" s="9"/>
      <c r="C397" s="10"/>
      <c r="D397" s="9"/>
      <c r="E397" s="9"/>
      <c r="G397" s="9"/>
      <c r="H397" s="9"/>
      <c r="I397" s="9"/>
      <c r="J397" s="9"/>
      <c r="U397" s="9"/>
      <c r="V397" s="9"/>
      <c r="W397" s="9"/>
      <c r="X397" s="10"/>
      <c r="Z397" s="10"/>
      <c r="AA397" s="9"/>
      <c r="AB397" s="9"/>
      <c r="AD397" s="9"/>
      <c r="AE397" s="9"/>
      <c r="AH397" s="9"/>
      <c r="AI397" s="9"/>
      <c r="AK397" s="10"/>
      <c r="AL397" s="9"/>
      <c r="AM397" s="9"/>
      <c r="AO397" s="9"/>
      <c r="AP397" s="9"/>
      <c r="AQ397" s="9"/>
      <c r="AR397" s="9"/>
      <c r="AS397" s="10"/>
      <c r="BD397" s="9"/>
      <c r="BE397" s="9"/>
      <c r="BF397" s="9"/>
      <c r="BG397" s="10"/>
      <c r="BI397" s="10"/>
      <c r="BJ397" s="9"/>
      <c r="BK397" s="9"/>
      <c r="BM397" s="9"/>
      <c r="BN397" s="9"/>
      <c r="BQ397" s="9"/>
      <c r="BR397" s="9"/>
      <c r="BS397" s="9"/>
      <c r="BU397" s="10"/>
      <c r="BV397" s="9"/>
      <c r="CF397" s="9"/>
      <c r="CG397" s="10"/>
      <c r="CH397" s="9"/>
      <c r="CI397" s="10"/>
      <c r="CK397" s="10"/>
      <c r="CL397" s="9"/>
    </row>
    <row r="398" ht="15.75" customHeight="1">
      <c r="A398" s="9"/>
      <c r="C398" s="10"/>
      <c r="D398" s="9"/>
      <c r="E398" s="9"/>
      <c r="G398" s="9"/>
      <c r="H398" s="9"/>
      <c r="I398" s="9"/>
      <c r="J398" s="9"/>
      <c r="U398" s="9"/>
      <c r="V398" s="9"/>
      <c r="W398" s="9"/>
      <c r="X398" s="10"/>
      <c r="Z398" s="10"/>
      <c r="AA398" s="9"/>
      <c r="AB398" s="9"/>
      <c r="AD398" s="9"/>
      <c r="AE398" s="9"/>
      <c r="AH398" s="9"/>
      <c r="AI398" s="9"/>
      <c r="AK398" s="10"/>
      <c r="AL398" s="9"/>
      <c r="AM398" s="9"/>
      <c r="AO398" s="9"/>
      <c r="AP398" s="9"/>
      <c r="AQ398" s="9"/>
      <c r="AR398" s="9"/>
      <c r="AS398" s="10"/>
      <c r="BD398" s="9"/>
      <c r="BE398" s="9"/>
      <c r="BF398" s="9"/>
      <c r="BG398" s="10"/>
      <c r="BI398" s="10"/>
      <c r="BJ398" s="9"/>
      <c r="BK398" s="9"/>
      <c r="BM398" s="9"/>
      <c r="BN398" s="9"/>
      <c r="BQ398" s="9"/>
      <c r="BR398" s="9"/>
      <c r="BS398" s="9"/>
      <c r="BU398" s="10"/>
      <c r="BV398" s="9"/>
      <c r="CF398" s="9"/>
      <c r="CG398" s="10"/>
      <c r="CH398" s="9"/>
      <c r="CI398" s="10"/>
      <c r="CK398" s="10"/>
      <c r="CL398" s="9"/>
    </row>
    <row r="399" ht="15.75" customHeight="1">
      <c r="A399" s="9"/>
      <c r="C399" s="10"/>
      <c r="D399" s="9"/>
      <c r="E399" s="9"/>
      <c r="G399" s="9"/>
      <c r="H399" s="9"/>
      <c r="I399" s="9"/>
      <c r="J399" s="9"/>
      <c r="U399" s="9"/>
      <c r="V399" s="9"/>
      <c r="W399" s="9"/>
      <c r="X399" s="10"/>
      <c r="Z399" s="10"/>
      <c r="AA399" s="9"/>
      <c r="AB399" s="9"/>
      <c r="AD399" s="9"/>
      <c r="AE399" s="9"/>
      <c r="AH399" s="9"/>
      <c r="AI399" s="9"/>
      <c r="AK399" s="10"/>
      <c r="AL399" s="9"/>
      <c r="AM399" s="9"/>
      <c r="AO399" s="9"/>
      <c r="AP399" s="9"/>
      <c r="AQ399" s="9"/>
      <c r="AR399" s="9"/>
      <c r="AS399" s="10"/>
      <c r="BD399" s="9"/>
      <c r="BE399" s="9"/>
      <c r="BF399" s="9"/>
      <c r="BG399" s="10"/>
      <c r="BI399" s="10"/>
      <c r="BJ399" s="9"/>
      <c r="BK399" s="9"/>
      <c r="BM399" s="9"/>
      <c r="BN399" s="9"/>
      <c r="BQ399" s="9"/>
      <c r="BR399" s="9"/>
      <c r="BS399" s="9"/>
      <c r="BU399" s="10"/>
      <c r="BV399" s="9"/>
      <c r="CF399" s="9"/>
      <c r="CG399" s="10"/>
      <c r="CH399" s="9"/>
      <c r="CI399" s="10"/>
      <c r="CK399" s="10"/>
      <c r="CL399" s="9"/>
    </row>
    <row r="400" ht="15.75" customHeight="1">
      <c r="A400" s="9"/>
      <c r="C400" s="10"/>
      <c r="D400" s="9"/>
      <c r="E400" s="9"/>
      <c r="G400" s="9"/>
      <c r="H400" s="9"/>
      <c r="I400" s="9"/>
      <c r="J400" s="9"/>
      <c r="U400" s="9"/>
      <c r="V400" s="9"/>
      <c r="W400" s="9"/>
      <c r="X400" s="10"/>
      <c r="Z400" s="10"/>
      <c r="AA400" s="9"/>
      <c r="AB400" s="9"/>
      <c r="AD400" s="9"/>
      <c r="AE400" s="9"/>
      <c r="AH400" s="9"/>
      <c r="AI400" s="9"/>
      <c r="AK400" s="10"/>
      <c r="AL400" s="9"/>
      <c r="AM400" s="9"/>
      <c r="AO400" s="9"/>
      <c r="AP400" s="9"/>
      <c r="AQ400" s="9"/>
      <c r="AR400" s="9"/>
      <c r="AS400" s="10"/>
      <c r="BD400" s="9"/>
      <c r="BE400" s="9"/>
      <c r="BF400" s="9"/>
      <c r="BG400" s="10"/>
      <c r="BI400" s="10"/>
      <c r="BJ400" s="9"/>
      <c r="BK400" s="9"/>
      <c r="BM400" s="9"/>
      <c r="BN400" s="9"/>
      <c r="BQ400" s="9"/>
      <c r="BR400" s="9"/>
      <c r="BS400" s="9"/>
      <c r="BU400" s="10"/>
      <c r="BV400" s="9"/>
      <c r="CF400" s="9"/>
      <c r="CG400" s="10"/>
      <c r="CH400" s="9"/>
      <c r="CI400" s="10"/>
      <c r="CK400" s="10"/>
      <c r="CL400" s="9"/>
    </row>
    <row r="401" ht="15.75" customHeight="1">
      <c r="A401" s="9"/>
      <c r="C401" s="10"/>
      <c r="D401" s="9"/>
      <c r="E401" s="9"/>
      <c r="G401" s="9"/>
      <c r="H401" s="9"/>
      <c r="I401" s="9"/>
      <c r="J401" s="9"/>
      <c r="U401" s="9"/>
      <c r="V401" s="9"/>
      <c r="W401" s="9"/>
      <c r="X401" s="10"/>
      <c r="Z401" s="10"/>
      <c r="AA401" s="9"/>
      <c r="AB401" s="9"/>
      <c r="AD401" s="9"/>
      <c r="AE401" s="9"/>
      <c r="AH401" s="9"/>
      <c r="AI401" s="9"/>
      <c r="AK401" s="10"/>
      <c r="AL401" s="9"/>
      <c r="AM401" s="9"/>
      <c r="AO401" s="9"/>
      <c r="AP401" s="9"/>
      <c r="AQ401" s="9"/>
      <c r="AR401" s="9"/>
      <c r="AS401" s="10"/>
      <c r="BD401" s="9"/>
      <c r="BE401" s="9"/>
      <c r="BF401" s="9"/>
      <c r="BG401" s="10"/>
      <c r="BI401" s="10"/>
      <c r="BJ401" s="9"/>
      <c r="BK401" s="9"/>
      <c r="BM401" s="9"/>
      <c r="BN401" s="9"/>
      <c r="BQ401" s="9"/>
      <c r="BR401" s="9"/>
      <c r="BS401" s="9"/>
      <c r="BU401" s="10"/>
      <c r="BV401" s="9"/>
      <c r="CF401" s="9"/>
      <c r="CG401" s="10"/>
      <c r="CH401" s="9"/>
      <c r="CI401" s="10"/>
      <c r="CK401" s="10"/>
      <c r="CL401" s="9"/>
    </row>
    <row r="402" ht="15.75" customHeight="1">
      <c r="A402" s="9"/>
      <c r="C402" s="10"/>
      <c r="D402" s="9"/>
      <c r="E402" s="9"/>
      <c r="G402" s="9"/>
      <c r="H402" s="9"/>
      <c r="I402" s="9"/>
      <c r="J402" s="9"/>
      <c r="U402" s="9"/>
      <c r="V402" s="9"/>
      <c r="W402" s="9"/>
      <c r="X402" s="10"/>
      <c r="Z402" s="10"/>
      <c r="AA402" s="9"/>
      <c r="AB402" s="9"/>
      <c r="AD402" s="9"/>
      <c r="AE402" s="9"/>
      <c r="AH402" s="9"/>
      <c r="AI402" s="9"/>
      <c r="AK402" s="10"/>
      <c r="AL402" s="9"/>
      <c r="AM402" s="9"/>
      <c r="AO402" s="9"/>
      <c r="AP402" s="9"/>
      <c r="AQ402" s="9"/>
      <c r="AR402" s="9"/>
      <c r="AS402" s="10"/>
      <c r="BD402" s="9"/>
      <c r="BE402" s="9"/>
      <c r="BF402" s="9"/>
      <c r="BG402" s="10"/>
      <c r="BI402" s="10"/>
      <c r="BJ402" s="9"/>
      <c r="BK402" s="9"/>
      <c r="BM402" s="9"/>
      <c r="BN402" s="9"/>
      <c r="BQ402" s="9"/>
      <c r="BR402" s="9"/>
      <c r="BS402" s="9"/>
      <c r="BU402" s="10"/>
      <c r="BV402" s="9"/>
      <c r="CF402" s="9"/>
      <c r="CG402" s="10"/>
      <c r="CH402" s="9"/>
      <c r="CI402" s="10"/>
      <c r="CK402" s="10"/>
      <c r="CL402" s="9"/>
    </row>
    <row r="403" ht="15.75" customHeight="1">
      <c r="A403" s="9"/>
      <c r="C403" s="10"/>
      <c r="D403" s="9"/>
      <c r="E403" s="9"/>
      <c r="G403" s="9"/>
      <c r="H403" s="9"/>
      <c r="I403" s="9"/>
      <c r="J403" s="9"/>
      <c r="U403" s="9"/>
      <c r="V403" s="9"/>
      <c r="W403" s="9"/>
      <c r="X403" s="10"/>
      <c r="Z403" s="10"/>
      <c r="AA403" s="9"/>
      <c r="AB403" s="9"/>
      <c r="AD403" s="9"/>
      <c r="AE403" s="9"/>
      <c r="AH403" s="9"/>
      <c r="AI403" s="9"/>
      <c r="AK403" s="10"/>
      <c r="AL403" s="9"/>
      <c r="AM403" s="9"/>
      <c r="AO403" s="9"/>
      <c r="AP403" s="9"/>
      <c r="AQ403" s="9"/>
      <c r="AR403" s="9"/>
      <c r="AS403" s="10"/>
      <c r="BD403" s="9"/>
      <c r="BE403" s="9"/>
      <c r="BF403" s="9"/>
      <c r="BG403" s="10"/>
      <c r="BI403" s="10"/>
      <c r="BJ403" s="9"/>
      <c r="BK403" s="9"/>
      <c r="BM403" s="9"/>
      <c r="BN403" s="9"/>
      <c r="BQ403" s="9"/>
      <c r="BR403" s="9"/>
      <c r="BS403" s="9"/>
      <c r="BU403" s="10"/>
      <c r="BV403" s="9"/>
      <c r="CF403" s="9"/>
      <c r="CG403" s="10"/>
      <c r="CH403" s="9"/>
      <c r="CI403" s="10"/>
      <c r="CK403" s="10"/>
      <c r="CL403" s="9"/>
    </row>
    <row r="404" ht="15.75" customHeight="1">
      <c r="A404" s="9"/>
      <c r="C404" s="10"/>
      <c r="D404" s="9"/>
      <c r="E404" s="9"/>
      <c r="G404" s="9"/>
      <c r="H404" s="9"/>
      <c r="I404" s="9"/>
      <c r="J404" s="9"/>
      <c r="U404" s="9"/>
      <c r="V404" s="9"/>
      <c r="W404" s="9"/>
      <c r="X404" s="10"/>
      <c r="Z404" s="10"/>
      <c r="AA404" s="9"/>
      <c r="AB404" s="9"/>
      <c r="AD404" s="9"/>
      <c r="AE404" s="9"/>
      <c r="AH404" s="9"/>
      <c r="AI404" s="9"/>
      <c r="AK404" s="10"/>
      <c r="AL404" s="9"/>
      <c r="AM404" s="9"/>
      <c r="AO404" s="9"/>
      <c r="AP404" s="9"/>
      <c r="AQ404" s="9"/>
      <c r="AR404" s="9"/>
      <c r="AS404" s="10"/>
      <c r="BD404" s="9"/>
      <c r="BE404" s="9"/>
      <c r="BF404" s="9"/>
      <c r="BG404" s="10"/>
      <c r="BI404" s="10"/>
      <c r="BJ404" s="9"/>
      <c r="BK404" s="9"/>
      <c r="BM404" s="9"/>
      <c r="BN404" s="9"/>
      <c r="BQ404" s="9"/>
      <c r="BR404" s="9"/>
      <c r="BS404" s="9"/>
      <c r="BU404" s="10"/>
      <c r="BV404" s="9"/>
      <c r="CF404" s="9"/>
      <c r="CG404" s="10"/>
      <c r="CH404" s="9"/>
      <c r="CI404" s="10"/>
      <c r="CK404" s="10"/>
      <c r="CL404" s="9"/>
    </row>
    <row r="405" ht="15.75" customHeight="1">
      <c r="A405" s="9"/>
      <c r="C405" s="10"/>
      <c r="D405" s="9"/>
      <c r="E405" s="9"/>
      <c r="G405" s="9"/>
      <c r="H405" s="9"/>
      <c r="I405" s="9"/>
      <c r="J405" s="9"/>
      <c r="U405" s="9"/>
      <c r="V405" s="9"/>
      <c r="W405" s="9"/>
      <c r="X405" s="10"/>
      <c r="Z405" s="10"/>
      <c r="AA405" s="9"/>
      <c r="AB405" s="9"/>
      <c r="AD405" s="9"/>
      <c r="AE405" s="9"/>
      <c r="AH405" s="9"/>
      <c r="AI405" s="9"/>
      <c r="AK405" s="10"/>
      <c r="AL405" s="9"/>
      <c r="AM405" s="9"/>
      <c r="AO405" s="9"/>
      <c r="AP405" s="9"/>
      <c r="AQ405" s="9"/>
      <c r="AR405" s="9"/>
      <c r="AS405" s="10"/>
      <c r="BD405" s="9"/>
      <c r="BE405" s="9"/>
      <c r="BF405" s="9"/>
      <c r="BG405" s="10"/>
      <c r="BI405" s="10"/>
      <c r="BJ405" s="9"/>
      <c r="BK405" s="9"/>
      <c r="BM405" s="9"/>
      <c r="BN405" s="9"/>
      <c r="BQ405" s="9"/>
      <c r="BR405" s="9"/>
      <c r="BS405" s="9"/>
      <c r="BU405" s="10"/>
      <c r="BV405" s="9"/>
      <c r="CF405" s="9"/>
      <c r="CG405" s="10"/>
      <c r="CH405" s="9"/>
      <c r="CI405" s="10"/>
      <c r="CK405" s="10"/>
      <c r="CL405" s="9"/>
    </row>
    <row r="406" ht="15.75" customHeight="1">
      <c r="A406" s="9"/>
      <c r="C406" s="10"/>
      <c r="D406" s="9"/>
      <c r="E406" s="9"/>
      <c r="G406" s="9"/>
      <c r="H406" s="9"/>
      <c r="I406" s="9"/>
      <c r="J406" s="9"/>
      <c r="U406" s="9"/>
      <c r="V406" s="9"/>
      <c r="W406" s="9"/>
      <c r="X406" s="10"/>
      <c r="Z406" s="10"/>
      <c r="AA406" s="9"/>
      <c r="AB406" s="9"/>
      <c r="AD406" s="9"/>
      <c r="AE406" s="9"/>
      <c r="AH406" s="9"/>
      <c r="AI406" s="9"/>
      <c r="AK406" s="10"/>
      <c r="AL406" s="9"/>
      <c r="AM406" s="9"/>
      <c r="AO406" s="9"/>
      <c r="AP406" s="9"/>
      <c r="AQ406" s="9"/>
      <c r="AR406" s="9"/>
      <c r="AS406" s="10"/>
      <c r="BD406" s="9"/>
      <c r="BE406" s="9"/>
      <c r="BF406" s="9"/>
      <c r="BG406" s="10"/>
      <c r="BI406" s="10"/>
      <c r="BJ406" s="9"/>
      <c r="BK406" s="9"/>
      <c r="BM406" s="9"/>
      <c r="BN406" s="9"/>
      <c r="BQ406" s="9"/>
      <c r="BR406" s="9"/>
      <c r="BS406" s="9"/>
      <c r="BU406" s="10"/>
      <c r="BV406" s="9"/>
      <c r="CF406" s="9"/>
      <c r="CG406" s="10"/>
      <c r="CH406" s="9"/>
      <c r="CI406" s="10"/>
      <c r="CK406" s="10"/>
      <c r="CL406" s="9"/>
    </row>
    <row r="407" ht="15.75" customHeight="1">
      <c r="A407" s="9"/>
      <c r="C407" s="10"/>
      <c r="D407" s="9"/>
      <c r="E407" s="9"/>
      <c r="G407" s="9"/>
      <c r="H407" s="9"/>
      <c r="I407" s="9"/>
      <c r="J407" s="9"/>
      <c r="U407" s="9"/>
      <c r="V407" s="9"/>
      <c r="W407" s="9"/>
      <c r="X407" s="10"/>
      <c r="Z407" s="10"/>
      <c r="AA407" s="9"/>
      <c r="AB407" s="9"/>
      <c r="AD407" s="9"/>
      <c r="AE407" s="9"/>
      <c r="AH407" s="9"/>
      <c r="AI407" s="9"/>
      <c r="AK407" s="10"/>
      <c r="AL407" s="9"/>
      <c r="AM407" s="9"/>
      <c r="AO407" s="9"/>
      <c r="AP407" s="9"/>
      <c r="AQ407" s="9"/>
      <c r="AR407" s="9"/>
      <c r="AS407" s="10"/>
      <c r="BD407" s="9"/>
      <c r="BE407" s="9"/>
      <c r="BF407" s="9"/>
      <c r="BG407" s="10"/>
      <c r="BI407" s="10"/>
      <c r="BJ407" s="9"/>
      <c r="BK407" s="9"/>
      <c r="BM407" s="9"/>
      <c r="BN407" s="9"/>
      <c r="BQ407" s="9"/>
      <c r="BR407" s="9"/>
      <c r="BS407" s="9"/>
      <c r="BU407" s="10"/>
      <c r="BV407" s="9"/>
      <c r="CF407" s="9"/>
      <c r="CG407" s="10"/>
      <c r="CH407" s="9"/>
      <c r="CI407" s="10"/>
      <c r="CK407" s="10"/>
      <c r="CL407" s="9"/>
    </row>
    <row r="408" ht="15.75" customHeight="1">
      <c r="A408" s="9"/>
      <c r="C408" s="10"/>
      <c r="D408" s="9"/>
      <c r="E408" s="9"/>
      <c r="G408" s="9"/>
      <c r="H408" s="9"/>
      <c r="I408" s="9"/>
      <c r="J408" s="9"/>
      <c r="U408" s="9"/>
      <c r="V408" s="9"/>
      <c r="W408" s="9"/>
      <c r="X408" s="10"/>
      <c r="Z408" s="10"/>
      <c r="AA408" s="9"/>
      <c r="AB408" s="9"/>
      <c r="AD408" s="9"/>
      <c r="AE408" s="9"/>
      <c r="AH408" s="9"/>
      <c r="AI408" s="9"/>
      <c r="AK408" s="10"/>
      <c r="AL408" s="9"/>
      <c r="AM408" s="9"/>
      <c r="AO408" s="9"/>
      <c r="AP408" s="9"/>
      <c r="AQ408" s="9"/>
      <c r="AR408" s="9"/>
      <c r="AS408" s="10"/>
      <c r="BD408" s="9"/>
      <c r="BE408" s="9"/>
      <c r="BF408" s="9"/>
      <c r="BG408" s="10"/>
      <c r="BI408" s="10"/>
      <c r="BJ408" s="9"/>
      <c r="BK408" s="9"/>
      <c r="BM408" s="9"/>
      <c r="BN408" s="9"/>
      <c r="BQ408" s="9"/>
      <c r="BR408" s="9"/>
      <c r="BS408" s="9"/>
      <c r="BU408" s="10"/>
      <c r="BV408" s="9"/>
      <c r="CF408" s="9"/>
      <c r="CG408" s="10"/>
      <c r="CH408" s="9"/>
      <c r="CI408" s="10"/>
      <c r="CK408" s="10"/>
      <c r="CL408" s="9"/>
    </row>
    <row r="409" ht="15.75" customHeight="1">
      <c r="A409" s="9"/>
      <c r="C409" s="10"/>
      <c r="D409" s="9"/>
      <c r="E409" s="9"/>
      <c r="G409" s="9"/>
      <c r="H409" s="9"/>
      <c r="I409" s="9"/>
      <c r="J409" s="9"/>
      <c r="U409" s="9"/>
      <c r="V409" s="9"/>
      <c r="W409" s="9"/>
      <c r="X409" s="10"/>
      <c r="Z409" s="10"/>
      <c r="AA409" s="9"/>
      <c r="AB409" s="9"/>
      <c r="AD409" s="9"/>
      <c r="AE409" s="9"/>
      <c r="AH409" s="9"/>
      <c r="AI409" s="9"/>
      <c r="AK409" s="10"/>
      <c r="AL409" s="9"/>
      <c r="AM409" s="9"/>
      <c r="AO409" s="9"/>
      <c r="AP409" s="9"/>
      <c r="AQ409" s="9"/>
      <c r="AR409" s="9"/>
      <c r="AS409" s="10"/>
      <c r="BD409" s="9"/>
      <c r="BE409" s="9"/>
      <c r="BF409" s="9"/>
      <c r="BG409" s="10"/>
      <c r="BI409" s="10"/>
      <c r="BJ409" s="9"/>
      <c r="BK409" s="9"/>
      <c r="BM409" s="9"/>
      <c r="BN409" s="9"/>
      <c r="BQ409" s="9"/>
      <c r="BR409" s="9"/>
      <c r="BS409" s="9"/>
      <c r="BU409" s="10"/>
      <c r="BV409" s="9"/>
      <c r="CF409" s="9"/>
      <c r="CG409" s="10"/>
      <c r="CH409" s="9"/>
      <c r="CI409" s="10"/>
      <c r="CK409" s="10"/>
      <c r="CL409" s="9"/>
    </row>
    <row r="410" ht="15.75" customHeight="1">
      <c r="A410" s="9"/>
      <c r="C410" s="10"/>
      <c r="D410" s="9"/>
      <c r="E410" s="9"/>
      <c r="G410" s="9"/>
      <c r="H410" s="9"/>
      <c r="I410" s="9"/>
      <c r="J410" s="9"/>
      <c r="U410" s="9"/>
      <c r="V410" s="9"/>
      <c r="W410" s="9"/>
      <c r="X410" s="10"/>
      <c r="Z410" s="10"/>
      <c r="AA410" s="9"/>
      <c r="AB410" s="9"/>
      <c r="AD410" s="9"/>
      <c r="AE410" s="9"/>
      <c r="AH410" s="9"/>
      <c r="AI410" s="9"/>
      <c r="AK410" s="10"/>
      <c r="AL410" s="9"/>
      <c r="AM410" s="9"/>
      <c r="AO410" s="9"/>
      <c r="AP410" s="9"/>
      <c r="AQ410" s="9"/>
      <c r="AR410" s="9"/>
      <c r="AS410" s="10"/>
      <c r="BD410" s="9"/>
      <c r="BE410" s="9"/>
      <c r="BF410" s="9"/>
      <c r="BG410" s="10"/>
      <c r="BI410" s="10"/>
      <c r="BJ410" s="9"/>
      <c r="BK410" s="9"/>
      <c r="BM410" s="9"/>
      <c r="BN410" s="9"/>
      <c r="BQ410" s="9"/>
      <c r="BR410" s="9"/>
      <c r="BS410" s="9"/>
      <c r="BU410" s="10"/>
      <c r="BV410" s="9"/>
      <c r="CF410" s="9"/>
      <c r="CG410" s="10"/>
      <c r="CH410" s="9"/>
      <c r="CI410" s="10"/>
      <c r="CK410" s="10"/>
      <c r="CL410" s="9"/>
    </row>
    <row r="411" ht="15.75" customHeight="1">
      <c r="A411" s="9"/>
      <c r="C411" s="10"/>
      <c r="D411" s="9"/>
      <c r="E411" s="9"/>
      <c r="G411" s="9"/>
      <c r="H411" s="9"/>
      <c r="I411" s="9"/>
      <c r="J411" s="9"/>
      <c r="U411" s="9"/>
      <c r="V411" s="9"/>
      <c r="W411" s="9"/>
      <c r="X411" s="10"/>
      <c r="Z411" s="10"/>
      <c r="AA411" s="9"/>
      <c r="AB411" s="9"/>
      <c r="AD411" s="9"/>
      <c r="AE411" s="9"/>
      <c r="AH411" s="9"/>
      <c r="AI411" s="9"/>
      <c r="AK411" s="10"/>
      <c r="AL411" s="9"/>
      <c r="AM411" s="9"/>
      <c r="AO411" s="9"/>
      <c r="AP411" s="9"/>
      <c r="AQ411" s="9"/>
      <c r="AR411" s="9"/>
      <c r="AS411" s="10"/>
      <c r="BD411" s="9"/>
      <c r="BE411" s="9"/>
      <c r="BF411" s="9"/>
      <c r="BG411" s="10"/>
      <c r="BI411" s="10"/>
      <c r="BJ411" s="9"/>
      <c r="BK411" s="9"/>
      <c r="BM411" s="9"/>
      <c r="BN411" s="9"/>
      <c r="BQ411" s="9"/>
      <c r="BR411" s="9"/>
      <c r="BS411" s="9"/>
      <c r="BU411" s="10"/>
      <c r="BV411" s="9"/>
      <c r="CF411" s="9"/>
      <c r="CG411" s="10"/>
      <c r="CH411" s="9"/>
      <c r="CI411" s="10"/>
      <c r="CK411" s="10"/>
      <c r="CL411" s="9"/>
    </row>
    <row r="412" ht="15.75" customHeight="1">
      <c r="A412" s="9"/>
      <c r="C412" s="10"/>
      <c r="D412" s="9"/>
      <c r="E412" s="9"/>
      <c r="G412" s="9"/>
      <c r="H412" s="9"/>
      <c r="I412" s="9"/>
      <c r="J412" s="9"/>
      <c r="U412" s="9"/>
      <c r="V412" s="9"/>
      <c r="W412" s="9"/>
      <c r="X412" s="10"/>
      <c r="Z412" s="10"/>
      <c r="AA412" s="9"/>
      <c r="AB412" s="9"/>
      <c r="AD412" s="9"/>
      <c r="AE412" s="9"/>
      <c r="AH412" s="9"/>
      <c r="AI412" s="9"/>
      <c r="AK412" s="10"/>
      <c r="AL412" s="9"/>
      <c r="AM412" s="9"/>
      <c r="AO412" s="9"/>
      <c r="AP412" s="9"/>
      <c r="AQ412" s="9"/>
      <c r="AR412" s="9"/>
      <c r="AS412" s="10"/>
      <c r="BD412" s="9"/>
      <c r="BE412" s="9"/>
      <c r="BF412" s="9"/>
      <c r="BG412" s="10"/>
      <c r="BI412" s="10"/>
      <c r="BJ412" s="9"/>
      <c r="BK412" s="9"/>
      <c r="BM412" s="9"/>
      <c r="BN412" s="9"/>
      <c r="BQ412" s="9"/>
      <c r="BR412" s="9"/>
      <c r="BS412" s="9"/>
      <c r="BU412" s="10"/>
      <c r="BV412" s="9"/>
      <c r="CF412" s="9"/>
      <c r="CG412" s="10"/>
      <c r="CH412" s="9"/>
      <c r="CI412" s="10"/>
      <c r="CK412" s="10"/>
      <c r="CL412" s="9"/>
    </row>
    <row r="413" ht="15.75" customHeight="1">
      <c r="A413" s="9"/>
      <c r="C413" s="10"/>
      <c r="D413" s="9"/>
      <c r="E413" s="9"/>
      <c r="G413" s="9"/>
      <c r="H413" s="9"/>
      <c r="I413" s="9"/>
      <c r="J413" s="9"/>
      <c r="U413" s="9"/>
      <c r="V413" s="9"/>
      <c r="W413" s="9"/>
      <c r="X413" s="10"/>
      <c r="Z413" s="10"/>
      <c r="AA413" s="9"/>
      <c r="AB413" s="9"/>
      <c r="AD413" s="9"/>
      <c r="AE413" s="9"/>
      <c r="AH413" s="9"/>
      <c r="AI413" s="9"/>
      <c r="AK413" s="10"/>
      <c r="AL413" s="9"/>
      <c r="AM413" s="9"/>
      <c r="AO413" s="9"/>
      <c r="AP413" s="9"/>
      <c r="AQ413" s="9"/>
      <c r="AR413" s="9"/>
      <c r="AS413" s="10"/>
      <c r="BD413" s="9"/>
      <c r="BE413" s="9"/>
      <c r="BF413" s="9"/>
      <c r="BG413" s="10"/>
      <c r="BI413" s="10"/>
      <c r="BJ413" s="9"/>
      <c r="BK413" s="9"/>
      <c r="BM413" s="9"/>
      <c r="BN413" s="9"/>
      <c r="BQ413" s="9"/>
      <c r="BR413" s="9"/>
      <c r="BS413" s="9"/>
      <c r="BU413" s="10"/>
      <c r="BV413" s="9"/>
      <c r="CF413" s="9"/>
      <c r="CG413" s="10"/>
      <c r="CH413" s="9"/>
      <c r="CI413" s="10"/>
      <c r="CK413" s="10"/>
      <c r="CL413" s="9"/>
    </row>
    <row r="414" ht="15.75" customHeight="1">
      <c r="A414" s="9"/>
      <c r="C414" s="10"/>
      <c r="D414" s="9"/>
      <c r="E414" s="9"/>
      <c r="G414" s="9"/>
      <c r="H414" s="9"/>
      <c r="I414" s="9"/>
      <c r="J414" s="9"/>
      <c r="U414" s="9"/>
      <c r="V414" s="9"/>
      <c r="W414" s="9"/>
      <c r="X414" s="10"/>
      <c r="Z414" s="10"/>
      <c r="AA414" s="9"/>
      <c r="AB414" s="9"/>
      <c r="AD414" s="9"/>
      <c r="AE414" s="9"/>
      <c r="AH414" s="9"/>
      <c r="AI414" s="9"/>
      <c r="AK414" s="10"/>
      <c r="AL414" s="9"/>
      <c r="AM414" s="9"/>
      <c r="AO414" s="9"/>
      <c r="AP414" s="9"/>
      <c r="AQ414" s="9"/>
      <c r="AR414" s="9"/>
      <c r="AS414" s="10"/>
      <c r="BD414" s="9"/>
      <c r="BE414" s="9"/>
      <c r="BF414" s="9"/>
      <c r="BG414" s="10"/>
      <c r="BI414" s="10"/>
      <c r="BJ414" s="9"/>
      <c r="BK414" s="9"/>
      <c r="BM414" s="9"/>
      <c r="BN414" s="9"/>
      <c r="BQ414" s="9"/>
      <c r="BR414" s="9"/>
      <c r="BS414" s="9"/>
      <c r="BU414" s="10"/>
      <c r="BV414" s="9"/>
      <c r="CF414" s="9"/>
      <c r="CG414" s="10"/>
      <c r="CH414" s="9"/>
      <c r="CI414" s="10"/>
      <c r="CK414" s="10"/>
      <c r="CL414" s="9"/>
    </row>
    <row r="415" ht="15.75" customHeight="1">
      <c r="A415" s="9"/>
      <c r="C415" s="10"/>
      <c r="D415" s="9"/>
      <c r="E415" s="9"/>
      <c r="G415" s="9"/>
      <c r="H415" s="9"/>
      <c r="I415" s="9"/>
      <c r="J415" s="9"/>
      <c r="U415" s="9"/>
      <c r="V415" s="9"/>
      <c r="W415" s="9"/>
      <c r="X415" s="10"/>
      <c r="Z415" s="10"/>
      <c r="AA415" s="9"/>
      <c r="AB415" s="9"/>
      <c r="AD415" s="9"/>
      <c r="AE415" s="9"/>
      <c r="AH415" s="9"/>
      <c r="AI415" s="9"/>
      <c r="AK415" s="10"/>
      <c r="AL415" s="9"/>
      <c r="AM415" s="9"/>
      <c r="AO415" s="9"/>
      <c r="AP415" s="9"/>
      <c r="AQ415" s="9"/>
      <c r="AR415" s="9"/>
      <c r="AS415" s="10"/>
      <c r="BD415" s="9"/>
      <c r="BE415" s="9"/>
      <c r="BF415" s="9"/>
      <c r="BG415" s="10"/>
      <c r="BI415" s="10"/>
      <c r="BJ415" s="9"/>
      <c r="BK415" s="9"/>
      <c r="BM415" s="9"/>
      <c r="BN415" s="9"/>
      <c r="BQ415" s="9"/>
      <c r="BR415" s="9"/>
      <c r="BS415" s="9"/>
      <c r="BU415" s="10"/>
      <c r="BV415" s="9"/>
      <c r="CF415" s="9"/>
      <c r="CG415" s="10"/>
      <c r="CH415" s="9"/>
      <c r="CI415" s="10"/>
      <c r="CK415" s="10"/>
      <c r="CL415" s="9"/>
    </row>
    <row r="416" ht="15.75" customHeight="1">
      <c r="A416" s="9"/>
      <c r="C416" s="10"/>
      <c r="D416" s="9"/>
      <c r="E416" s="9"/>
      <c r="G416" s="9"/>
      <c r="H416" s="9"/>
      <c r="I416" s="9"/>
      <c r="J416" s="9"/>
      <c r="U416" s="9"/>
      <c r="V416" s="9"/>
      <c r="W416" s="9"/>
      <c r="X416" s="10"/>
      <c r="Z416" s="10"/>
      <c r="AA416" s="9"/>
      <c r="AB416" s="9"/>
      <c r="AD416" s="9"/>
      <c r="AE416" s="9"/>
      <c r="AH416" s="9"/>
      <c r="AI416" s="9"/>
      <c r="AK416" s="10"/>
      <c r="AL416" s="9"/>
      <c r="AM416" s="9"/>
      <c r="AO416" s="9"/>
      <c r="AP416" s="9"/>
      <c r="AQ416" s="9"/>
      <c r="AR416" s="9"/>
      <c r="AS416" s="10"/>
      <c r="BD416" s="9"/>
      <c r="BE416" s="9"/>
      <c r="BF416" s="9"/>
      <c r="BG416" s="10"/>
      <c r="BI416" s="10"/>
      <c r="BJ416" s="9"/>
      <c r="BK416" s="9"/>
      <c r="BM416" s="9"/>
      <c r="BN416" s="9"/>
      <c r="BQ416" s="9"/>
      <c r="BR416" s="9"/>
      <c r="BS416" s="9"/>
      <c r="BU416" s="10"/>
      <c r="BV416" s="9"/>
      <c r="CF416" s="9"/>
      <c r="CG416" s="10"/>
      <c r="CH416" s="9"/>
      <c r="CI416" s="10"/>
      <c r="CK416" s="10"/>
      <c r="CL416" s="9"/>
    </row>
    <row r="417" ht="15.75" customHeight="1">
      <c r="A417" s="9"/>
      <c r="C417" s="10"/>
      <c r="D417" s="9"/>
      <c r="E417" s="9"/>
      <c r="G417" s="9"/>
      <c r="H417" s="9"/>
      <c r="I417" s="9"/>
      <c r="J417" s="9"/>
      <c r="U417" s="9"/>
      <c r="V417" s="9"/>
      <c r="W417" s="9"/>
      <c r="X417" s="10"/>
      <c r="Z417" s="10"/>
      <c r="AA417" s="9"/>
      <c r="AB417" s="9"/>
      <c r="AD417" s="9"/>
      <c r="AE417" s="9"/>
      <c r="AH417" s="9"/>
      <c r="AI417" s="9"/>
      <c r="AK417" s="10"/>
      <c r="AL417" s="9"/>
      <c r="AM417" s="9"/>
      <c r="AO417" s="9"/>
      <c r="AP417" s="9"/>
      <c r="AQ417" s="9"/>
      <c r="AR417" s="9"/>
      <c r="AS417" s="10"/>
      <c r="BD417" s="9"/>
      <c r="BE417" s="9"/>
      <c r="BF417" s="9"/>
      <c r="BG417" s="10"/>
      <c r="BI417" s="10"/>
      <c r="BJ417" s="9"/>
      <c r="BK417" s="9"/>
      <c r="BM417" s="9"/>
      <c r="BN417" s="9"/>
      <c r="BQ417" s="9"/>
      <c r="BR417" s="9"/>
      <c r="BS417" s="9"/>
      <c r="BU417" s="10"/>
      <c r="BV417" s="9"/>
      <c r="CF417" s="9"/>
      <c r="CG417" s="10"/>
      <c r="CH417" s="9"/>
      <c r="CI417" s="10"/>
      <c r="CK417" s="10"/>
      <c r="CL417" s="9"/>
    </row>
    <row r="418" ht="15.75" customHeight="1">
      <c r="A418" s="9"/>
      <c r="C418" s="10"/>
      <c r="D418" s="9"/>
      <c r="E418" s="9"/>
      <c r="G418" s="9"/>
      <c r="H418" s="9"/>
      <c r="I418" s="9"/>
      <c r="J418" s="9"/>
      <c r="U418" s="9"/>
      <c r="V418" s="9"/>
      <c r="W418" s="9"/>
      <c r="X418" s="10"/>
      <c r="Z418" s="10"/>
      <c r="AA418" s="9"/>
      <c r="AB418" s="9"/>
      <c r="AD418" s="9"/>
      <c r="AE418" s="9"/>
      <c r="AH418" s="9"/>
      <c r="AI418" s="9"/>
      <c r="AK418" s="10"/>
      <c r="AL418" s="9"/>
      <c r="AM418" s="9"/>
      <c r="AO418" s="9"/>
      <c r="AP418" s="9"/>
      <c r="AQ418" s="9"/>
      <c r="AR418" s="9"/>
      <c r="AS418" s="10"/>
      <c r="BD418" s="9"/>
      <c r="BE418" s="9"/>
      <c r="BF418" s="9"/>
      <c r="BG418" s="10"/>
      <c r="BI418" s="10"/>
      <c r="BJ418" s="9"/>
      <c r="BK418" s="9"/>
      <c r="BM418" s="9"/>
      <c r="BN418" s="9"/>
      <c r="BQ418" s="9"/>
      <c r="BR418" s="9"/>
      <c r="BS418" s="9"/>
      <c r="BU418" s="10"/>
      <c r="BV418" s="9"/>
      <c r="CF418" s="9"/>
      <c r="CG418" s="10"/>
      <c r="CH418" s="9"/>
      <c r="CI418" s="10"/>
      <c r="CK418" s="10"/>
      <c r="CL418" s="9"/>
    </row>
    <row r="419" ht="15.75" customHeight="1">
      <c r="A419" s="9"/>
      <c r="C419" s="10"/>
      <c r="D419" s="9"/>
      <c r="E419" s="9"/>
      <c r="G419" s="9"/>
      <c r="H419" s="9"/>
      <c r="I419" s="9"/>
      <c r="J419" s="9"/>
      <c r="U419" s="9"/>
      <c r="V419" s="9"/>
      <c r="W419" s="9"/>
      <c r="X419" s="10"/>
      <c r="Z419" s="10"/>
      <c r="AA419" s="9"/>
      <c r="AB419" s="9"/>
      <c r="AD419" s="9"/>
      <c r="AE419" s="9"/>
      <c r="AH419" s="9"/>
      <c r="AI419" s="9"/>
      <c r="AK419" s="10"/>
      <c r="AL419" s="9"/>
      <c r="AM419" s="9"/>
      <c r="AO419" s="9"/>
      <c r="AP419" s="9"/>
      <c r="AQ419" s="9"/>
      <c r="AR419" s="9"/>
      <c r="AS419" s="10"/>
      <c r="BD419" s="9"/>
      <c r="BE419" s="9"/>
      <c r="BF419" s="9"/>
      <c r="BG419" s="10"/>
      <c r="BI419" s="10"/>
      <c r="BJ419" s="9"/>
      <c r="BK419" s="9"/>
      <c r="BM419" s="9"/>
      <c r="BN419" s="9"/>
      <c r="BQ419" s="9"/>
      <c r="BR419" s="9"/>
      <c r="BS419" s="9"/>
      <c r="BU419" s="10"/>
      <c r="BV419" s="9"/>
      <c r="CF419" s="9"/>
      <c r="CG419" s="10"/>
      <c r="CH419" s="9"/>
      <c r="CI419" s="10"/>
      <c r="CK419" s="10"/>
      <c r="CL419" s="9"/>
    </row>
    <row r="420" ht="15.75" customHeight="1">
      <c r="A420" s="9"/>
      <c r="C420" s="10"/>
      <c r="D420" s="9"/>
      <c r="E420" s="9"/>
      <c r="G420" s="9"/>
      <c r="H420" s="9"/>
      <c r="I420" s="9"/>
      <c r="J420" s="9"/>
      <c r="U420" s="9"/>
      <c r="V420" s="9"/>
      <c r="W420" s="9"/>
      <c r="X420" s="10"/>
      <c r="Z420" s="10"/>
      <c r="AA420" s="9"/>
      <c r="AB420" s="9"/>
      <c r="AD420" s="9"/>
      <c r="AE420" s="9"/>
      <c r="AH420" s="9"/>
      <c r="AI420" s="9"/>
      <c r="AK420" s="10"/>
      <c r="AL420" s="9"/>
      <c r="AM420" s="9"/>
      <c r="AO420" s="9"/>
      <c r="AP420" s="9"/>
      <c r="AQ420" s="9"/>
      <c r="AR420" s="9"/>
      <c r="AS420" s="10"/>
      <c r="BD420" s="9"/>
      <c r="BE420" s="9"/>
      <c r="BF420" s="9"/>
      <c r="BG420" s="10"/>
      <c r="BI420" s="10"/>
      <c r="BJ420" s="9"/>
      <c r="BK420" s="9"/>
      <c r="BM420" s="9"/>
      <c r="BN420" s="9"/>
      <c r="BQ420" s="9"/>
      <c r="BR420" s="9"/>
      <c r="BS420" s="9"/>
      <c r="BU420" s="10"/>
      <c r="BV420" s="9"/>
      <c r="CF420" s="9"/>
      <c r="CG420" s="10"/>
      <c r="CH420" s="9"/>
      <c r="CI420" s="10"/>
      <c r="CK420" s="10"/>
      <c r="CL420" s="9"/>
    </row>
    <row r="421" ht="15.75" customHeight="1">
      <c r="A421" s="9"/>
      <c r="C421" s="10"/>
      <c r="D421" s="9"/>
      <c r="E421" s="9"/>
      <c r="G421" s="9"/>
      <c r="H421" s="9"/>
      <c r="I421" s="9"/>
      <c r="J421" s="9"/>
      <c r="U421" s="9"/>
      <c r="V421" s="9"/>
      <c r="W421" s="9"/>
      <c r="X421" s="10"/>
      <c r="Z421" s="10"/>
      <c r="AA421" s="9"/>
      <c r="AB421" s="9"/>
      <c r="AD421" s="9"/>
      <c r="AE421" s="9"/>
      <c r="AH421" s="9"/>
      <c r="AI421" s="9"/>
      <c r="AK421" s="10"/>
      <c r="AL421" s="9"/>
      <c r="AM421" s="9"/>
      <c r="AO421" s="9"/>
      <c r="AP421" s="9"/>
      <c r="AQ421" s="9"/>
      <c r="AR421" s="9"/>
      <c r="AS421" s="10"/>
      <c r="BD421" s="9"/>
      <c r="BE421" s="9"/>
      <c r="BF421" s="9"/>
      <c r="BG421" s="10"/>
      <c r="BI421" s="10"/>
      <c r="BJ421" s="9"/>
      <c r="BK421" s="9"/>
      <c r="BM421" s="9"/>
      <c r="BN421" s="9"/>
      <c r="BQ421" s="9"/>
      <c r="BR421" s="9"/>
      <c r="BS421" s="9"/>
      <c r="BU421" s="10"/>
      <c r="BV421" s="9"/>
      <c r="CF421" s="9"/>
      <c r="CG421" s="10"/>
      <c r="CH421" s="9"/>
      <c r="CI421" s="10"/>
      <c r="CK421" s="10"/>
      <c r="CL421" s="9"/>
    </row>
    <row r="422" ht="15.75" customHeight="1">
      <c r="A422" s="9"/>
      <c r="C422" s="10"/>
      <c r="D422" s="9"/>
      <c r="E422" s="9"/>
      <c r="G422" s="9"/>
      <c r="H422" s="9"/>
      <c r="I422" s="9"/>
      <c r="J422" s="9"/>
      <c r="U422" s="9"/>
      <c r="V422" s="9"/>
      <c r="W422" s="9"/>
      <c r="X422" s="10"/>
      <c r="Z422" s="10"/>
      <c r="AA422" s="9"/>
      <c r="AB422" s="9"/>
      <c r="AD422" s="9"/>
      <c r="AE422" s="9"/>
      <c r="AH422" s="9"/>
      <c r="AI422" s="9"/>
      <c r="AK422" s="10"/>
      <c r="AL422" s="9"/>
      <c r="AM422" s="9"/>
      <c r="AO422" s="9"/>
      <c r="AP422" s="9"/>
      <c r="AQ422" s="9"/>
      <c r="AR422" s="9"/>
      <c r="AS422" s="10"/>
      <c r="BD422" s="9"/>
      <c r="BE422" s="9"/>
      <c r="BF422" s="9"/>
      <c r="BG422" s="10"/>
      <c r="BI422" s="10"/>
      <c r="BJ422" s="9"/>
      <c r="BK422" s="9"/>
      <c r="BM422" s="9"/>
      <c r="BN422" s="9"/>
      <c r="BQ422" s="9"/>
      <c r="BR422" s="9"/>
      <c r="BS422" s="9"/>
      <c r="BU422" s="10"/>
      <c r="BV422" s="9"/>
      <c r="CF422" s="9"/>
      <c r="CG422" s="10"/>
      <c r="CH422" s="9"/>
      <c r="CI422" s="10"/>
      <c r="CK422" s="10"/>
      <c r="CL422" s="9"/>
    </row>
    <row r="423" ht="15.75" customHeight="1">
      <c r="A423" s="9"/>
      <c r="C423" s="10"/>
      <c r="D423" s="9"/>
      <c r="E423" s="9"/>
      <c r="G423" s="9"/>
      <c r="H423" s="9"/>
      <c r="I423" s="9"/>
      <c r="J423" s="9"/>
      <c r="U423" s="9"/>
      <c r="V423" s="9"/>
      <c r="W423" s="9"/>
      <c r="X423" s="10"/>
      <c r="Z423" s="10"/>
      <c r="AA423" s="9"/>
      <c r="AB423" s="9"/>
      <c r="AD423" s="9"/>
      <c r="AE423" s="9"/>
      <c r="AH423" s="9"/>
      <c r="AI423" s="9"/>
      <c r="AK423" s="10"/>
      <c r="AL423" s="9"/>
      <c r="AM423" s="9"/>
      <c r="AO423" s="9"/>
      <c r="AP423" s="9"/>
      <c r="AQ423" s="9"/>
      <c r="AR423" s="9"/>
      <c r="AS423" s="10"/>
      <c r="BD423" s="9"/>
      <c r="BE423" s="9"/>
      <c r="BF423" s="9"/>
      <c r="BG423" s="10"/>
      <c r="BI423" s="10"/>
      <c r="BJ423" s="9"/>
      <c r="BK423" s="9"/>
      <c r="BM423" s="9"/>
      <c r="BN423" s="9"/>
      <c r="BQ423" s="9"/>
      <c r="BR423" s="9"/>
      <c r="BS423" s="9"/>
      <c r="BU423" s="10"/>
      <c r="BV423" s="9"/>
      <c r="CF423" s="9"/>
      <c r="CG423" s="10"/>
      <c r="CH423" s="9"/>
      <c r="CI423" s="10"/>
      <c r="CK423" s="10"/>
      <c r="CL423" s="9"/>
    </row>
    <row r="424" ht="15.75" customHeight="1">
      <c r="A424" s="9"/>
      <c r="C424" s="10"/>
      <c r="D424" s="9"/>
      <c r="E424" s="9"/>
      <c r="G424" s="9"/>
      <c r="H424" s="9"/>
      <c r="I424" s="9"/>
      <c r="J424" s="9"/>
      <c r="U424" s="9"/>
      <c r="V424" s="9"/>
      <c r="W424" s="9"/>
      <c r="X424" s="10"/>
      <c r="Z424" s="10"/>
      <c r="AA424" s="9"/>
      <c r="AB424" s="9"/>
      <c r="AD424" s="9"/>
      <c r="AE424" s="9"/>
      <c r="AH424" s="9"/>
      <c r="AI424" s="9"/>
      <c r="AK424" s="10"/>
      <c r="AL424" s="9"/>
      <c r="AM424" s="9"/>
      <c r="AO424" s="9"/>
      <c r="AP424" s="9"/>
      <c r="AQ424" s="9"/>
      <c r="AR424" s="9"/>
      <c r="AS424" s="10"/>
      <c r="BD424" s="9"/>
      <c r="BE424" s="9"/>
      <c r="BF424" s="9"/>
      <c r="BG424" s="10"/>
      <c r="BI424" s="10"/>
      <c r="BJ424" s="9"/>
      <c r="BK424" s="9"/>
      <c r="BM424" s="9"/>
      <c r="BN424" s="9"/>
      <c r="BQ424" s="9"/>
      <c r="BR424" s="9"/>
      <c r="BS424" s="9"/>
      <c r="BU424" s="10"/>
      <c r="BV424" s="9"/>
      <c r="CF424" s="9"/>
      <c r="CG424" s="10"/>
      <c r="CH424" s="9"/>
      <c r="CI424" s="10"/>
      <c r="CK424" s="10"/>
      <c r="CL424" s="9"/>
    </row>
    <row r="425" ht="15.75" customHeight="1">
      <c r="A425" s="9"/>
      <c r="C425" s="10"/>
      <c r="D425" s="9"/>
      <c r="E425" s="9"/>
      <c r="G425" s="9"/>
      <c r="H425" s="9"/>
      <c r="I425" s="9"/>
      <c r="J425" s="9"/>
      <c r="U425" s="9"/>
      <c r="V425" s="9"/>
      <c r="W425" s="9"/>
      <c r="X425" s="10"/>
      <c r="Z425" s="10"/>
      <c r="AA425" s="9"/>
      <c r="AB425" s="9"/>
      <c r="AD425" s="9"/>
      <c r="AE425" s="9"/>
      <c r="AH425" s="9"/>
      <c r="AI425" s="9"/>
      <c r="AK425" s="10"/>
      <c r="AL425" s="9"/>
      <c r="AM425" s="9"/>
      <c r="AO425" s="9"/>
      <c r="AP425" s="9"/>
      <c r="AQ425" s="9"/>
      <c r="AR425" s="9"/>
      <c r="AS425" s="10"/>
      <c r="BD425" s="9"/>
      <c r="BE425" s="9"/>
      <c r="BF425" s="9"/>
      <c r="BG425" s="10"/>
      <c r="BI425" s="10"/>
      <c r="BJ425" s="9"/>
      <c r="BK425" s="9"/>
      <c r="BM425" s="9"/>
      <c r="BN425" s="9"/>
      <c r="BQ425" s="9"/>
      <c r="BR425" s="9"/>
      <c r="BS425" s="9"/>
      <c r="BU425" s="10"/>
      <c r="BV425" s="9"/>
      <c r="CF425" s="9"/>
      <c r="CG425" s="10"/>
      <c r="CH425" s="9"/>
      <c r="CI425" s="10"/>
      <c r="CK425" s="10"/>
      <c r="CL425" s="9"/>
    </row>
    <row r="426" ht="15.75" customHeight="1">
      <c r="A426" s="9"/>
      <c r="C426" s="10"/>
      <c r="D426" s="9"/>
      <c r="E426" s="9"/>
      <c r="G426" s="9"/>
      <c r="H426" s="9"/>
      <c r="I426" s="9"/>
      <c r="J426" s="9"/>
      <c r="U426" s="9"/>
      <c r="V426" s="9"/>
      <c r="W426" s="9"/>
      <c r="X426" s="10"/>
      <c r="Z426" s="10"/>
      <c r="AA426" s="9"/>
      <c r="AB426" s="9"/>
      <c r="AD426" s="9"/>
      <c r="AE426" s="9"/>
      <c r="AH426" s="9"/>
      <c r="AI426" s="9"/>
      <c r="AK426" s="10"/>
      <c r="AL426" s="9"/>
      <c r="AM426" s="9"/>
      <c r="AO426" s="9"/>
      <c r="AP426" s="9"/>
      <c r="AQ426" s="9"/>
      <c r="AR426" s="9"/>
      <c r="AS426" s="10"/>
      <c r="BD426" s="9"/>
      <c r="BE426" s="9"/>
      <c r="BF426" s="9"/>
      <c r="BG426" s="10"/>
      <c r="BI426" s="10"/>
      <c r="BJ426" s="9"/>
      <c r="BK426" s="9"/>
      <c r="BM426" s="9"/>
      <c r="BN426" s="9"/>
      <c r="BQ426" s="9"/>
      <c r="BR426" s="9"/>
      <c r="BS426" s="9"/>
      <c r="BU426" s="10"/>
      <c r="BV426" s="9"/>
      <c r="CF426" s="9"/>
      <c r="CG426" s="10"/>
      <c r="CH426" s="9"/>
      <c r="CI426" s="10"/>
      <c r="CK426" s="10"/>
      <c r="CL426" s="9"/>
    </row>
    <row r="427" ht="15.75" customHeight="1">
      <c r="A427" s="9"/>
      <c r="C427" s="10"/>
      <c r="D427" s="9"/>
      <c r="E427" s="9"/>
      <c r="G427" s="9"/>
      <c r="H427" s="9"/>
      <c r="I427" s="9"/>
      <c r="J427" s="9"/>
      <c r="U427" s="9"/>
      <c r="V427" s="9"/>
      <c r="W427" s="9"/>
      <c r="X427" s="10"/>
      <c r="Z427" s="10"/>
      <c r="AA427" s="9"/>
      <c r="AB427" s="9"/>
      <c r="AD427" s="9"/>
      <c r="AE427" s="9"/>
      <c r="AH427" s="9"/>
      <c r="AI427" s="9"/>
      <c r="AK427" s="10"/>
      <c r="AL427" s="9"/>
      <c r="AM427" s="9"/>
      <c r="AO427" s="9"/>
      <c r="AP427" s="9"/>
      <c r="AQ427" s="9"/>
      <c r="AR427" s="9"/>
      <c r="AS427" s="10"/>
      <c r="BD427" s="9"/>
      <c r="BE427" s="9"/>
      <c r="BF427" s="9"/>
      <c r="BG427" s="10"/>
      <c r="BI427" s="10"/>
      <c r="BJ427" s="9"/>
      <c r="BK427" s="9"/>
      <c r="BM427" s="9"/>
      <c r="BN427" s="9"/>
      <c r="BQ427" s="9"/>
      <c r="BR427" s="9"/>
      <c r="BS427" s="9"/>
      <c r="BU427" s="10"/>
      <c r="BV427" s="9"/>
      <c r="CF427" s="9"/>
      <c r="CG427" s="10"/>
      <c r="CH427" s="9"/>
      <c r="CI427" s="10"/>
      <c r="CK427" s="10"/>
      <c r="CL427" s="9"/>
    </row>
    <row r="428" ht="15.75" customHeight="1">
      <c r="A428" s="9"/>
      <c r="C428" s="10"/>
      <c r="D428" s="9"/>
      <c r="E428" s="9"/>
      <c r="G428" s="9"/>
      <c r="H428" s="9"/>
      <c r="I428" s="9"/>
      <c r="J428" s="9"/>
      <c r="U428" s="9"/>
      <c r="V428" s="9"/>
      <c r="W428" s="9"/>
      <c r="X428" s="10"/>
      <c r="Z428" s="10"/>
      <c r="AA428" s="9"/>
      <c r="AB428" s="9"/>
      <c r="AD428" s="9"/>
      <c r="AE428" s="9"/>
      <c r="AH428" s="9"/>
      <c r="AI428" s="9"/>
      <c r="AK428" s="10"/>
      <c r="AL428" s="9"/>
      <c r="AM428" s="9"/>
      <c r="AO428" s="9"/>
      <c r="AP428" s="9"/>
      <c r="AQ428" s="9"/>
      <c r="AR428" s="9"/>
      <c r="AS428" s="10"/>
      <c r="BD428" s="9"/>
      <c r="BE428" s="9"/>
      <c r="BF428" s="9"/>
      <c r="BG428" s="10"/>
      <c r="BI428" s="10"/>
      <c r="BJ428" s="9"/>
      <c r="BK428" s="9"/>
      <c r="BM428" s="9"/>
      <c r="BN428" s="9"/>
      <c r="BQ428" s="9"/>
      <c r="BR428" s="9"/>
      <c r="BS428" s="9"/>
      <c r="BU428" s="10"/>
      <c r="BV428" s="9"/>
      <c r="CF428" s="9"/>
      <c r="CG428" s="10"/>
      <c r="CH428" s="9"/>
      <c r="CI428" s="10"/>
      <c r="CK428" s="10"/>
      <c r="CL428" s="9"/>
    </row>
    <row r="429" ht="15.75" customHeight="1">
      <c r="A429" s="9"/>
      <c r="C429" s="10"/>
      <c r="D429" s="9"/>
      <c r="E429" s="9"/>
      <c r="G429" s="9"/>
      <c r="H429" s="9"/>
      <c r="I429" s="9"/>
      <c r="J429" s="9"/>
      <c r="U429" s="9"/>
      <c r="V429" s="9"/>
      <c r="W429" s="9"/>
      <c r="X429" s="10"/>
      <c r="Z429" s="10"/>
      <c r="AA429" s="9"/>
      <c r="AB429" s="9"/>
      <c r="AD429" s="9"/>
      <c r="AE429" s="9"/>
      <c r="AH429" s="9"/>
      <c r="AI429" s="9"/>
      <c r="AK429" s="10"/>
      <c r="AL429" s="9"/>
      <c r="AM429" s="9"/>
      <c r="AO429" s="9"/>
      <c r="AP429" s="9"/>
      <c r="AQ429" s="9"/>
      <c r="AR429" s="9"/>
      <c r="AS429" s="10"/>
      <c r="BD429" s="9"/>
      <c r="BE429" s="9"/>
      <c r="BF429" s="9"/>
      <c r="BG429" s="10"/>
      <c r="BI429" s="10"/>
      <c r="BJ429" s="9"/>
      <c r="BK429" s="9"/>
      <c r="BM429" s="9"/>
      <c r="BN429" s="9"/>
      <c r="BQ429" s="9"/>
      <c r="BR429" s="9"/>
      <c r="BS429" s="9"/>
      <c r="BU429" s="10"/>
      <c r="BV429" s="9"/>
      <c r="CF429" s="9"/>
      <c r="CG429" s="10"/>
      <c r="CH429" s="9"/>
      <c r="CI429" s="10"/>
      <c r="CK429" s="10"/>
      <c r="CL429" s="9"/>
    </row>
    <row r="430" ht="15.75" customHeight="1">
      <c r="A430" s="9"/>
      <c r="C430" s="10"/>
      <c r="D430" s="9"/>
      <c r="E430" s="9"/>
      <c r="G430" s="9"/>
      <c r="H430" s="9"/>
      <c r="I430" s="9"/>
      <c r="J430" s="9"/>
      <c r="U430" s="9"/>
      <c r="V430" s="9"/>
      <c r="W430" s="9"/>
      <c r="X430" s="10"/>
      <c r="Z430" s="10"/>
      <c r="AA430" s="9"/>
      <c r="AB430" s="9"/>
      <c r="AD430" s="9"/>
      <c r="AE430" s="9"/>
      <c r="AH430" s="9"/>
      <c r="AI430" s="9"/>
      <c r="AK430" s="10"/>
      <c r="AL430" s="9"/>
      <c r="AM430" s="9"/>
      <c r="AO430" s="9"/>
      <c r="AP430" s="9"/>
      <c r="AQ430" s="9"/>
      <c r="AR430" s="9"/>
      <c r="AS430" s="10"/>
      <c r="BD430" s="9"/>
      <c r="BE430" s="9"/>
      <c r="BF430" s="9"/>
      <c r="BG430" s="10"/>
      <c r="BI430" s="10"/>
      <c r="BJ430" s="9"/>
      <c r="BK430" s="9"/>
      <c r="BM430" s="9"/>
      <c r="BN430" s="9"/>
      <c r="BQ430" s="9"/>
      <c r="BR430" s="9"/>
      <c r="BS430" s="9"/>
      <c r="BU430" s="10"/>
      <c r="BV430" s="9"/>
      <c r="CF430" s="9"/>
      <c r="CG430" s="10"/>
      <c r="CH430" s="9"/>
      <c r="CI430" s="10"/>
      <c r="CK430" s="10"/>
      <c r="CL430" s="9"/>
    </row>
    <row r="431" ht="15.75" customHeight="1">
      <c r="A431" s="9"/>
      <c r="C431" s="10"/>
      <c r="D431" s="9"/>
      <c r="E431" s="9"/>
      <c r="G431" s="9"/>
      <c r="H431" s="9"/>
      <c r="I431" s="9"/>
      <c r="J431" s="9"/>
      <c r="U431" s="9"/>
      <c r="V431" s="9"/>
      <c r="W431" s="9"/>
      <c r="X431" s="10"/>
      <c r="Z431" s="10"/>
      <c r="AA431" s="9"/>
      <c r="AB431" s="9"/>
      <c r="AD431" s="9"/>
      <c r="AE431" s="9"/>
      <c r="AH431" s="9"/>
      <c r="AI431" s="9"/>
      <c r="AK431" s="10"/>
      <c r="AL431" s="9"/>
      <c r="AM431" s="9"/>
      <c r="AO431" s="9"/>
      <c r="AP431" s="9"/>
      <c r="AQ431" s="9"/>
      <c r="AR431" s="9"/>
      <c r="AS431" s="10"/>
      <c r="BD431" s="9"/>
      <c r="BE431" s="9"/>
      <c r="BF431" s="9"/>
      <c r="BG431" s="10"/>
      <c r="BI431" s="10"/>
      <c r="BJ431" s="9"/>
      <c r="BK431" s="9"/>
      <c r="BM431" s="9"/>
      <c r="BN431" s="9"/>
      <c r="BQ431" s="9"/>
      <c r="BR431" s="9"/>
      <c r="BS431" s="9"/>
      <c r="BU431" s="10"/>
      <c r="BV431" s="9"/>
      <c r="CF431" s="9"/>
      <c r="CG431" s="10"/>
      <c r="CH431" s="9"/>
      <c r="CI431" s="10"/>
      <c r="CK431" s="10"/>
      <c r="CL431" s="9"/>
    </row>
    <row r="432" ht="15.75" customHeight="1">
      <c r="A432" s="9"/>
      <c r="C432" s="10"/>
      <c r="D432" s="9"/>
      <c r="E432" s="9"/>
      <c r="G432" s="9"/>
      <c r="H432" s="9"/>
      <c r="I432" s="9"/>
      <c r="J432" s="9"/>
      <c r="U432" s="9"/>
      <c r="V432" s="9"/>
      <c r="W432" s="9"/>
      <c r="X432" s="10"/>
      <c r="Z432" s="10"/>
      <c r="AA432" s="9"/>
      <c r="AB432" s="9"/>
      <c r="AD432" s="9"/>
      <c r="AE432" s="9"/>
      <c r="AH432" s="9"/>
      <c r="AI432" s="9"/>
      <c r="AK432" s="10"/>
      <c r="AL432" s="9"/>
      <c r="AM432" s="9"/>
      <c r="AO432" s="9"/>
      <c r="AP432" s="9"/>
      <c r="AQ432" s="9"/>
      <c r="AR432" s="9"/>
      <c r="AS432" s="10"/>
      <c r="BD432" s="9"/>
      <c r="BE432" s="9"/>
      <c r="BF432" s="9"/>
      <c r="BG432" s="10"/>
      <c r="BI432" s="10"/>
      <c r="BJ432" s="9"/>
      <c r="BK432" s="9"/>
      <c r="BM432" s="9"/>
      <c r="BN432" s="9"/>
      <c r="BQ432" s="9"/>
      <c r="BR432" s="9"/>
      <c r="BS432" s="9"/>
      <c r="BU432" s="10"/>
      <c r="BV432" s="9"/>
      <c r="CF432" s="9"/>
      <c r="CG432" s="10"/>
      <c r="CH432" s="9"/>
      <c r="CI432" s="10"/>
      <c r="CK432" s="10"/>
      <c r="CL432" s="9"/>
    </row>
    <row r="433" ht="15.75" customHeight="1">
      <c r="A433" s="9"/>
      <c r="C433" s="10"/>
      <c r="D433" s="9"/>
      <c r="E433" s="9"/>
      <c r="G433" s="9"/>
      <c r="H433" s="9"/>
      <c r="I433" s="9"/>
      <c r="J433" s="9"/>
      <c r="U433" s="9"/>
      <c r="V433" s="9"/>
      <c r="W433" s="9"/>
      <c r="X433" s="10"/>
      <c r="Z433" s="10"/>
      <c r="AA433" s="9"/>
      <c r="AB433" s="9"/>
      <c r="AD433" s="9"/>
      <c r="AE433" s="9"/>
      <c r="AH433" s="9"/>
      <c r="AI433" s="9"/>
      <c r="AK433" s="10"/>
      <c r="AL433" s="9"/>
      <c r="AM433" s="9"/>
      <c r="AO433" s="9"/>
      <c r="AP433" s="9"/>
      <c r="AQ433" s="9"/>
      <c r="AR433" s="9"/>
      <c r="AS433" s="10"/>
      <c r="BD433" s="9"/>
      <c r="BE433" s="9"/>
      <c r="BF433" s="9"/>
      <c r="BG433" s="10"/>
      <c r="BI433" s="10"/>
      <c r="BJ433" s="9"/>
      <c r="BK433" s="9"/>
      <c r="BM433" s="9"/>
      <c r="BN433" s="9"/>
      <c r="BQ433" s="9"/>
      <c r="BR433" s="9"/>
      <c r="BS433" s="9"/>
      <c r="BU433" s="10"/>
      <c r="BV433" s="9"/>
      <c r="CF433" s="9"/>
      <c r="CG433" s="10"/>
      <c r="CH433" s="9"/>
      <c r="CI433" s="10"/>
      <c r="CK433" s="10"/>
      <c r="CL433" s="9"/>
    </row>
    <row r="434" ht="15.75" customHeight="1">
      <c r="A434" s="9"/>
      <c r="C434" s="10"/>
      <c r="D434" s="9"/>
      <c r="E434" s="9"/>
      <c r="G434" s="9"/>
      <c r="H434" s="9"/>
      <c r="I434" s="9"/>
      <c r="J434" s="9"/>
      <c r="U434" s="9"/>
      <c r="V434" s="9"/>
      <c r="W434" s="9"/>
      <c r="X434" s="10"/>
      <c r="Z434" s="10"/>
      <c r="AA434" s="9"/>
      <c r="AB434" s="9"/>
      <c r="AD434" s="9"/>
      <c r="AE434" s="9"/>
      <c r="AH434" s="9"/>
      <c r="AI434" s="9"/>
      <c r="AK434" s="10"/>
      <c r="AL434" s="9"/>
      <c r="AM434" s="9"/>
      <c r="AO434" s="9"/>
      <c r="AP434" s="9"/>
      <c r="AQ434" s="9"/>
      <c r="AR434" s="9"/>
      <c r="AS434" s="10"/>
      <c r="BD434" s="9"/>
      <c r="BE434" s="9"/>
      <c r="BF434" s="9"/>
      <c r="BG434" s="10"/>
      <c r="BI434" s="10"/>
      <c r="BJ434" s="9"/>
      <c r="BK434" s="9"/>
      <c r="BM434" s="9"/>
      <c r="BN434" s="9"/>
      <c r="BQ434" s="9"/>
      <c r="BR434" s="9"/>
      <c r="BS434" s="9"/>
      <c r="BU434" s="10"/>
      <c r="BV434" s="9"/>
      <c r="CF434" s="9"/>
      <c r="CG434" s="10"/>
      <c r="CH434" s="9"/>
      <c r="CI434" s="10"/>
      <c r="CK434" s="10"/>
      <c r="CL434" s="9"/>
    </row>
    <row r="435" ht="15.75" customHeight="1">
      <c r="A435" s="9"/>
      <c r="C435" s="10"/>
      <c r="D435" s="9"/>
      <c r="E435" s="9"/>
      <c r="G435" s="9"/>
      <c r="H435" s="9"/>
      <c r="I435" s="9"/>
      <c r="J435" s="9"/>
      <c r="U435" s="9"/>
      <c r="V435" s="9"/>
      <c r="W435" s="9"/>
      <c r="X435" s="10"/>
      <c r="Z435" s="10"/>
      <c r="AA435" s="9"/>
      <c r="AB435" s="9"/>
      <c r="AD435" s="9"/>
      <c r="AE435" s="9"/>
      <c r="AH435" s="9"/>
      <c r="AI435" s="9"/>
      <c r="AK435" s="10"/>
      <c r="AL435" s="9"/>
      <c r="AM435" s="9"/>
      <c r="AO435" s="9"/>
      <c r="AP435" s="9"/>
      <c r="AQ435" s="9"/>
      <c r="AR435" s="9"/>
      <c r="AS435" s="10"/>
      <c r="BD435" s="9"/>
      <c r="BE435" s="9"/>
      <c r="BF435" s="9"/>
      <c r="BG435" s="10"/>
      <c r="BI435" s="10"/>
      <c r="BJ435" s="9"/>
      <c r="BK435" s="9"/>
      <c r="BM435" s="9"/>
      <c r="BN435" s="9"/>
      <c r="BQ435" s="9"/>
      <c r="BR435" s="9"/>
      <c r="BS435" s="9"/>
      <c r="BU435" s="10"/>
      <c r="BV435" s="9"/>
      <c r="CF435" s="9"/>
      <c r="CG435" s="10"/>
      <c r="CH435" s="9"/>
      <c r="CI435" s="10"/>
      <c r="CK435" s="10"/>
      <c r="CL435" s="9"/>
    </row>
    <row r="436" ht="15.75" customHeight="1">
      <c r="A436" s="9"/>
      <c r="C436" s="10"/>
      <c r="D436" s="9"/>
      <c r="E436" s="9"/>
      <c r="G436" s="9"/>
      <c r="H436" s="9"/>
      <c r="I436" s="9"/>
      <c r="J436" s="9"/>
      <c r="U436" s="9"/>
      <c r="V436" s="9"/>
      <c r="W436" s="9"/>
      <c r="X436" s="10"/>
      <c r="Z436" s="10"/>
      <c r="AA436" s="9"/>
      <c r="AB436" s="9"/>
      <c r="AD436" s="9"/>
      <c r="AE436" s="9"/>
      <c r="AH436" s="9"/>
      <c r="AI436" s="9"/>
      <c r="AK436" s="10"/>
      <c r="AL436" s="9"/>
      <c r="AM436" s="9"/>
      <c r="AO436" s="9"/>
      <c r="AP436" s="9"/>
      <c r="AQ436" s="9"/>
      <c r="AR436" s="9"/>
      <c r="AS436" s="10"/>
      <c r="BD436" s="9"/>
      <c r="BE436" s="9"/>
      <c r="BF436" s="9"/>
      <c r="BG436" s="10"/>
      <c r="BI436" s="10"/>
      <c r="BJ436" s="9"/>
      <c r="BK436" s="9"/>
      <c r="BM436" s="9"/>
      <c r="BN436" s="9"/>
      <c r="BQ436" s="9"/>
      <c r="BR436" s="9"/>
      <c r="BS436" s="9"/>
      <c r="BU436" s="10"/>
      <c r="BV436" s="9"/>
      <c r="CF436" s="9"/>
      <c r="CG436" s="10"/>
      <c r="CH436" s="9"/>
      <c r="CI436" s="10"/>
      <c r="CK436" s="10"/>
      <c r="CL436" s="9"/>
    </row>
    <row r="437" ht="15.75" customHeight="1">
      <c r="A437" s="9"/>
      <c r="C437" s="10"/>
      <c r="D437" s="9"/>
      <c r="E437" s="9"/>
      <c r="G437" s="9"/>
      <c r="H437" s="9"/>
      <c r="I437" s="9"/>
      <c r="J437" s="9"/>
      <c r="U437" s="9"/>
      <c r="V437" s="9"/>
      <c r="W437" s="9"/>
      <c r="X437" s="10"/>
      <c r="Z437" s="10"/>
      <c r="AA437" s="9"/>
      <c r="AB437" s="9"/>
      <c r="AD437" s="9"/>
      <c r="AE437" s="9"/>
      <c r="AH437" s="9"/>
      <c r="AI437" s="9"/>
      <c r="AK437" s="10"/>
      <c r="AL437" s="9"/>
      <c r="AM437" s="9"/>
      <c r="AO437" s="9"/>
      <c r="AP437" s="9"/>
      <c r="AQ437" s="9"/>
      <c r="AR437" s="9"/>
      <c r="AS437" s="10"/>
      <c r="BD437" s="9"/>
      <c r="BE437" s="9"/>
      <c r="BF437" s="9"/>
      <c r="BG437" s="10"/>
      <c r="BI437" s="10"/>
      <c r="BJ437" s="9"/>
      <c r="BK437" s="9"/>
      <c r="BM437" s="9"/>
      <c r="BN437" s="9"/>
      <c r="BQ437" s="9"/>
      <c r="BR437" s="9"/>
      <c r="BS437" s="9"/>
      <c r="BU437" s="10"/>
      <c r="BV437" s="9"/>
      <c r="CF437" s="9"/>
      <c r="CG437" s="10"/>
      <c r="CH437" s="9"/>
      <c r="CI437" s="10"/>
      <c r="CK437" s="10"/>
      <c r="CL437" s="9"/>
    </row>
    <row r="438" ht="15.75" customHeight="1">
      <c r="A438" s="9"/>
      <c r="C438" s="10"/>
      <c r="D438" s="9"/>
      <c r="E438" s="9"/>
      <c r="G438" s="9"/>
      <c r="H438" s="9"/>
      <c r="I438" s="9"/>
      <c r="J438" s="9"/>
      <c r="U438" s="9"/>
      <c r="V438" s="9"/>
      <c r="W438" s="9"/>
      <c r="X438" s="10"/>
      <c r="Z438" s="10"/>
      <c r="AA438" s="9"/>
      <c r="AB438" s="9"/>
      <c r="AD438" s="9"/>
      <c r="AE438" s="9"/>
      <c r="AH438" s="9"/>
      <c r="AI438" s="9"/>
      <c r="AK438" s="10"/>
      <c r="AL438" s="9"/>
      <c r="AM438" s="9"/>
      <c r="AO438" s="9"/>
      <c r="AP438" s="9"/>
      <c r="AQ438" s="9"/>
      <c r="AR438" s="9"/>
      <c r="AS438" s="10"/>
      <c r="BD438" s="9"/>
      <c r="BE438" s="9"/>
      <c r="BF438" s="9"/>
      <c r="BG438" s="10"/>
      <c r="BI438" s="10"/>
      <c r="BJ438" s="9"/>
      <c r="BK438" s="9"/>
      <c r="BM438" s="9"/>
      <c r="BN438" s="9"/>
      <c r="BQ438" s="9"/>
      <c r="BR438" s="9"/>
      <c r="BS438" s="9"/>
      <c r="BU438" s="10"/>
      <c r="BV438" s="9"/>
      <c r="CF438" s="9"/>
      <c r="CG438" s="10"/>
      <c r="CH438" s="9"/>
      <c r="CI438" s="10"/>
      <c r="CK438" s="10"/>
      <c r="CL438" s="9"/>
    </row>
    <row r="439" ht="15.75" customHeight="1">
      <c r="A439" s="9"/>
      <c r="C439" s="10"/>
      <c r="D439" s="9"/>
      <c r="E439" s="9"/>
      <c r="G439" s="9"/>
      <c r="H439" s="9"/>
      <c r="I439" s="9"/>
      <c r="J439" s="9"/>
      <c r="U439" s="9"/>
      <c r="V439" s="9"/>
      <c r="W439" s="9"/>
      <c r="X439" s="10"/>
      <c r="Z439" s="10"/>
      <c r="AA439" s="9"/>
      <c r="AB439" s="9"/>
      <c r="AD439" s="9"/>
      <c r="AE439" s="9"/>
      <c r="AH439" s="9"/>
      <c r="AI439" s="9"/>
      <c r="AK439" s="10"/>
      <c r="AL439" s="9"/>
      <c r="AM439" s="9"/>
      <c r="AO439" s="9"/>
      <c r="AP439" s="9"/>
      <c r="AQ439" s="9"/>
      <c r="AR439" s="9"/>
      <c r="AS439" s="10"/>
      <c r="BD439" s="9"/>
      <c r="BE439" s="9"/>
      <c r="BF439" s="9"/>
      <c r="BG439" s="10"/>
      <c r="BI439" s="10"/>
      <c r="BJ439" s="9"/>
      <c r="BK439" s="9"/>
      <c r="BM439" s="9"/>
      <c r="BN439" s="9"/>
      <c r="BQ439" s="9"/>
      <c r="BR439" s="9"/>
      <c r="BS439" s="9"/>
      <c r="BU439" s="10"/>
      <c r="BV439" s="9"/>
      <c r="CF439" s="9"/>
      <c r="CG439" s="10"/>
      <c r="CH439" s="9"/>
      <c r="CI439" s="10"/>
      <c r="CK439" s="10"/>
      <c r="CL439" s="9"/>
    </row>
    <row r="440" ht="15.75" customHeight="1">
      <c r="A440" s="9"/>
      <c r="C440" s="10"/>
      <c r="D440" s="9"/>
      <c r="E440" s="9"/>
      <c r="G440" s="9"/>
      <c r="H440" s="9"/>
      <c r="I440" s="9"/>
      <c r="J440" s="9"/>
      <c r="U440" s="9"/>
      <c r="V440" s="9"/>
      <c r="W440" s="9"/>
      <c r="X440" s="10"/>
      <c r="Z440" s="10"/>
      <c r="AA440" s="9"/>
      <c r="AB440" s="9"/>
      <c r="AD440" s="9"/>
      <c r="AE440" s="9"/>
      <c r="AH440" s="9"/>
      <c r="AI440" s="9"/>
      <c r="AK440" s="10"/>
      <c r="AL440" s="9"/>
      <c r="AM440" s="9"/>
      <c r="AO440" s="9"/>
      <c r="AP440" s="9"/>
      <c r="AQ440" s="9"/>
      <c r="AR440" s="9"/>
      <c r="AS440" s="10"/>
      <c r="BD440" s="9"/>
      <c r="BE440" s="9"/>
      <c r="BF440" s="9"/>
      <c r="BG440" s="10"/>
      <c r="BI440" s="10"/>
      <c r="BJ440" s="9"/>
      <c r="BK440" s="9"/>
      <c r="BM440" s="9"/>
      <c r="BN440" s="9"/>
      <c r="BQ440" s="9"/>
      <c r="BR440" s="9"/>
      <c r="BS440" s="9"/>
      <c r="BU440" s="10"/>
      <c r="BV440" s="9"/>
      <c r="CF440" s="9"/>
      <c r="CG440" s="10"/>
      <c r="CH440" s="9"/>
      <c r="CI440" s="10"/>
      <c r="CK440" s="10"/>
      <c r="CL440" s="9"/>
    </row>
    <row r="441" ht="15.75" customHeight="1">
      <c r="A441" s="9"/>
      <c r="C441" s="10"/>
      <c r="D441" s="9"/>
      <c r="E441" s="9"/>
      <c r="G441" s="9"/>
      <c r="H441" s="9"/>
      <c r="I441" s="9"/>
      <c r="J441" s="9"/>
      <c r="U441" s="9"/>
      <c r="V441" s="9"/>
      <c r="W441" s="9"/>
      <c r="X441" s="10"/>
      <c r="Z441" s="10"/>
      <c r="AA441" s="9"/>
      <c r="AB441" s="9"/>
      <c r="AD441" s="9"/>
      <c r="AE441" s="9"/>
      <c r="AH441" s="9"/>
      <c r="AI441" s="9"/>
      <c r="AK441" s="10"/>
      <c r="AL441" s="9"/>
      <c r="AM441" s="9"/>
      <c r="AO441" s="9"/>
      <c r="AP441" s="9"/>
      <c r="AQ441" s="9"/>
      <c r="AR441" s="9"/>
      <c r="AS441" s="10"/>
      <c r="BD441" s="9"/>
      <c r="BE441" s="9"/>
      <c r="BF441" s="9"/>
      <c r="BG441" s="10"/>
      <c r="BI441" s="10"/>
      <c r="BJ441" s="9"/>
      <c r="BK441" s="9"/>
      <c r="BM441" s="9"/>
      <c r="BN441" s="9"/>
      <c r="BQ441" s="9"/>
      <c r="BR441" s="9"/>
      <c r="BS441" s="9"/>
      <c r="BU441" s="10"/>
      <c r="BV441" s="9"/>
      <c r="CF441" s="9"/>
      <c r="CG441" s="10"/>
      <c r="CH441" s="9"/>
      <c r="CI441" s="10"/>
      <c r="CK441" s="10"/>
      <c r="CL441" s="9"/>
    </row>
    <row r="442" ht="15.75" customHeight="1">
      <c r="A442" s="9"/>
      <c r="C442" s="10"/>
      <c r="D442" s="9"/>
      <c r="E442" s="9"/>
      <c r="G442" s="9"/>
      <c r="H442" s="9"/>
      <c r="I442" s="9"/>
      <c r="J442" s="9"/>
      <c r="U442" s="9"/>
      <c r="V442" s="9"/>
      <c r="W442" s="9"/>
      <c r="X442" s="10"/>
      <c r="Z442" s="10"/>
      <c r="AA442" s="9"/>
      <c r="AB442" s="9"/>
      <c r="AD442" s="9"/>
      <c r="AE442" s="9"/>
      <c r="AH442" s="9"/>
      <c r="AI442" s="9"/>
      <c r="AK442" s="10"/>
      <c r="AL442" s="9"/>
      <c r="AM442" s="9"/>
      <c r="AO442" s="9"/>
      <c r="AP442" s="9"/>
      <c r="AQ442" s="9"/>
      <c r="AR442" s="9"/>
      <c r="AS442" s="10"/>
      <c r="BD442" s="9"/>
      <c r="BE442" s="9"/>
      <c r="BF442" s="9"/>
      <c r="BG442" s="10"/>
      <c r="BI442" s="10"/>
      <c r="BJ442" s="9"/>
      <c r="BK442" s="9"/>
      <c r="BM442" s="9"/>
      <c r="BN442" s="9"/>
      <c r="BQ442" s="9"/>
      <c r="BR442" s="9"/>
      <c r="BS442" s="9"/>
      <c r="BU442" s="10"/>
      <c r="BV442" s="9"/>
      <c r="CF442" s="9"/>
      <c r="CG442" s="10"/>
      <c r="CH442" s="9"/>
      <c r="CI442" s="10"/>
      <c r="CK442" s="10"/>
      <c r="CL442" s="9"/>
    </row>
    <row r="443" ht="15.75" customHeight="1">
      <c r="A443" s="9"/>
      <c r="C443" s="10"/>
      <c r="D443" s="9"/>
      <c r="E443" s="9"/>
      <c r="G443" s="9"/>
      <c r="H443" s="9"/>
      <c r="I443" s="9"/>
      <c r="J443" s="9"/>
      <c r="U443" s="9"/>
      <c r="V443" s="9"/>
      <c r="W443" s="9"/>
      <c r="X443" s="10"/>
      <c r="Z443" s="10"/>
      <c r="AA443" s="9"/>
      <c r="AB443" s="9"/>
      <c r="AD443" s="9"/>
      <c r="AE443" s="9"/>
      <c r="AH443" s="9"/>
      <c r="AI443" s="9"/>
      <c r="AK443" s="10"/>
      <c r="AL443" s="9"/>
      <c r="AM443" s="9"/>
      <c r="AO443" s="9"/>
      <c r="AP443" s="9"/>
      <c r="AQ443" s="9"/>
      <c r="AR443" s="9"/>
      <c r="AS443" s="10"/>
      <c r="BD443" s="9"/>
      <c r="BE443" s="9"/>
      <c r="BF443" s="9"/>
      <c r="BG443" s="10"/>
      <c r="BI443" s="10"/>
      <c r="BJ443" s="9"/>
      <c r="BK443" s="9"/>
      <c r="BM443" s="9"/>
      <c r="BN443" s="9"/>
      <c r="BQ443" s="9"/>
      <c r="BR443" s="9"/>
      <c r="BS443" s="9"/>
      <c r="BU443" s="10"/>
      <c r="BV443" s="9"/>
      <c r="CF443" s="9"/>
      <c r="CG443" s="10"/>
      <c r="CH443" s="9"/>
      <c r="CI443" s="10"/>
      <c r="CK443" s="10"/>
      <c r="CL443" s="9"/>
    </row>
    <row r="444" ht="15.75" customHeight="1">
      <c r="A444" s="9"/>
      <c r="C444" s="10"/>
      <c r="D444" s="9"/>
      <c r="E444" s="9"/>
      <c r="G444" s="9"/>
      <c r="H444" s="9"/>
      <c r="I444" s="9"/>
      <c r="J444" s="9"/>
      <c r="U444" s="9"/>
      <c r="V444" s="9"/>
      <c r="W444" s="9"/>
      <c r="X444" s="10"/>
      <c r="Z444" s="10"/>
      <c r="AA444" s="9"/>
      <c r="AB444" s="9"/>
      <c r="AD444" s="9"/>
      <c r="AE444" s="9"/>
      <c r="AH444" s="9"/>
      <c r="AI444" s="9"/>
      <c r="AK444" s="10"/>
      <c r="AL444" s="9"/>
      <c r="AM444" s="9"/>
      <c r="AO444" s="9"/>
      <c r="AP444" s="9"/>
      <c r="AQ444" s="9"/>
      <c r="AR444" s="9"/>
      <c r="AS444" s="10"/>
      <c r="BD444" s="9"/>
      <c r="BE444" s="9"/>
      <c r="BF444" s="9"/>
      <c r="BG444" s="10"/>
      <c r="BI444" s="10"/>
      <c r="BJ444" s="9"/>
      <c r="BK444" s="9"/>
      <c r="BM444" s="9"/>
      <c r="BN444" s="9"/>
      <c r="BQ444" s="9"/>
      <c r="BR444" s="9"/>
      <c r="BS444" s="9"/>
      <c r="BU444" s="10"/>
      <c r="BV444" s="9"/>
      <c r="CF444" s="9"/>
      <c r="CG444" s="10"/>
      <c r="CH444" s="9"/>
      <c r="CI444" s="10"/>
      <c r="CK444" s="10"/>
      <c r="CL444" s="9"/>
    </row>
    <row r="445" ht="15.75" customHeight="1">
      <c r="A445" s="9"/>
      <c r="C445" s="10"/>
      <c r="D445" s="9"/>
      <c r="E445" s="9"/>
      <c r="G445" s="9"/>
      <c r="H445" s="9"/>
      <c r="I445" s="9"/>
      <c r="J445" s="9"/>
      <c r="U445" s="9"/>
      <c r="V445" s="9"/>
      <c r="W445" s="9"/>
      <c r="X445" s="10"/>
      <c r="Z445" s="10"/>
      <c r="AA445" s="9"/>
      <c r="AB445" s="9"/>
      <c r="AD445" s="9"/>
      <c r="AE445" s="9"/>
      <c r="AH445" s="9"/>
      <c r="AI445" s="9"/>
      <c r="AK445" s="10"/>
      <c r="AL445" s="9"/>
      <c r="AM445" s="9"/>
      <c r="AO445" s="9"/>
      <c r="AP445" s="9"/>
      <c r="AQ445" s="9"/>
      <c r="AR445" s="9"/>
      <c r="AS445" s="10"/>
      <c r="BD445" s="9"/>
      <c r="BE445" s="9"/>
      <c r="BF445" s="9"/>
      <c r="BG445" s="10"/>
      <c r="BI445" s="10"/>
      <c r="BJ445" s="9"/>
      <c r="BK445" s="9"/>
      <c r="BM445" s="9"/>
      <c r="BN445" s="9"/>
      <c r="BQ445" s="9"/>
      <c r="BR445" s="9"/>
      <c r="BS445" s="9"/>
      <c r="BU445" s="10"/>
      <c r="BV445" s="9"/>
      <c r="CF445" s="9"/>
      <c r="CG445" s="10"/>
      <c r="CH445" s="9"/>
      <c r="CI445" s="10"/>
      <c r="CK445" s="10"/>
      <c r="CL445" s="9"/>
    </row>
    <row r="446" ht="15.75" customHeight="1">
      <c r="A446" s="9"/>
      <c r="C446" s="10"/>
      <c r="D446" s="9"/>
      <c r="E446" s="9"/>
      <c r="G446" s="9"/>
      <c r="H446" s="9"/>
      <c r="I446" s="9"/>
      <c r="J446" s="9"/>
      <c r="U446" s="9"/>
      <c r="V446" s="9"/>
      <c r="W446" s="9"/>
      <c r="X446" s="10"/>
      <c r="Z446" s="10"/>
      <c r="AA446" s="9"/>
      <c r="AB446" s="9"/>
      <c r="AD446" s="9"/>
      <c r="AE446" s="9"/>
      <c r="AH446" s="9"/>
      <c r="AI446" s="9"/>
      <c r="AK446" s="10"/>
      <c r="AL446" s="9"/>
      <c r="AM446" s="9"/>
      <c r="AO446" s="9"/>
      <c r="AP446" s="9"/>
      <c r="AQ446" s="9"/>
      <c r="AR446" s="9"/>
      <c r="AS446" s="10"/>
      <c r="BD446" s="9"/>
      <c r="BE446" s="9"/>
      <c r="BF446" s="9"/>
      <c r="BG446" s="10"/>
      <c r="BI446" s="10"/>
      <c r="BJ446" s="9"/>
      <c r="BK446" s="9"/>
      <c r="BM446" s="9"/>
      <c r="BN446" s="9"/>
      <c r="BQ446" s="9"/>
      <c r="BR446" s="9"/>
      <c r="BS446" s="9"/>
      <c r="BU446" s="10"/>
      <c r="BV446" s="9"/>
      <c r="CF446" s="9"/>
      <c r="CG446" s="10"/>
      <c r="CH446" s="9"/>
      <c r="CI446" s="10"/>
      <c r="CK446" s="10"/>
      <c r="CL446" s="9"/>
    </row>
    <row r="447" ht="15.75" customHeight="1">
      <c r="A447" s="9"/>
      <c r="C447" s="10"/>
      <c r="D447" s="9"/>
      <c r="E447" s="9"/>
      <c r="G447" s="9"/>
      <c r="H447" s="9"/>
      <c r="I447" s="9"/>
      <c r="J447" s="9"/>
      <c r="U447" s="9"/>
      <c r="V447" s="9"/>
      <c r="W447" s="9"/>
      <c r="X447" s="10"/>
      <c r="Z447" s="10"/>
      <c r="AA447" s="9"/>
      <c r="AB447" s="9"/>
      <c r="AD447" s="9"/>
      <c r="AE447" s="9"/>
      <c r="AH447" s="9"/>
      <c r="AI447" s="9"/>
      <c r="AK447" s="10"/>
      <c r="AL447" s="9"/>
      <c r="AM447" s="9"/>
      <c r="AO447" s="9"/>
      <c r="AP447" s="9"/>
      <c r="AQ447" s="9"/>
      <c r="AR447" s="9"/>
      <c r="AS447" s="10"/>
      <c r="BD447" s="9"/>
      <c r="BE447" s="9"/>
      <c r="BF447" s="9"/>
      <c r="BG447" s="10"/>
      <c r="BI447" s="10"/>
      <c r="BJ447" s="9"/>
      <c r="BK447" s="9"/>
      <c r="BM447" s="9"/>
      <c r="BN447" s="9"/>
      <c r="BQ447" s="9"/>
      <c r="BR447" s="9"/>
      <c r="BS447" s="9"/>
      <c r="BU447" s="10"/>
      <c r="BV447" s="9"/>
      <c r="CF447" s="9"/>
      <c r="CG447" s="10"/>
      <c r="CH447" s="9"/>
      <c r="CI447" s="10"/>
      <c r="CK447" s="10"/>
      <c r="CL447" s="9"/>
    </row>
    <row r="448" ht="15.75" customHeight="1">
      <c r="A448" s="9"/>
      <c r="C448" s="10"/>
      <c r="D448" s="9"/>
      <c r="E448" s="9"/>
      <c r="G448" s="9"/>
      <c r="H448" s="9"/>
      <c r="I448" s="9"/>
      <c r="J448" s="9"/>
      <c r="U448" s="9"/>
      <c r="V448" s="9"/>
      <c r="W448" s="9"/>
      <c r="X448" s="10"/>
      <c r="Z448" s="10"/>
      <c r="AA448" s="9"/>
      <c r="AB448" s="9"/>
      <c r="AD448" s="9"/>
      <c r="AE448" s="9"/>
      <c r="AH448" s="9"/>
      <c r="AI448" s="9"/>
      <c r="AK448" s="10"/>
      <c r="AL448" s="9"/>
      <c r="AM448" s="9"/>
      <c r="AO448" s="9"/>
      <c r="AP448" s="9"/>
      <c r="AQ448" s="9"/>
      <c r="AR448" s="9"/>
      <c r="AS448" s="10"/>
      <c r="BD448" s="9"/>
      <c r="BE448" s="9"/>
      <c r="BF448" s="9"/>
      <c r="BG448" s="10"/>
      <c r="BI448" s="10"/>
      <c r="BJ448" s="9"/>
      <c r="BK448" s="9"/>
      <c r="BM448" s="9"/>
      <c r="BN448" s="9"/>
      <c r="BQ448" s="9"/>
      <c r="BR448" s="9"/>
      <c r="BS448" s="9"/>
      <c r="BU448" s="10"/>
      <c r="BV448" s="9"/>
      <c r="CF448" s="9"/>
      <c r="CG448" s="10"/>
      <c r="CH448" s="9"/>
      <c r="CI448" s="10"/>
      <c r="CK448" s="10"/>
      <c r="CL448" s="9"/>
    </row>
    <row r="449" ht="15.75" customHeight="1">
      <c r="A449" s="9"/>
      <c r="C449" s="10"/>
      <c r="D449" s="9"/>
      <c r="E449" s="9"/>
      <c r="G449" s="9"/>
      <c r="H449" s="9"/>
      <c r="I449" s="9"/>
      <c r="J449" s="9"/>
      <c r="U449" s="9"/>
      <c r="V449" s="9"/>
      <c r="W449" s="9"/>
      <c r="X449" s="10"/>
      <c r="Z449" s="10"/>
      <c r="AA449" s="9"/>
      <c r="AB449" s="9"/>
      <c r="AD449" s="9"/>
      <c r="AE449" s="9"/>
      <c r="AH449" s="9"/>
      <c r="AI449" s="9"/>
      <c r="AK449" s="10"/>
      <c r="AL449" s="9"/>
      <c r="AM449" s="9"/>
      <c r="AO449" s="9"/>
      <c r="AP449" s="9"/>
      <c r="AQ449" s="9"/>
      <c r="AR449" s="9"/>
      <c r="AS449" s="10"/>
      <c r="BD449" s="9"/>
      <c r="BE449" s="9"/>
      <c r="BF449" s="9"/>
      <c r="BG449" s="10"/>
      <c r="BI449" s="10"/>
      <c r="BJ449" s="9"/>
      <c r="BK449" s="9"/>
      <c r="BM449" s="9"/>
      <c r="BN449" s="9"/>
      <c r="BQ449" s="9"/>
      <c r="BR449" s="9"/>
      <c r="BS449" s="9"/>
      <c r="BU449" s="10"/>
      <c r="BV449" s="9"/>
      <c r="CF449" s="9"/>
      <c r="CG449" s="10"/>
      <c r="CH449" s="9"/>
      <c r="CI449" s="10"/>
      <c r="CK449" s="10"/>
      <c r="CL449" s="9"/>
    </row>
    <row r="450" ht="15.75" customHeight="1">
      <c r="A450" s="9"/>
      <c r="C450" s="10"/>
      <c r="D450" s="9"/>
      <c r="E450" s="9"/>
      <c r="G450" s="9"/>
      <c r="H450" s="9"/>
      <c r="I450" s="9"/>
      <c r="J450" s="9"/>
      <c r="U450" s="9"/>
      <c r="V450" s="9"/>
      <c r="W450" s="9"/>
      <c r="X450" s="10"/>
      <c r="Z450" s="10"/>
      <c r="AA450" s="9"/>
      <c r="AB450" s="9"/>
      <c r="AD450" s="9"/>
      <c r="AE450" s="9"/>
      <c r="AH450" s="9"/>
      <c r="AI450" s="9"/>
      <c r="AK450" s="10"/>
      <c r="AL450" s="9"/>
      <c r="AM450" s="9"/>
      <c r="AO450" s="9"/>
      <c r="AP450" s="9"/>
      <c r="AQ450" s="9"/>
      <c r="AR450" s="9"/>
      <c r="AS450" s="10"/>
      <c r="BD450" s="9"/>
      <c r="BE450" s="9"/>
      <c r="BF450" s="9"/>
      <c r="BG450" s="10"/>
      <c r="BI450" s="10"/>
      <c r="BJ450" s="9"/>
      <c r="BK450" s="9"/>
      <c r="BM450" s="9"/>
      <c r="BN450" s="9"/>
      <c r="BQ450" s="9"/>
      <c r="BR450" s="9"/>
      <c r="BS450" s="9"/>
      <c r="BU450" s="10"/>
      <c r="BV450" s="9"/>
      <c r="CF450" s="9"/>
      <c r="CG450" s="10"/>
      <c r="CH450" s="9"/>
      <c r="CI450" s="10"/>
      <c r="CK450" s="10"/>
      <c r="CL450" s="9"/>
    </row>
    <row r="451" ht="15.75" customHeight="1">
      <c r="A451" s="9"/>
      <c r="C451" s="10"/>
      <c r="D451" s="9"/>
      <c r="E451" s="9"/>
      <c r="G451" s="9"/>
      <c r="H451" s="9"/>
      <c r="I451" s="9"/>
      <c r="J451" s="9"/>
      <c r="U451" s="9"/>
      <c r="V451" s="9"/>
      <c r="W451" s="9"/>
      <c r="X451" s="10"/>
      <c r="Z451" s="10"/>
      <c r="AA451" s="9"/>
      <c r="AB451" s="9"/>
      <c r="AD451" s="9"/>
      <c r="AE451" s="9"/>
      <c r="AH451" s="9"/>
      <c r="AI451" s="9"/>
      <c r="AK451" s="10"/>
      <c r="AL451" s="9"/>
      <c r="AM451" s="9"/>
      <c r="AO451" s="9"/>
      <c r="AP451" s="9"/>
      <c r="AQ451" s="9"/>
      <c r="AR451" s="9"/>
      <c r="AS451" s="10"/>
      <c r="BD451" s="9"/>
      <c r="BE451" s="9"/>
      <c r="BF451" s="9"/>
      <c r="BG451" s="10"/>
      <c r="BI451" s="10"/>
      <c r="BJ451" s="9"/>
      <c r="BK451" s="9"/>
      <c r="BM451" s="9"/>
      <c r="BN451" s="9"/>
      <c r="BQ451" s="9"/>
      <c r="BR451" s="9"/>
      <c r="BS451" s="9"/>
      <c r="BU451" s="10"/>
      <c r="BV451" s="9"/>
      <c r="CF451" s="9"/>
      <c r="CG451" s="10"/>
      <c r="CH451" s="9"/>
      <c r="CI451" s="10"/>
      <c r="CK451" s="10"/>
      <c r="CL451" s="9"/>
    </row>
    <row r="452" ht="15.75" customHeight="1">
      <c r="A452" s="9"/>
      <c r="C452" s="10"/>
      <c r="D452" s="9"/>
      <c r="E452" s="9"/>
      <c r="G452" s="9"/>
      <c r="H452" s="9"/>
      <c r="I452" s="9"/>
      <c r="J452" s="9"/>
      <c r="U452" s="9"/>
      <c r="V452" s="9"/>
      <c r="W452" s="9"/>
      <c r="X452" s="10"/>
      <c r="Z452" s="10"/>
      <c r="AA452" s="9"/>
      <c r="AB452" s="9"/>
      <c r="AD452" s="9"/>
      <c r="AE452" s="9"/>
      <c r="AH452" s="9"/>
      <c r="AI452" s="9"/>
      <c r="AK452" s="10"/>
      <c r="AL452" s="9"/>
      <c r="AM452" s="9"/>
      <c r="AO452" s="9"/>
      <c r="AP452" s="9"/>
      <c r="AQ452" s="9"/>
      <c r="AR452" s="9"/>
      <c r="AS452" s="10"/>
      <c r="BD452" s="9"/>
      <c r="BE452" s="9"/>
      <c r="BF452" s="9"/>
      <c r="BG452" s="10"/>
      <c r="BI452" s="10"/>
      <c r="BJ452" s="9"/>
      <c r="BK452" s="9"/>
      <c r="BM452" s="9"/>
      <c r="BN452" s="9"/>
      <c r="BQ452" s="9"/>
      <c r="BR452" s="9"/>
      <c r="BS452" s="9"/>
      <c r="BU452" s="10"/>
      <c r="BV452" s="9"/>
      <c r="CF452" s="9"/>
      <c r="CG452" s="10"/>
      <c r="CH452" s="9"/>
      <c r="CI452" s="10"/>
      <c r="CK452" s="10"/>
      <c r="CL452" s="9"/>
    </row>
    <row r="453" ht="15.75" customHeight="1">
      <c r="A453" s="9"/>
      <c r="C453" s="10"/>
      <c r="D453" s="9"/>
      <c r="E453" s="9"/>
      <c r="G453" s="9"/>
      <c r="H453" s="9"/>
      <c r="I453" s="9"/>
      <c r="J453" s="9"/>
      <c r="U453" s="9"/>
      <c r="V453" s="9"/>
      <c r="W453" s="9"/>
      <c r="X453" s="10"/>
      <c r="Z453" s="10"/>
      <c r="AA453" s="9"/>
      <c r="AB453" s="9"/>
      <c r="AD453" s="9"/>
      <c r="AE453" s="9"/>
      <c r="AH453" s="9"/>
      <c r="AI453" s="9"/>
      <c r="AK453" s="10"/>
      <c r="AL453" s="9"/>
      <c r="AM453" s="9"/>
      <c r="AO453" s="9"/>
      <c r="AP453" s="9"/>
      <c r="AQ453" s="9"/>
      <c r="AR453" s="9"/>
      <c r="AS453" s="10"/>
      <c r="BD453" s="9"/>
      <c r="BE453" s="9"/>
      <c r="BF453" s="9"/>
      <c r="BG453" s="10"/>
      <c r="BI453" s="10"/>
      <c r="BJ453" s="9"/>
      <c r="BK453" s="9"/>
      <c r="BM453" s="9"/>
      <c r="BN453" s="9"/>
      <c r="BQ453" s="9"/>
      <c r="BR453" s="9"/>
      <c r="BS453" s="9"/>
      <c r="BU453" s="10"/>
      <c r="BV453" s="9"/>
      <c r="CF453" s="9"/>
      <c r="CG453" s="10"/>
      <c r="CH453" s="9"/>
      <c r="CI453" s="10"/>
      <c r="CK453" s="10"/>
      <c r="CL453" s="9"/>
    </row>
    <row r="454" ht="15.75" customHeight="1">
      <c r="A454" s="9"/>
      <c r="C454" s="10"/>
      <c r="D454" s="9"/>
      <c r="E454" s="9"/>
      <c r="G454" s="9"/>
      <c r="H454" s="9"/>
      <c r="I454" s="9"/>
      <c r="J454" s="9"/>
      <c r="U454" s="9"/>
      <c r="V454" s="9"/>
      <c r="W454" s="9"/>
      <c r="X454" s="10"/>
      <c r="Z454" s="10"/>
      <c r="AA454" s="9"/>
      <c r="AB454" s="9"/>
      <c r="AD454" s="9"/>
      <c r="AE454" s="9"/>
      <c r="AH454" s="9"/>
      <c r="AI454" s="9"/>
      <c r="AK454" s="10"/>
      <c r="AL454" s="9"/>
      <c r="AM454" s="9"/>
      <c r="AO454" s="9"/>
      <c r="AP454" s="9"/>
      <c r="AQ454" s="9"/>
      <c r="AR454" s="9"/>
      <c r="AS454" s="10"/>
      <c r="BD454" s="9"/>
      <c r="BE454" s="9"/>
      <c r="BF454" s="9"/>
      <c r="BG454" s="10"/>
      <c r="BI454" s="10"/>
      <c r="BJ454" s="9"/>
      <c r="BK454" s="9"/>
      <c r="BM454" s="9"/>
      <c r="BN454" s="9"/>
      <c r="BQ454" s="9"/>
      <c r="BR454" s="9"/>
      <c r="BS454" s="9"/>
      <c r="BU454" s="10"/>
      <c r="BV454" s="9"/>
      <c r="CF454" s="9"/>
      <c r="CG454" s="10"/>
      <c r="CH454" s="9"/>
      <c r="CI454" s="10"/>
      <c r="CK454" s="10"/>
      <c r="CL454" s="9"/>
    </row>
    <row r="455" ht="15.75" customHeight="1">
      <c r="A455" s="9"/>
      <c r="C455" s="10"/>
      <c r="D455" s="9"/>
      <c r="E455" s="9"/>
      <c r="G455" s="9"/>
      <c r="H455" s="9"/>
      <c r="I455" s="9"/>
      <c r="J455" s="9"/>
      <c r="U455" s="9"/>
      <c r="V455" s="9"/>
      <c r="W455" s="9"/>
      <c r="X455" s="10"/>
      <c r="Z455" s="10"/>
      <c r="AA455" s="9"/>
      <c r="AB455" s="9"/>
      <c r="AD455" s="9"/>
      <c r="AE455" s="9"/>
      <c r="AH455" s="9"/>
      <c r="AI455" s="9"/>
      <c r="AK455" s="10"/>
      <c r="AL455" s="9"/>
      <c r="AM455" s="9"/>
      <c r="AO455" s="9"/>
      <c r="AP455" s="9"/>
      <c r="AQ455" s="9"/>
      <c r="AR455" s="9"/>
      <c r="AS455" s="10"/>
      <c r="BD455" s="9"/>
      <c r="BE455" s="9"/>
      <c r="BF455" s="9"/>
      <c r="BG455" s="10"/>
      <c r="BI455" s="10"/>
      <c r="BJ455" s="9"/>
      <c r="BK455" s="9"/>
      <c r="BM455" s="9"/>
      <c r="BN455" s="9"/>
      <c r="BQ455" s="9"/>
      <c r="BR455" s="9"/>
      <c r="BS455" s="9"/>
      <c r="BU455" s="10"/>
      <c r="BV455" s="9"/>
      <c r="CF455" s="9"/>
      <c r="CG455" s="10"/>
      <c r="CH455" s="9"/>
      <c r="CI455" s="10"/>
      <c r="CK455" s="10"/>
      <c r="CL455" s="9"/>
    </row>
    <row r="456" ht="15.75" customHeight="1">
      <c r="A456" s="9"/>
      <c r="C456" s="10"/>
      <c r="D456" s="9"/>
      <c r="E456" s="9"/>
      <c r="G456" s="9"/>
      <c r="H456" s="9"/>
      <c r="I456" s="9"/>
      <c r="J456" s="9"/>
      <c r="U456" s="9"/>
      <c r="V456" s="9"/>
      <c r="W456" s="9"/>
      <c r="X456" s="10"/>
      <c r="Z456" s="10"/>
      <c r="AA456" s="9"/>
      <c r="AB456" s="9"/>
      <c r="AD456" s="9"/>
      <c r="AE456" s="9"/>
      <c r="AH456" s="9"/>
      <c r="AI456" s="9"/>
      <c r="AK456" s="10"/>
      <c r="AL456" s="9"/>
      <c r="AM456" s="9"/>
      <c r="AO456" s="9"/>
      <c r="AP456" s="9"/>
      <c r="AQ456" s="9"/>
      <c r="AR456" s="9"/>
      <c r="AS456" s="10"/>
      <c r="BD456" s="9"/>
      <c r="BE456" s="9"/>
      <c r="BF456" s="9"/>
      <c r="BG456" s="10"/>
      <c r="BI456" s="10"/>
      <c r="BJ456" s="9"/>
      <c r="BK456" s="9"/>
      <c r="BM456" s="9"/>
      <c r="BN456" s="9"/>
      <c r="BQ456" s="9"/>
      <c r="BR456" s="9"/>
      <c r="BS456" s="9"/>
      <c r="BU456" s="10"/>
      <c r="BV456" s="9"/>
      <c r="CF456" s="9"/>
      <c r="CG456" s="10"/>
      <c r="CH456" s="9"/>
      <c r="CI456" s="10"/>
      <c r="CK456" s="10"/>
      <c r="CL456" s="9"/>
    </row>
    <row r="457" ht="15.75" customHeight="1">
      <c r="A457" s="9"/>
      <c r="C457" s="10"/>
      <c r="D457" s="9"/>
      <c r="E457" s="9"/>
      <c r="G457" s="9"/>
      <c r="H457" s="9"/>
      <c r="I457" s="9"/>
      <c r="J457" s="9"/>
      <c r="U457" s="9"/>
      <c r="V457" s="9"/>
      <c r="W457" s="9"/>
      <c r="X457" s="10"/>
      <c r="Z457" s="10"/>
      <c r="AA457" s="9"/>
      <c r="AB457" s="9"/>
      <c r="AD457" s="9"/>
      <c r="AE457" s="9"/>
      <c r="AH457" s="9"/>
      <c r="AI457" s="9"/>
      <c r="AK457" s="10"/>
      <c r="AL457" s="9"/>
      <c r="AM457" s="9"/>
      <c r="AO457" s="9"/>
      <c r="AP457" s="9"/>
      <c r="AQ457" s="9"/>
      <c r="AR457" s="9"/>
      <c r="AS457" s="10"/>
      <c r="BD457" s="9"/>
      <c r="BE457" s="9"/>
      <c r="BF457" s="9"/>
      <c r="BG457" s="10"/>
      <c r="BI457" s="10"/>
      <c r="BJ457" s="9"/>
      <c r="BK457" s="9"/>
      <c r="BM457" s="9"/>
      <c r="BN457" s="9"/>
      <c r="BQ457" s="9"/>
      <c r="BR457" s="9"/>
      <c r="BS457" s="9"/>
      <c r="BU457" s="10"/>
      <c r="BV457" s="9"/>
      <c r="CF457" s="9"/>
      <c r="CG457" s="10"/>
      <c r="CH457" s="9"/>
      <c r="CI457" s="10"/>
      <c r="CK457" s="10"/>
      <c r="CL457" s="9"/>
    </row>
    <row r="458" ht="15.75" customHeight="1">
      <c r="A458" s="9"/>
      <c r="C458" s="10"/>
      <c r="D458" s="9"/>
      <c r="E458" s="9"/>
      <c r="G458" s="9"/>
      <c r="H458" s="9"/>
      <c r="I458" s="9"/>
      <c r="J458" s="9"/>
      <c r="U458" s="9"/>
      <c r="V458" s="9"/>
      <c r="W458" s="9"/>
      <c r="X458" s="10"/>
      <c r="Z458" s="10"/>
      <c r="AA458" s="9"/>
      <c r="AB458" s="9"/>
      <c r="AD458" s="9"/>
      <c r="AE458" s="9"/>
      <c r="AH458" s="9"/>
      <c r="AI458" s="9"/>
      <c r="AK458" s="10"/>
      <c r="AL458" s="9"/>
      <c r="AM458" s="9"/>
      <c r="AO458" s="9"/>
      <c r="AP458" s="9"/>
      <c r="AQ458" s="9"/>
      <c r="AR458" s="9"/>
      <c r="AS458" s="10"/>
      <c r="BD458" s="9"/>
      <c r="BE458" s="9"/>
      <c r="BF458" s="9"/>
      <c r="BG458" s="10"/>
      <c r="BI458" s="10"/>
      <c r="BJ458" s="9"/>
      <c r="BK458" s="9"/>
      <c r="BM458" s="9"/>
      <c r="BN458" s="9"/>
      <c r="BQ458" s="9"/>
      <c r="BR458" s="9"/>
      <c r="BS458" s="9"/>
      <c r="BU458" s="10"/>
      <c r="BV458" s="9"/>
      <c r="CF458" s="9"/>
      <c r="CG458" s="10"/>
      <c r="CH458" s="9"/>
      <c r="CI458" s="10"/>
      <c r="CK458" s="10"/>
      <c r="CL458" s="9"/>
    </row>
    <row r="459" ht="15.75" customHeight="1">
      <c r="A459" s="9"/>
      <c r="C459" s="10"/>
      <c r="D459" s="9"/>
      <c r="E459" s="9"/>
      <c r="G459" s="9"/>
      <c r="H459" s="9"/>
      <c r="I459" s="9"/>
      <c r="J459" s="9"/>
      <c r="U459" s="9"/>
      <c r="V459" s="9"/>
      <c r="W459" s="9"/>
      <c r="X459" s="10"/>
      <c r="Z459" s="10"/>
      <c r="AA459" s="9"/>
      <c r="AB459" s="9"/>
      <c r="AD459" s="9"/>
      <c r="AE459" s="9"/>
      <c r="AH459" s="9"/>
      <c r="AI459" s="9"/>
      <c r="AK459" s="10"/>
      <c r="AL459" s="9"/>
      <c r="AM459" s="9"/>
      <c r="AO459" s="9"/>
      <c r="AP459" s="9"/>
      <c r="AQ459" s="9"/>
      <c r="AR459" s="9"/>
      <c r="AS459" s="10"/>
      <c r="BD459" s="9"/>
      <c r="BE459" s="9"/>
      <c r="BF459" s="9"/>
      <c r="BG459" s="10"/>
      <c r="BI459" s="10"/>
      <c r="BJ459" s="9"/>
      <c r="BK459" s="9"/>
      <c r="BM459" s="9"/>
      <c r="BN459" s="9"/>
      <c r="BQ459" s="9"/>
      <c r="BR459" s="9"/>
      <c r="BS459" s="9"/>
      <c r="BU459" s="10"/>
      <c r="BV459" s="9"/>
      <c r="CF459" s="9"/>
      <c r="CG459" s="10"/>
      <c r="CH459" s="9"/>
      <c r="CI459" s="10"/>
      <c r="CK459" s="10"/>
      <c r="CL459" s="9"/>
    </row>
    <row r="460" ht="15.75" customHeight="1">
      <c r="A460" s="9"/>
      <c r="C460" s="10"/>
      <c r="D460" s="9"/>
      <c r="E460" s="9"/>
      <c r="G460" s="9"/>
      <c r="H460" s="9"/>
      <c r="I460" s="9"/>
      <c r="J460" s="9"/>
      <c r="U460" s="9"/>
      <c r="V460" s="9"/>
      <c r="W460" s="9"/>
      <c r="X460" s="10"/>
      <c r="Z460" s="10"/>
      <c r="AA460" s="9"/>
      <c r="AB460" s="9"/>
      <c r="AD460" s="9"/>
      <c r="AE460" s="9"/>
      <c r="AH460" s="9"/>
      <c r="AI460" s="9"/>
      <c r="AK460" s="10"/>
      <c r="AL460" s="9"/>
      <c r="AM460" s="9"/>
      <c r="AO460" s="9"/>
      <c r="AP460" s="9"/>
      <c r="AQ460" s="9"/>
      <c r="AR460" s="9"/>
      <c r="AS460" s="10"/>
      <c r="BD460" s="9"/>
      <c r="BE460" s="9"/>
      <c r="BF460" s="9"/>
      <c r="BG460" s="10"/>
      <c r="BI460" s="10"/>
      <c r="BJ460" s="9"/>
      <c r="BK460" s="9"/>
      <c r="BM460" s="9"/>
      <c r="BN460" s="9"/>
      <c r="BQ460" s="9"/>
      <c r="BR460" s="9"/>
      <c r="BS460" s="9"/>
      <c r="BU460" s="10"/>
      <c r="BV460" s="9"/>
      <c r="CF460" s="9"/>
      <c r="CG460" s="10"/>
      <c r="CH460" s="9"/>
      <c r="CI460" s="10"/>
      <c r="CK460" s="10"/>
      <c r="CL460" s="9"/>
    </row>
    <row r="461" ht="15.75" customHeight="1">
      <c r="A461" s="9"/>
      <c r="C461" s="10"/>
      <c r="D461" s="9"/>
      <c r="E461" s="9"/>
      <c r="G461" s="9"/>
      <c r="H461" s="9"/>
      <c r="I461" s="9"/>
      <c r="J461" s="9"/>
      <c r="U461" s="9"/>
      <c r="V461" s="9"/>
      <c r="W461" s="9"/>
      <c r="X461" s="10"/>
      <c r="Z461" s="10"/>
      <c r="AA461" s="9"/>
      <c r="AB461" s="9"/>
      <c r="AD461" s="9"/>
      <c r="AE461" s="9"/>
      <c r="AH461" s="9"/>
      <c r="AI461" s="9"/>
      <c r="AK461" s="10"/>
      <c r="AL461" s="9"/>
      <c r="AM461" s="9"/>
      <c r="AO461" s="9"/>
      <c r="AP461" s="9"/>
      <c r="AQ461" s="9"/>
      <c r="AR461" s="9"/>
      <c r="AS461" s="10"/>
      <c r="BD461" s="9"/>
      <c r="BE461" s="9"/>
      <c r="BF461" s="9"/>
      <c r="BG461" s="10"/>
      <c r="BI461" s="10"/>
      <c r="BJ461" s="9"/>
      <c r="BK461" s="9"/>
      <c r="BM461" s="9"/>
      <c r="BN461" s="9"/>
      <c r="BQ461" s="9"/>
      <c r="BR461" s="9"/>
      <c r="BS461" s="9"/>
      <c r="BU461" s="10"/>
      <c r="BV461" s="9"/>
      <c r="CF461" s="9"/>
      <c r="CG461" s="10"/>
      <c r="CH461" s="9"/>
      <c r="CI461" s="10"/>
      <c r="CK461" s="10"/>
      <c r="CL461" s="9"/>
    </row>
    <row r="462" ht="15.75" customHeight="1">
      <c r="A462" s="9"/>
      <c r="C462" s="10"/>
      <c r="D462" s="9"/>
      <c r="E462" s="9"/>
      <c r="G462" s="9"/>
      <c r="H462" s="9"/>
      <c r="I462" s="9"/>
      <c r="J462" s="9"/>
      <c r="U462" s="9"/>
      <c r="V462" s="9"/>
      <c r="W462" s="9"/>
      <c r="X462" s="10"/>
      <c r="Z462" s="10"/>
      <c r="AA462" s="9"/>
      <c r="AB462" s="9"/>
      <c r="AD462" s="9"/>
      <c r="AE462" s="9"/>
      <c r="AH462" s="9"/>
      <c r="AI462" s="9"/>
      <c r="AK462" s="10"/>
      <c r="AL462" s="9"/>
      <c r="AM462" s="9"/>
      <c r="AO462" s="9"/>
      <c r="AP462" s="9"/>
      <c r="AQ462" s="9"/>
      <c r="AR462" s="9"/>
      <c r="AS462" s="10"/>
      <c r="BD462" s="9"/>
      <c r="BE462" s="9"/>
      <c r="BF462" s="9"/>
      <c r="BG462" s="10"/>
      <c r="BI462" s="10"/>
      <c r="BJ462" s="9"/>
      <c r="BK462" s="9"/>
      <c r="BM462" s="9"/>
      <c r="BN462" s="9"/>
      <c r="BQ462" s="9"/>
      <c r="BR462" s="9"/>
      <c r="BS462" s="9"/>
      <c r="BU462" s="10"/>
      <c r="BV462" s="9"/>
      <c r="CF462" s="9"/>
      <c r="CG462" s="10"/>
      <c r="CH462" s="9"/>
      <c r="CI462" s="10"/>
      <c r="CK462" s="10"/>
      <c r="CL462" s="9"/>
    </row>
    <row r="463" ht="15.75" customHeight="1">
      <c r="A463" s="9"/>
      <c r="C463" s="10"/>
      <c r="D463" s="9"/>
      <c r="E463" s="9"/>
      <c r="G463" s="9"/>
      <c r="H463" s="9"/>
      <c r="I463" s="9"/>
      <c r="J463" s="9"/>
      <c r="U463" s="9"/>
      <c r="V463" s="9"/>
      <c r="W463" s="9"/>
      <c r="X463" s="10"/>
      <c r="Z463" s="10"/>
      <c r="AA463" s="9"/>
      <c r="AB463" s="9"/>
      <c r="AD463" s="9"/>
      <c r="AE463" s="9"/>
      <c r="AH463" s="9"/>
      <c r="AI463" s="9"/>
      <c r="AK463" s="10"/>
      <c r="AL463" s="9"/>
      <c r="AM463" s="9"/>
      <c r="AO463" s="9"/>
      <c r="AP463" s="9"/>
      <c r="AQ463" s="9"/>
      <c r="AR463" s="9"/>
      <c r="AS463" s="10"/>
      <c r="BD463" s="9"/>
      <c r="BE463" s="9"/>
      <c r="BF463" s="9"/>
      <c r="BG463" s="10"/>
      <c r="BI463" s="10"/>
      <c r="BJ463" s="9"/>
      <c r="BK463" s="9"/>
      <c r="BM463" s="9"/>
      <c r="BN463" s="9"/>
      <c r="BQ463" s="9"/>
      <c r="BR463" s="9"/>
      <c r="BS463" s="9"/>
      <c r="BU463" s="10"/>
      <c r="BV463" s="9"/>
      <c r="CF463" s="9"/>
      <c r="CG463" s="10"/>
      <c r="CH463" s="9"/>
      <c r="CI463" s="10"/>
      <c r="CK463" s="10"/>
      <c r="CL463" s="9"/>
    </row>
    <row r="464" ht="15.75" customHeight="1">
      <c r="A464" s="9"/>
      <c r="C464" s="10"/>
      <c r="D464" s="9"/>
      <c r="E464" s="9"/>
      <c r="G464" s="9"/>
      <c r="H464" s="9"/>
      <c r="I464" s="9"/>
      <c r="J464" s="9"/>
      <c r="U464" s="9"/>
      <c r="V464" s="9"/>
      <c r="W464" s="9"/>
      <c r="X464" s="10"/>
      <c r="Z464" s="10"/>
      <c r="AA464" s="9"/>
      <c r="AB464" s="9"/>
      <c r="AD464" s="9"/>
      <c r="AE464" s="9"/>
      <c r="AH464" s="9"/>
      <c r="AI464" s="9"/>
      <c r="AK464" s="10"/>
      <c r="AL464" s="9"/>
      <c r="AM464" s="9"/>
      <c r="AO464" s="9"/>
      <c r="AP464" s="9"/>
      <c r="AQ464" s="9"/>
      <c r="AR464" s="9"/>
      <c r="AS464" s="10"/>
      <c r="BD464" s="9"/>
      <c r="BE464" s="9"/>
      <c r="BF464" s="9"/>
      <c r="BG464" s="10"/>
      <c r="BI464" s="10"/>
      <c r="BJ464" s="9"/>
      <c r="BK464" s="9"/>
      <c r="BM464" s="9"/>
      <c r="BN464" s="9"/>
      <c r="BQ464" s="9"/>
      <c r="BR464" s="9"/>
      <c r="BS464" s="9"/>
      <c r="BU464" s="10"/>
      <c r="BV464" s="9"/>
      <c r="CF464" s="9"/>
      <c r="CG464" s="10"/>
      <c r="CH464" s="9"/>
      <c r="CI464" s="10"/>
      <c r="CK464" s="10"/>
      <c r="CL464" s="9"/>
    </row>
    <row r="465" ht="15.75" customHeight="1">
      <c r="A465" s="9"/>
      <c r="C465" s="10"/>
      <c r="D465" s="9"/>
      <c r="E465" s="9"/>
      <c r="G465" s="9"/>
      <c r="H465" s="9"/>
      <c r="I465" s="9"/>
      <c r="J465" s="9"/>
      <c r="U465" s="9"/>
      <c r="V465" s="9"/>
      <c r="W465" s="9"/>
      <c r="X465" s="10"/>
      <c r="Z465" s="10"/>
      <c r="AA465" s="9"/>
      <c r="AB465" s="9"/>
      <c r="AD465" s="9"/>
      <c r="AE465" s="9"/>
      <c r="AH465" s="9"/>
      <c r="AI465" s="9"/>
      <c r="AK465" s="10"/>
      <c r="AL465" s="9"/>
      <c r="AM465" s="9"/>
      <c r="AO465" s="9"/>
      <c r="AP465" s="9"/>
      <c r="AQ465" s="9"/>
      <c r="AR465" s="9"/>
      <c r="AS465" s="10"/>
      <c r="BD465" s="9"/>
      <c r="BE465" s="9"/>
      <c r="BF465" s="9"/>
      <c r="BG465" s="10"/>
      <c r="BI465" s="10"/>
      <c r="BJ465" s="9"/>
      <c r="BK465" s="9"/>
      <c r="BM465" s="9"/>
      <c r="BN465" s="9"/>
      <c r="BQ465" s="9"/>
      <c r="BR465" s="9"/>
      <c r="BS465" s="9"/>
      <c r="BU465" s="10"/>
      <c r="BV465" s="9"/>
      <c r="CF465" s="9"/>
      <c r="CG465" s="10"/>
      <c r="CH465" s="9"/>
      <c r="CI465" s="10"/>
      <c r="CK465" s="10"/>
      <c r="CL465" s="9"/>
    </row>
    <row r="466" ht="15.75" customHeight="1">
      <c r="A466" s="9"/>
      <c r="C466" s="10"/>
      <c r="D466" s="9"/>
      <c r="E466" s="9"/>
      <c r="G466" s="9"/>
      <c r="H466" s="9"/>
      <c r="I466" s="9"/>
      <c r="J466" s="9"/>
      <c r="U466" s="9"/>
      <c r="V466" s="9"/>
      <c r="W466" s="9"/>
      <c r="X466" s="10"/>
      <c r="Z466" s="10"/>
      <c r="AA466" s="9"/>
      <c r="AB466" s="9"/>
      <c r="AD466" s="9"/>
      <c r="AE466" s="9"/>
      <c r="AH466" s="9"/>
      <c r="AI466" s="9"/>
      <c r="AK466" s="10"/>
      <c r="AL466" s="9"/>
      <c r="AM466" s="9"/>
      <c r="AO466" s="9"/>
      <c r="AP466" s="9"/>
      <c r="AQ466" s="9"/>
      <c r="AR466" s="9"/>
      <c r="AS466" s="10"/>
      <c r="BD466" s="9"/>
      <c r="BE466" s="9"/>
      <c r="BF466" s="9"/>
      <c r="BG466" s="10"/>
      <c r="BI466" s="10"/>
      <c r="BJ466" s="9"/>
      <c r="BK466" s="9"/>
      <c r="BM466" s="9"/>
      <c r="BN466" s="9"/>
      <c r="BQ466" s="9"/>
      <c r="BR466" s="9"/>
      <c r="BS466" s="9"/>
      <c r="BU466" s="10"/>
      <c r="BV466" s="9"/>
      <c r="CF466" s="9"/>
      <c r="CG466" s="10"/>
      <c r="CH466" s="9"/>
      <c r="CI466" s="10"/>
      <c r="CK466" s="10"/>
      <c r="CL466" s="9"/>
    </row>
    <row r="467" ht="15.75" customHeight="1">
      <c r="A467" s="9"/>
      <c r="C467" s="10"/>
      <c r="D467" s="9"/>
      <c r="E467" s="9"/>
      <c r="G467" s="9"/>
      <c r="H467" s="9"/>
      <c r="I467" s="9"/>
      <c r="J467" s="9"/>
      <c r="U467" s="9"/>
      <c r="V467" s="9"/>
      <c r="W467" s="9"/>
      <c r="X467" s="10"/>
      <c r="Z467" s="10"/>
      <c r="AA467" s="9"/>
      <c r="AB467" s="9"/>
      <c r="AD467" s="9"/>
      <c r="AE467" s="9"/>
      <c r="AH467" s="9"/>
      <c r="AI467" s="9"/>
      <c r="AK467" s="10"/>
      <c r="AL467" s="9"/>
      <c r="AM467" s="9"/>
      <c r="AO467" s="9"/>
      <c r="AP467" s="9"/>
      <c r="AQ467" s="9"/>
      <c r="AR467" s="9"/>
      <c r="AS467" s="10"/>
      <c r="BD467" s="9"/>
      <c r="BE467" s="9"/>
      <c r="BF467" s="9"/>
      <c r="BG467" s="10"/>
      <c r="BI467" s="10"/>
      <c r="BJ467" s="9"/>
      <c r="BK467" s="9"/>
      <c r="BM467" s="9"/>
      <c r="BN467" s="9"/>
      <c r="BQ467" s="9"/>
      <c r="BR467" s="9"/>
      <c r="BS467" s="9"/>
      <c r="BU467" s="10"/>
      <c r="BV467" s="9"/>
      <c r="CF467" s="9"/>
      <c r="CG467" s="10"/>
      <c r="CH467" s="9"/>
      <c r="CI467" s="10"/>
      <c r="CK467" s="10"/>
      <c r="CL467" s="9"/>
    </row>
    <row r="468" ht="15.75" customHeight="1">
      <c r="A468" s="9"/>
      <c r="C468" s="10"/>
      <c r="D468" s="9"/>
      <c r="E468" s="9"/>
      <c r="G468" s="9"/>
      <c r="H468" s="9"/>
      <c r="I468" s="9"/>
      <c r="J468" s="9"/>
      <c r="U468" s="9"/>
      <c r="V468" s="9"/>
      <c r="W468" s="9"/>
      <c r="X468" s="10"/>
      <c r="Z468" s="10"/>
      <c r="AA468" s="9"/>
      <c r="AB468" s="9"/>
      <c r="AD468" s="9"/>
      <c r="AE468" s="9"/>
      <c r="AH468" s="9"/>
      <c r="AI468" s="9"/>
      <c r="AK468" s="10"/>
      <c r="AL468" s="9"/>
      <c r="AM468" s="9"/>
      <c r="AO468" s="9"/>
      <c r="AP468" s="9"/>
      <c r="AQ468" s="9"/>
      <c r="AR468" s="9"/>
      <c r="AS468" s="10"/>
      <c r="BD468" s="9"/>
      <c r="BE468" s="9"/>
      <c r="BF468" s="9"/>
      <c r="BG468" s="10"/>
      <c r="BI468" s="10"/>
      <c r="BJ468" s="9"/>
      <c r="BK468" s="9"/>
      <c r="BM468" s="9"/>
      <c r="BN468" s="9"/>
      <c r="BQ468" s="9"/>
      <c r="BR468" s="9"/>
      <c r="BS468" s="9"/>
      <c r="BU468" s="10"/>
      <c r="BV468" s="9"/>
      <c r="CF468" s="9"/>
      <c r="CG468" s="10"/>
      <c r="CH468" s="9"/>
      <c r="CI468" s="10"/>
      <c r="CK468" s="10"/>
      <c r="CL468" s="9"/>
    </row>
    <row r="469" ht="15.75" customHeight="1">
      <c r="A469" s="9"/>
      <c r="C469" s="10"/>
      <c r="D469" s="9"/>
      <c r="E469" s="9"/>
      <c r="G469" s="9"/>
      <c r="H469" s="9"/>
      <c r="I469" s="9"/>
      <c r="J469" s="9"/>
      <c r="U469" s="9"/>
      <c r="V469" s="9"/>
      <c r="W469" s="9"/>
      <c r="X469" s="10"/>
      <c r="Z469" s="10"/>
      <c r="AA469" s="9"/>
      <c r="AB469" s="9"/>
      <c r="AD469" s="9"/>
      <c r="AE469" s="9"/>
      <c r="AH469" s="9"/>
      <c r="AI469" s="9"/>
      <c r="AK469" s="10"/>
      <c r="AL469" s="9"/>
      <c r="AM469" s="9"/>
      <c r="AO469" s="9"/>
      <c r="AP469" s="9"/>
      <c r="AQ469" s="9"/>
      <c r="AR469" s="9"/>
      <c r="AS469" s="10"/>
      <c r="BD469" s="9"/>
      <c r="BE469" s="9"/>
      <c r="BF469" s="9"/>
      <c r="BG469" s="10"/>
      <c r="BI469" s="10"/>
      <c r="BJ469" s="9"/>
      <c r="BK469" s="9"/>
      <c r="BM469" s="9"/>
      <c r="BN469" s="9"/>
      <c r="BQ469" s="9"/>
      <c r="BR469" s="9"/>
      <c r="BS469" s="9"/>
      <c r="BU469" s="10"/>
      <c r="BV469" s="9"/>
      <c r="CF469" s="9"/>
      <c r="CG469" s="10"/>
      <c r="CH469" s="9"/>
      <c r="CI469" s="10"/>
      <c r="CK469" s="10"/>
      <c r="CL469" s="9"/>
    </row>
    <row r="470" ht="15.75" customHeight="1">
      <c r="A470" s="9"/>
      <c r="C470" s="10"/>
      <c r="D470" s="9"/>
      <c r="E470" s="9"/>
      <c r="G470" s="9"/>
      <c r="H470" s="9"/>
      <c r="I470" s="9"/>
      <c r="J470" s="9"/>
      <c r="U470" s="9"/>
      <c r="V470" s="9"/>
      <c r="W470" s="9"/>
      <c r="X470" s="10"/>
      <c r="Z470" s="10"/>
      <c r="AA470" s="9"/>
      <c r="AB470" s="9"/>
      <c r="AD470" s="9"/>
      <c r="AE470" s="9"/>
      <c r="AH470" s="9"/>
      <c r="AI470" s="9"/>
      <c r="AK470" s="10"/>
      <c r="AL470" s="9"/>
      <c r="AM470" s="9"/>
      <c r="AO470" s="9"/>
      <c r="AP470" s="9"/>
      <c r="AQ470" s="9"/>
      <c r="AR470" s="9"/>
      <c r="AS470" s="10"/>
      <c r="BD470" s="9"/>
      <c r="BE470" s="9"/>
      <c r="BF470" s="9"/>
      <c r="BG470" s="10"/>
      <c r="BI470" s="10"/>
      <c r="BJ470" s="9"/>
      <c r="BK470" s="9"/>
      <c r="BM470" s="9"/>
      <c r="BN470" s="9"/>
      <c r="BQ470" s="9"/>
      <c r="BR470" s="9"/>
      <c r="BS470" s="9"/>
      <c r="BU470" s="10"/>
      <c r="BV470" s="9"/>
      <c r="CF470" s="9"/>
      <c r="CG470" s="10"/>
      <c r="CH470" s="9"/>
      <c r="CI470" s="10"/>
      <c r="CK470" s="10"/>
      <c r="CL470" s="9"/>
    </row>
    <row r="471" ht="15.75" customHeight="1">
      <c r="A471" s="9"/>
      <c r="C471" s="10"/>
      <c r="D471" s="9"/>
      <c r="E471" s="9"/>
      <c r="G471" s="9"/>
      <c r="H471" s="9"/>
      <c r="I471" s="9"/>
      <c r="J471" s="9"/>
      <c r="U471" s="9"/>
      <c r="V471" s="9"/>
      <c r="W471" s="9"/>
      <c r="X471" s="10"/>
      <c r="Z471" s="10"/>
      <c r="AA471" s="9"/>
      <c r="AB471" s="9"/>
      <c r="AD471" s="9"/>
      <c r="AE471" s="9"/>
      <c r="AH471" s="9"/>
      <c r="AI471" s="9"/>
      <c r="AK471" s="10"/>
      <c r="AL471" s="9"/>
      <c r="AM471" s="9"/>
      <c r="AO471" s="9"/>
      <c r="AP471" s="9"/>
      <c r="AQ471" s="9"/>
      <c r="AR471" s="9"/>
      <c r="AS471" s="10"/>
      <c r="BD471" s="9"/>
      <c r="BE471" s="9"/>
      <c r="BF471" s="9"/>
      <c r="BG471" s="10"/>
      <c r="BI471" s="10"/>
      <c r="BJ471" s="9"/>
      <c r="BK471" s="9"/>
      <c r="BM471" s="9"/>
      <c r="BN471" s="9"/>
      <c r="BQ471" s="9"/>
      <c r="BR471" s="9"/>
      <c r="BS471" s="9"/>
      <c r="BU471" s="10"/>
      <c r="BV471" s="9"/>
      <c r="CF471" s="9"/>
      <c r="CG471" s="10"/>
      <c r="CH471" s="9"/>
      <c r="CI471" s="10"/>
      <c r="CK471" s="10"/>
      <c r="CL471" s="9"/>
    </row>
    <row r="472" ht="15.75" customHeight="1">
      <c r="A472" s="9"/>
      <c r="C472" s="10"/>
      <c r="D472" s="9"/>
      <c r="E472" s="9"/>
      <c r="G472" s="9"/>
      <c r="H472" s="9"/>
      <c r="I472" s="9"/>
      <c r="J472" s="9"/>
      <c r="U472" s="9"/>
      <c r="V472" s="9"/>
      <c r="W472" s="9"/>
      <c r="X472" s="10"/>
      <c r="Z472" s="10"/>
      <c r="AA472" s="9"/>
      <c r="AB472" s="9"/>
      <c r="AD472" s="9"/>
      <c r="AE472" s="9"/>
      <c r="AH472" s="9"/>
      <c r="AI472" s="9"/>
      <c r="AK472" s="10"/>
      <c r="AL472" s="9"/>
      <c r="AM472" s="9"/>
      <c r="AO472" s="9"/>
      <c r="AP472" s="9"/>
      <c r="AQ472" s="9"/>
      <c r="AR472" s="9"/>
      <c r="AS472" s="10"/>
      <c r="BD472" s="9"/>
      <c r="BE472" s="9"/>
      <c r="BF472" s="9"/>
      <c r="BG472" s="10"/>
      <c r="BI472" s="10"/>
      <c r="BJ472" s="9"/>
      <c r="BK472" s="9"/>
      <c r="BM472" s="9"/>
      <c r="BN472" s="9"/>
      <c r="BQ472" s="9"/>
      <c r="BR472" s="9"/>
      <c r="BS472" s="9"/>
      <c r="BU472" s="10"/>
      <c r="BV472" s="9"/>
      <c r="CF472" s="9"/>
      <c r="CG472" s="10"/>
      <c r="CH472" s="9"/>
      <c r="CI472" s="10"/>
      <c r="CK472" s="10"/>
      <c r="CL472" s="9"/>
    </row>
    <row r="473" ht="15.75" customHeight="1">
      <c r="A473" s="9"/>
      <c r="C473" s="10"/>
      <c r="D473" s="9"/>
      <c r="E473" s="9"/>
      <c r="G473" s="9"/>
      <c r="H473" s="9"/>
      <c r="I473" s="9"/>
      <c r="J473" s="9"/>
      <c r="U473" s="9"/>
      <c r="V473" s="9"/>
      <c r="W473" s="9"/>
      <c r="X473" s="10"/>
      <c r="Z473" s="10"/>
      <c r="AA473" s="9"/>
      <c r="AB473" s="9"/>
      <c r="AD473" s="9"/>
      <c r="AE473" s="9"/>
      <c r="AH473" s="9"/>
      <c r="AI473" s="9"/>
      <c r="AK473" s="10"/>
      <c r="AL473" s="9"/>
      <c r="AM473" s="9"/>
      <c r="AO473" s="9"/>
      <c r="AP473" s="9"/>
      <c r="AQ473" s="9"/>
      <c r="AR473" s="9"/>
      <c r="AS473" s="10"/>
      <c r="BD473" s="9"/>
      <c r="BE473" s="9"/>
      <c r="BF473" s="9"/>
      <c r="BG473" s="10"/>
      <c r="BI473" s="10"/>
      <c r="BJ473" s="9"/>
      <c r="BK473" s="9"/>
      <c r="BM473" s="9"/>
      <c r="BN473" s="9"/>
      <c r="BQ473" s="9"/>
      <c r="BR473" s="9"/>
      <c r="BS473" s="9"/>
      <c r="BU473" s="10"/>
      <c r="BV473" s="9"/>
      <c r="CF473" s="9"/>
      <c r="CG473" s="10"/>
      <c r="CH473" s="9"/>
      <c r="CI473" s="10"/>
      <c r="CK473" s="10"/>
      <c r="CL473" s="9"/>
    </row>
    <row r="474" ht="15.75" customHeight="1">
      <c r="A474" s="9"/>
      <c r="C474" s="10"/>
      <c r="D474" s="9"/>
      <c r="E474" s="9"/>
      <c r="G474" s="9"/>
      <c r="H474" s="9"/>
      <c r="I474" s="9"/>
      <c r="J474" s="9"/>
      <c r="U474" s="9"/>
      <c r="V474" s="9"/>
      <c r="W474" s="9"/>
      <c r="X474" s="10"/>
      <c r="Z474" s="10"/>
      <c r="AA474" s="9"/>
      <c r="AB474" s="9"/>
      <c r="AD474" s="9"/>
      <c r="AE474" s="9"/>
      <c r="AH474" s="9"/>
      <c r="AI474" s="9"/>
      <c r="AK474" s="10"/>
      <c r="AL474" s="9"/>
      <c r="AM474" s="9"/>
      <c r="AO474" s="9"/>
      <c r="AP474" s="9"/>
      <c r="AQ474" s="9"/>
      <c r="AR474" s="9"/>
      <c r="AS474" s="10"/>
      <c r="BD474" s="9"/>
      <c r="BE474" s="9"/>
      <c r="BF474" s="9"/>
      <c r="BG474" s="10"/>
      <c r="BI474" s="10"/>
      <c r="BJ474" s="9"/>
      <c r="BK474" s="9"/>
      <c r="BM474" s="9"/>
      <c r="BN474" s="9"/>
      <c r="BQ474" s="9"/>
      <c r="BR474" s="9"/>
      <c r="BS474" s="9"/>
      <c r="BU474" s="10"/>
      <c r="BV474" s="9"/>
      <c r="CF474" s="9"/>
      <c r="CG474" s="10"/>
      <c r="CH474" s="9"/>
      <c r="CI474" s="10"/>
      <c r="CK474" s="10"/>
      <c r="CL474" s="9"/>
    </row>
    <row r="475" ht="15.75" customHeight="1">
      <c r="A475" s="9"/>
      <c r="C475" s="10"/>
      <c r="D475" s="9"/>
      <c r="E475" s="9"/>
      <c r="G475" s="9"/>
      <c r="H475" s="9"/>
      <c r="I475" s="9"/>
      <c r="J475" s="9"/>
      <c r="U475" s="9"/>
      <c r="V475" s="9"/>
      <c r="W475" s="9"/>
      <c r="X475" s="10"/>
      <c r="Z475" s="10"/>
      <c r="AA475" s="9"/>
      <c r="AB475" s="9"/>
      <c r="AD475" s="9"/>
      <c r="AE475" s="9"/>
      <c r="AH475" s="9"/>
      <c r="AI475" s="9"/>
      <c r="AK475" s="10"/>
      <c r="AL475" s="9"/>
      <c r="AM475" s="9"/>
      <c r="AO475" s="9"/>
      <c r="AP475" s="9"/>
      <c r="AQ475" s="9"/>
      <c r="AR475" s="9"/>
      <c r="AS475" s="10"/>
      <c r="BD475" s="9"/>
      <c r="BE475" s="9"/>
      <c r="BF475" s="9"/>
      <c r="BG475" s="10"/>
      <c r="BI475" s="10"/>
      <c r="BJ475" s="9"/>
      <c r="BK475" s="9"/>
      <c r="BM475" s="9"/>
      <c r="BN475" s="9"/>
      <c r="BQ475" s="9"/>
      <c r="BR475" s="9"/>
      <c r="BS475" s="9"/>
      <c r="BU475" s="10"/>
      <c r="BV475" s="9"/>
      <c r="CF475" s="9"/>
      <c r="CG475" s="10"/>
      <c r="CH475" s="9"/>
      <c r="CI475" s="10"/>
      <c r="CK475" s="10"/>
      <c r="CL475" s="9"/>
    </row>
    <row r="476" ht="15.75" customHeight="1">
      <c r="A476" s="9"/>
      <c r="C476" s="10"/>
      <c r="D476" s="9"/>
      <c r="E476" s="9"/>
      <c r="G476" s="9"/>
      <c r="H476" s="9"/>
      <c r="I476" s="9"/>
      <c r="J476" s="9"/>
      <c r="U476" s="9"/>
      <c r="V476" s="9"/>
      <c r="W476" s="9"/>
      <c r="X476" s="10"/>
      <c r="Z476" s="10"/>
      <c r="AA476" s="9"/>
      <c r="AB476" s="9"/>
      <c r="AD476" s="9"/>
      <c r="AE476" s="9"/>
      <c r="AH476" s="9"/>
      <c r="AI476" s="9"/>
      <c r="AK476" s="10"/>
      <c r="AL476" s="9"/>
      <c r="AM476" s="9"/>
      <c r="AO476" s="9"/>
      <c r="AP476" s="9"/>
      <c r="AQ476" s="9"/>
      <c r="AR476" s="9"/>
      <c r="AS476" s="10"/>
      <c r="BD476" s="9"/>
      <c r="BE476" s="9"/>
      <c r="BF476" s="9"/>
      <c r="BG476" s="10"/>
      <c r="BI476" s="10"/>
      <c r="BJ476" s="9"/>
      <c r="BK476" s="9"/>
      <c r="BM476" s="9"/>
      <c r="BN476" s="9"/>
      <c r="BQ476" s="9"/>
      <c r="BR476" s="9"/>
      <c r="BS476" s="9"/>
      <c r="BU476" s="10"/>
      <c r="BV476" s="9"/>
      <c r="CF476" s="9"/>
      <c r="CG476" s="10"/>
      <c r="CH476" s="9"/>
      <c r="CI476" s="10"/>
      <c r="CK476" s="10"/>
      <c r="CL476" s="9"/>
    </row>
    <row r="477" ht="15.75" customHeight="1">
      <c r="A477" s="9"/>
      <c r="C477" s="10"/>
      <c r="D477" s="9"/>
      <c r="E477" s="9"/>
      <c r="G477" s="9"/>
      <c r="H477" s="9"/>
      <c r="I477" s="9"/>
      <c r="J477" s="9"/>
      <c r="U477" s="9"/>
      <c r="V477" s="9"/>
      <c r="W477" s="9"/>
      <c r="X477" s="10"/>
      <c r="Z477" s="10"/>
      <c r="AA477" s="9"/>
      <c r="AB477" s="9"/>
      <c r="AD477" s="9"/>
      <c r="AE477" s="9"/>
      <c r="AH477" s="9"/>
      <c r="AI477" s="9"/>
      <c r="AK477" s="10"/>
      <c r="AL477" s="9"/>
      <c r="AM477" s="9"/>
      <c r="AO477" s="9"/>
      <c r="AP477" s="9"/>
      <c r="AQ477" s="9"/>
      <c r="AR477" s="9"/>
      <c r="AS477" s="10"/>
      <c r="BD477" s="9"/>
      <c r="BE477" s="9"/>
      <c r="BF477" s="9"/>
      <c r="BG477" s="10"/>
      <c r="BI477" s="10"/>
      <c r="BJ477" s="9"/>
      <c r="BK477" s="9"/>
      <c r="BM477" s="9"/>
      <c r="BN477" s="9"/>
      <c r="BQ477" s="9"/>
      <c r="BR477" s="9"/>
      <c r="BS477" s="9"/>
      <c r="BU477" s="10"/>
      <c r="BV477" s="9"/>
      <c r="CF477" s="9"/>
      <c r="CG477" s="10"/>
      <c r="CH477" s="9"/>
      <c r="CI477" s="10"/>
      <c r="CK477" s="10"/>
      <c r="CL477" s="9"/>
    </row>
    <row r="478" ht="15.75" customHeight="1">
      <c r="A478" s="9"/>
      <c r="C478" s="10"/>
      <c r="D478" s="9"/>
      <c r="E478" s="9"/>
      <c r="G478" s="9"/>
      <c r="H478" s="9"/>
      <c r="I478" s="9"/>
      <c r="J478" s="9"/>
      <c r="U478" s="9"/>
      <c r="V478" s="9"/>
      <c r="W478" s="9"/>
      <c r="X478" s="10"/>
      <c r="Z478" s="10"/>
      <c r="AA478" s="9"/>
      <c r="AB478" s="9"/>
      <c r="AD478" s="9"/>
      <c r="AE478" s="9"/>
      <c r="AH478" s="9"/>
      <c r="AI478" s="9"/>
      <c r="AK478" s="10"/>
      <c r="AL478" s="9"/>
      <c r="AM478" s="9"/>
      <c r="AO478" s="9"/>
      <c r="AP478" s="9"/>
      <c r="AQ478" s="9"/>
      <c r="AR478" s="9"/>
      <c r="AS478" s="10"/>
      <c r="BD478" s="9"/>
      <c r="BE478" s="9"/>
      <c r="BF478" s="9"/>
      <c r="BG478" s="10"/>
      <c r="BI478" s="10"/>
      <c r="BJ478" s="9"/>
      <c r="BK478" s="9"/>
      <c r="BM478" s="9"/>
      <c r="BN478" s="9"/>
      <c r="BQ478" s="9"/>
      <c r="BR478" s="9"/>
      <c r="BS478" s="9"/>
      <c r="BU478" s="10"/>
      <c r="BV478" s="9"/>
      <c r="CF478" s="9"/>
      <c r="CG478" s="10"/>
      <c r="CH478" s="9"/>
      <c r="CI478" s="10"/>
      <c r="CK478" s="10"/>
      <c r="CL478" s="9"/>
    </row>
    <row r="479" ht="15.75" customHeight="1">
      <c r="A479" s="9"/>
      <c r="C479" s="10"/>
      <c r="D479" s="9"/>
      <c r="E479" s="9"/>
      <c r="G479" s="9"/>
      <c r="H479" s="9"/>
      <c r="I479" s="9"/>
      <c r="J479" s="9"/>
      <c r="U479" s="9"/>
      <c r="V479" s="9"/>
      <c r="W479" s="9"/>
      <c r="X479" s="10"/>
      <c r="Z479" s="10"/>
      <c r="AA479" s="9"/>
      <c r="AB479" s="9"/>
      <c r="AD479" s="9"/>
      <c r="AE479" s="9"/>
      <c r="AH479" s="9"/>
      <c r="AI479" s="9"/>
      <c r="AK479" s="10"/>
      <c r="AL479" s="9"/>
      <c r="AM479" s="9"/>
      <c r="AO479" s="9"/>
      <c r="AP479" s="9"/>
      <c r="AQ479" s="9"/>
      <c r="AR479" s="9"/>
      <c r="AS479" s="10"/>
      <c r="BD479" s="9"/>
      <c r="BE479" s="9"/>
      <c r="BF479" s="9"/>
      <c r="BG479" s="10"/>
      <c r="BI479" s="10"/>
      <c r="BJ479" s="9"/>
      <c r="BK479" s="9"/>
      <c r="BM479" s="9"/>
      <c r="BN479" s="9"/>
      <c r="BQ479" s="9"/>
      <c r="BR479" s="9"/>
      <c r="BS479" s="9"/>
      <c r="BU479" s="10"/>
      <c r="BV479" s="9"/>
      <c r="CF479" s="9"/>
      <c r="CG479" s="10"/>
      <c r="CH479" s="9"/>
      <c r="CI479" s="10"/>
      <c r="CK479" s="10"/>
      <c r="CL479" s="9"/>
    </row>
    <row r="480" ht="15.75" customHeight="1">
      <c r="A480" s="9"/>
      <c r="C480" s="10"/>
      <c r="D480" s="9"/>
      <c r="E480" s="9"/>
      <c r="G480" s="9"/>
      <c r="H480" s="9"/>
      <c r="I480" s="9"/>
      <c r="J480" s="9"/>
      <c r="U480" s="9"/>
      <c r="V480" s="9"/>
      <c r="W480" s="9"/>
      <c r="X480" s="10"/>
      <c r="Z480" s="10"/>
      <c r="AA480" s="9"/>
      <c r="AB480" s="9"/>
      <c r="AD480" s="9"/>
      <c r="AE480" s="9"/>
      <c r="AH480" s="9"/>
      <c r="AI480" s="9"/>
      <c r="AK480" s="10"/>
      <c r="AL480" s="9"/>
      <c r="AM480" s="9"/>
      <c r="AO480" s="9"/>
      <c r="AP480" s="9"/>
      <c r="AQ480" s="9"/>
      <c r="AR480" s="9"/>
      <c r="AS480" s="10"/>
      <c r="BD480" s="9"/>
      <c r="BE480" s="9"/>
      <c r="BF480" s="9"/>
      <c r="BG480" s="10"/>
      <c r="BI480" s="10"/>
      <c r="BJ480" s="9"/>
      <c r="BK480" s="9"/>
      <c r="BM480" s="9"/>
      <c r="BN480" s="9"/>
      <c r="BQ480" s="9"/>
      <c r="BR480" s="9"/>
      <c r="BS480" s="9"/>
      <c r="BU480" s="10"/>
      <c r="BV480" s="9"/>
      <c r="CF480" s="9"/>
      <c r="CG480" s="10"/>
      <c r="CH480" s="9"/>
      <c r="CI480" s="10"/>
      <c r="CK480" s="10"/>
      <c r="CL480" s="9"/>
    </row>
    <row r="481" ht="15.75" customHeight="1">
      <c r="A481" s="9"/>
      <c r="C481" s="10"/>
      <c r="D481" s="9"/>
      <c r="E481" s="9"/>
      <c r="G481" s="9"/>
      <c r="H481" s="9"/>
      <c r="I481" s="9"/>
      <c r="J481" s="9"/>
      <c r="U481" s="9"/>
      <c r="V481" s="9"/>
      <c r="W481" s="9"/>
      <c r="X481" s="10"/>
      <c r="Z481" s="10"/>
      <c r="AA481" s="9"/>
      <c r="AB481" s="9"/>
      <c r="AD481" s="9"/>
      <c r="AE481" s="9"/>
      <c r="AH481" s="9"/>
      <c r="AI481" s="9"/>
      <c r="AK481" s="10"/>
      <c r="AL481" s="9"/>
      <c r="AM481" s="9"/>
      <c r="AO481" s="9"/>
      <c r="AP481" s="9"/>
      <c r="AQ481" s="9"/>
      <c r="AR481" s="9"/>
      <c r="AS481" s="10"/>
      <c r="BD481" s="9"/>
      <c r="BE481" s="9"/>
      <c r="BF481" s="9"/>
      <c r="BG481" s="10"/>
      <c r="BI481" s="10"/>
      <c r="BJ481" s="9"/>
      <c r="BK481" s="9"/>
      <c r="BM481" s="9"/>
      <c r="BN481" s="9"/>
      <c r="BQ481" s="9"/>
      <c r="BR481" s="9"/>
      <c r="BS481" s="9"/>
      <c r="BU481" s="10"/>
      <c r="BV481" s="9"/>
      <c r="CF481" s="9"/>
      <c r="CG481" s="10"/>
      <c r="CH481" s="9"/>
      <c r="CI481" s="10"/>
      <c r="CK481" s="10"/>
      <c r="CL481" s="9"/>
    </row>
    <row r="482" ht="15.75" customHeight="1">
      <c r="A482" s="9"/>
      <c r="C482" s="10"/>
      <c r="D482" s="9"/>
      <c r="E482" s="9"/>
      <c r="G482" s="9"/>
      <c r="H482" s="9"/>
      <c r="I482" s="9"/>
      <c r="J482" s="9"/>
      <c r="U482" s="9"/>
      <c r="V482" s="9"/>
      <c r="W482" s="9"/>
      <c r="X482" s="10"/>
      <c r="Z482" s="10"/>
      <c r="AA482" s="9"/>
      <c r="AB482" s="9"/>
      <c r="AD482" s="9"/>
      <c r="AE482" s="9"/>
      <c r="AH482" s="9"/>
      <c r="AI482" s="9"/>
      <c r="AK482" s="10"/>
      <c r="AL482" s="9"/>
      <c r="AM482" s="9"/>
      <c r="AO482" s="9"/>
      <c r="AP482" s="9"/>
      <c r="AQ482" s="9"/>
      <c r="AR482" s="9"/>
      <c r="AS482" s="10"/>
      <c r="BD482" s="9"/>
      <c r="BE482" s="9"/>
      <c r="BF482" s="9"/>
      <c r="BG482" s="10"/>
      <c r="BI482" s="10"/>
      <c r="BJ482" s="9"/>
      <c r="BK482" s="9"/>
      <c r="BM482" s="9"/>
      <c r="BN482" s="9"/>
      <c r="BQ482" s="9"/>
      <c r="BR482" s="9"/>
      <c r="BS482" s="9"/>
      <c r="BU482" s="10"/>
      <c r="BV482" s="9"/>
      <c r="CF482" s="9"/>
      <c r="CG482" s="10"/>
      <c r="CH482" s="9"/>
      <c r="CI482" s="10"/>
      <c r="CK482" s="10"/>
      <c r="CL482" s="9"/>
    </row>
    <row r="483" ht="15.75" customHeight="1">
      <c r="A483" s="9"/>
      <c r="C483" s="10"/>
      <c r="D483" s="9"/>
      <c r="E483" s="9"/>
      <c r="G483" s="9"/>
      <c r="H483" s="9"/>
      <c r="I483" s="9"/>
      <c r="J483" s="9"/>
      <c r="U483" s="9"/>
      <c r="V483" s="9"/>
      <c r="W483" s="9"/>
      <c r="X483" s="10"/>
      <c r="Z483" s="10"/>
      <c r="AA483" s="9"/>
      <c r="AB483" s="9"/>
      <c r="AD483" s="9"/>
      <c r="AE483" s="9"/>
      <c r="AH483" s="9"/>
      <c r="AI483" s="9"/>
      <c r="AK483" s="10"/>
      <c r="AL483" s="9"/>
      <c r="AM483" s="9"/>
      <c r="AO483" s="9"/>
      <c r="AP483" s="9"/>
      <c r="AQ483" s="9"/>
      <c r="AR483" s="9"/>
      <c r="AS483" s="10"/>
      <c r="BD483" s="9"/>
      <c r="BE483" s="9"/>
      <c r="BF483" s="9"/>
      <c r="BG483" s="10"/>
      <c r="BI483" s="10"/>
      <c r="BJ483" s="9"/>
      <c r="BK483" s="9"/>
      <c r="BM483" s="9"/>
      <c r="BN483" s="9"/>
      <c r="BQ483" s="9"/>
      <c r="BR483" s="9"/>
      <c r="BS483" s="9"/>
      <c r="BU483" s="10"/>
      <c r="BV483" s="9"/>
      <c r="CF483" s="9"/>
      <c r="CG483" s="10"/>
      <c r="CH483" s="9"/>
      <c r="CI483" s="10"/>
      <c r="CK483" s="10"/>
      <c r="CL483" s="9"/>
    </row>
    <row r="484" ht="15.75" customHeight="1">
      <c r="A484" s="9"/>
      <c r="C484" s="10"/>
      <c r="D484" s="9"/>
      <c r="E484" s="9"/>
      <c r="G484" s="9"/>
      <c r="H484" s="9"/>
      <c r="I484" s="9"/>
      <c r="J484" s="9"/>
      <c r="U484" s="9"/>
      <c r="V484" s="9"/>
      <c r="W484" s="9"/>
      <c r="X484" s="10"/>
      <c r="Z484" s="10"/>
      <c r="AA484" s="9"/>
      <c r="AB484" s="9"/>
      <c r="AD484" s="9"/>
      <c r="AE484" s="9"/>
      <c r="AH484" s="9"/>
      <c r="AI484" s="9"/>
      <c r="AK484" s="10"/>
      <c r="AL484" s="9"/>
      <c r="AM484" s="9"/>
      <c r="AO484" s="9"/>
      <c r="AP484" s="9"/>
      <c r="AQ484" s="9"/>
      <c r="AR484" s="9"/>
      <c r="AS484" s="10"/>
      <c r="BD484" s="9"/>
      <c r="BE484" s="9"/>
      <c r="BF484" s="9"/>
      <c r="BG484" s="10"/>
      <c r="BI484" s="10"/>
      <c r="BJ484" s="9"/>
      <c r="BK484" s="9"/>
      <c r="BM484" s="9"/>
      <c r="BN484" s="9"/>
      <c r="BQ484" s="9"/>
      <c r="BR484" s="9"/>
      <c r="BS484" s="9"/>
      <c r="BU484" s="10"/>
      <c r="BV484" s="9"/>
      <c r="CF484" s="9"/>
      <c r="CG484" s="10"/>
      <c r="CH484" s="9"/>
      <c r="CI484" s="10"/>
      <c r="CK484" s="10"/>
      <c r="CL484" s="9"/>
    </row>
    <row r="485" ht="15.75" customHeight="1">
      <c r="A485" s="9"/>
      <c r="C485" s="10"/>
      <c r="D485" s="9"/>
      <c r="E485" s="9"/>
      <c r="G485" s="9"/>
      <c r="H485" s="9"/>
      <c r="I485" s="9"/>
      <c r="J485" s="9"/>
      <c r="U485" s="9"/>
      <c r="V485" s="9"/>
      <c r="W485" s="9"/>
      <c r="X485" s="10"/>
      <c r="Z485" s="10"/>
      <c r="AA485" s="9"/>
      <c r="AB485" s="9"/>
      <c r="AD485" s="9"/>
      <c r="AE485" s="9"/>
      <c r="AH485" s="9"/>
      <c r="AI485" s="9"/>
      <c r="AK485" s="10"/>
      <c r="AL485" s="9"/>
      <c r="AM485" s="9"/>
      <c r="AO485" s="9"/>
      <c r="AP485" s="9"/>
      <c r="AQ485" s="9"/>
      <c r="AR485" s="9"/>
      <c r="AS485" s="10"/>
      <c r="BD485" s="9"/>
      <c r="BE485" s="9"/>
      <c r="BF485" s="9"/>
      <c r="BG485" s="10"/>
      <c r="BI485" s="10"/>
      <c r="BJ485" s="9"/>
      <c r="BK485" s="9"/>
      <c r="BM485" s="9"/>
      <c r="BN485" s="9"/>
      <c r="BQ485" s="9"/>
      <c r="BR485" s="9"/>
      <c r="BS485" s="9"/>
      <c r="BU485" s="10"/>
      <c r="BV485" s="9"/>
      <c r="CF485" s="9"/>
      <c r="CG485" s="10"/>
      <c r="CH485" s="9"/>
      <c r="CI485" s="10"/>
      <c r="CK485" s="10"/>
      <c r="CL485" s="9"/>
    </row>
    <row r="486" ht="15.75" customHeight="1">
      <c r="A486" s="9"/>
      <c r="C486" s="10"/>
      <c r="D486" s="9"/>
      <c r="E486" s="9"/>
      <c r="G486" s="9"/>
      <c r="H486" s="9"/>
      <c r="I486" s="9"/>
      <c r="J486" s="9"/>
      <c r="U486" s="9"/>
      <c r="V486" s="9"/>
      <c r="W486" s="9"/>
      <c r="X486" s="10"/>
      <c r="Z486" s="10"/>
      <c r="AA486" s="9"/>
      <c r="AB486" s="9"/>
      <c r="AD486" s="9"/>
      <c r="AE486" s="9"/>
      <c r="AH486" s="9"/>
      <c r="AI486" s="9"/>
      <c r="AK486" s="10"/>
      <c r="AL486" s="9"/>
      <c r="AM486" s="9"/>
      <c r="AO486" s="9"/>
      <c r="AP486" s="9"/>
      <c r="AQ486" s="9"/>
      <c r="AR486" s="9"/>
      <c r="AS486" s="10"/>
      <c r="BD486" s="9"/>
      <c r="BE486" s="9"/>
      <c r="BF486" s="9"/>
      <c r="BG486" s="10"/>
      <c r="BI486" s="10"/>
      <c r="BJ486" s="9"/>
      <c r="BK486" s="9"/>
      <c r="BM486" s="9"/>
      <c r="BN486" s="9"/>
      <c r="BQ486" s="9"/>
      <c r="BR486" s="9"/>
      <c r="BS486" s="9"/>
      <c r="BU486" s="10"/>
      <c r="BV486" s="9"/>
      <c r="CF486" s="9"/>
      <c r="CG486" s="10"/>
      <c r="CH486" s="9"/>
      <c r="CI486" s="10"/>
      <c r="CK486" s="10"/>
      <c r="CL486" s="9"/>
    </row>
    <row r="487" ht="15.75" customHeight="1">
      <c r="A487" s="9"/>
      <c r="C487" s="10"/>
      <c r="D487" s="9"/>
      <c r="E487" s="9"/>
      <c r="G487" s="9"/>
      <c r="H487" s="9"/>
      <c r="I487" s="9"/>
      <c r="J487" s="9"/>
      <c r="U487" s="9"/>
      <c r="V487" s="9"/>
      <c r="W487" s="9"/>
      <c r="X487" s="10"/>
      <c r="Z487" s="10"/>
      <c r="AA487" s="9"/>
      <c r="AB487" s="9"/>
      <c r="AD487" s="9"/>
      <c r="AE487" s="9"/>
      <c r="AH487" s="9"/>
      <c r="AI487" s="9"/>
      <c r="AK487" s="10"/>
      <c r="AL487" s="9"/>
      <c r="AM487" s="9"/>
      <c r="AO487" s="9"/>
      <c r="AP487" s="9"/>
      <c r="AQ487" s="9"/>
      <c r="AR487" s="9"/>
      <c r="AS487" s="10"/>
      <c r="BD487" s="9"/>
      <c r="BE487" s="9"/>
      <c r="BF487" s="9"/>
      <c r="BG487" s="10"/>
      <c r="BI487" s="10"/>
      <c r="BJ487" s="9"/>
      <c r="BK487" s="9"/>
      <c r="BM487" s="9"/>
      <c r="BN487" s="9"/>
      <c r="BQ487" s="9"/>
      <c r="BR487" s="9"/>
      <c r="BS487" s="9"/>
      <c r="BU487" s="10"/>
      <c r="BV487" s="9"/>
      <c r="CF487" s="9"/>
      <c r="CG487" s="10"/>
      <c r="CH487" s="9"/>
      <c r="CI487" s="10"/>
      <c r="CK487" s="10"/>
      <c r="CL487" s="9"/>
    </row>
    <row r="488" ht="15.75" customHeight="1">
      <c r="A488" s="9"/>
      <c r="C488" s="10"/>
      <c r="D488" s="9"/>
      <c r="E488" s="9"/>
      <c r="G488" s="9"/>
      <c r="H488" s="9"/>
      <c r="I488" s="9"/>
      <c r="J488" s="9"/>
      <c r="U488" s="9"/>
      <c r="V488" s="9"/>
      <c r="W488" s="9"/>
      <c r="X488" s="10"/>
      <c r="Z488" s="10"/>
      <c r="AA488" s="9"/>
      <c r="AB488" s="9"/>
      <c r="AD488" s="9"/>
      <c r="AE488" s="9"/>
      <c r="AH488" s="9"/>
      <c r="AI488" s="9"/>
      <c r="AK488" s="10"/>
      <c r="AL488" s="9"/>
      <c r="AM488" s="9"/>
      <c r="AO488" s="9"/>
      <c r="AP488" s="9"/>
      <c r="AQ488" s="9"/>
      <c r="AR488" s="9"/>
      <c r="AS488" s="10"/>
      <c r="BD488" s="9"/>
      <c r="BE488" s="9"/>
      <c r="BF488" s="9"/>
      <c r="BG488" s="10"/>
      <c r="BI488" s="10"/>
      <c r="BJ488" s="9"/>
      <c r="BK488" s="9"/>
      <c r="BM488" s="9"/>
      <c r="BN488" s="9"/>
      <c r="BQ488" s="9"/>
      <c r="BR488" s="9"/>
      <c r="BS488" s="9"/>
      <c r="BU488" s="10"/>
      <c r="BV488" s="9"/>
      <c r="CF488" s="9"/>
      <c r="CG488" s="10"/>
      <c r="CH488" s="9"/>
      <c r="CI488" s="10"/>
      <c r="CK488" s="10"/>
      <c r="CL488" s="9"/>
    </row>
    <row r="489" ht="15.75" customHeight="1">
      <c r="A489" s="9"/>
      <c r="C489" s="10"/>
      <c r="D489" s="9"/>
      <c r="E489" s="9"/>
      <c r="G489" s="9"/>
      <c r="H489" s="9"/>
      <c r="I489" s="9"/>
      <c r="J489" s="9"/>
      <c r="U489" s="9"/>
      <c r="V489" s="9"/>
      <c r="W489" s="9"/>
      <c r="X489" s="10"/>
      <c r="Z489" s="10"/>
      <c r="AA489" s="9"/>
      <c r="AB489" s="9"/>
      <c r="AD489" s="9"/>
      <c r="AE489" s="9"/>
      <c r="AH489" s="9"/>
      <c r="AI489" s="9"/>
      <c r="AK489" s="10"/>
      <c r="AL489" s="9"/>
      <c r="AM489" s="9"/>
      <c r="AO489" s="9"/>
      <c r="AP489" s="9"/>
      <c r="AQ489" s="9"/>
      <c r="AR489" s="9"/>
      <c r="AS489" s="10"/>
      <c r="BD489" s="9"/>
      <c r="BE489" s="9"/>
      <c r="BF489" s="9"/>
      <c r="BG489" s="10"/>
      <c r="BI489" s="10"/>
      <c r="BJ489" s="9"/>
      <c r="BK489" s="9"/>
      <c r="BM489" s="9"/>
      <c r="BN489" s="9"/>
      <c r="BQ489" s="9"/>
      <c r="BR489" s="9"/>
      <c r="BS489" s="9"/>
      <c r="BU489" s="10"/>
      <c r="BV489" s="9"/>
      <c r="CF489" s="9"/>
      <c r="CG489" s="10"/>
      <c r="CH489" s="9"/>
      <c r="CI489" s="10"/>
      <c r="CK489" s="10"/>
      <c r="CL489" s="9"/>
    </row>
    <row r="490" ht="15.75" customHeight="1">
      <c r="A490" s="9"/>
      <c r="C490" s="10"/>
      <c r="D490" s="9"/>
      <c r="E490" s="9"/>
      <c r="G490" s="9"/>
      <c r="H490" s="9"/>
      <c r="I490" s="9"/>
      <c r="J490" s="9"/>
      <c r="U490" s="9"/>
      <c r="V490" s="9"/>
      <c r="W490" s="9"/>
      <c r="X490" s="10"/>
      <c r="Z490" s="10"/>
      <c r="AA490" s="9"/>
      <c r="AB490" s="9"/>
      <c r="AD490" s="9"/>
      <c r="AE490" s="9"/>
      <c r="AH490" s="9"/>
      <c r="AI490" s="9"/>
      <c r="AK490" s="10"/>
      <c r="AL490" s="9"/>
      <c r="AM490" s="9"/>
      <c r="AO490" s="9"/>
      <c r="AP490" s="9"/>
      <c r="AQ490" s="9"/>
      <c r="AR490" s="9"/>
      <c r="AS490" s="10"/>
      <c r="BD490" s="9"/>
      <c r="BE490" s="9"/>
      <c r="BF490" s="9"/>
      <c r="BG490" s="10"/>
      <c r="BI490" s="10"/>
      <c r="BJ490" s="9"/>
      <c r="BK490" s="9"/>
      <c r="BM490" s="9"/>
      <c r="BN490" s="9"/>
      <c r="BQ490" s="9"/>
      <c r="BR490" s="9"/>
      <c r="BS490" s="9"/>
      <c r="BU490" s="10"/>
      <c r="BV490" s="9"/>
      <c r="CF490" s="9"/>
      <c r="CG490" s="10"/>
      <c r="CH490" s="9"/>
      <c r="CI490" s="10"/>
      <c r="CK490" s="10"/>
      <c r="CL490" s="9"/>
    </row>
    <row r="491" ht="15.75" customHeight="1">
      <c r="A491" s="9"/>
      <c r="C491" s="10"/>
      <c r="D491" s="9"/>
      <c r="E491" s="9"/>
      <c r="G491" s="9"/>
      <c r="H491" s="9"/>
      <c r="I491" s="9"/>
      <c r="J491" s="9"/>
      <c r="U491" s="9"/>
      <c r="V491" s="9"/>
      <c r="W491" s="9"/>
      <c r="X491" s="10"/>
      <c r="Z491" s="10"/>
      <c r="AA491" s="9"/>
      <c r="AB491" s="9"/>
      <c r="AD491" s="9"/>
      <c r="AE491" s="9"/>
      <c r="AH491" s="9"/>
      <c r="AI491" s="9"/>
      <c r="AK491" s="10"/>
      <c r="AL491" s="9"/>
      <c r="AM491" s="9"/>
      <c r="AO491" s="9"/>
      <c r="AP491" s="9"/>
      <c r="AQ491" s="9"/>
      <c r="AR491" s="9"/>
      <c r="AS491" s="10"/>
      <c r="BD491" s="9"/>
      <c r="BE491" s="9"/>
      <c r="BF491" s="9"/>
      <c r="BG491" s="10"/>
      <c r="BI491" s="10"/>
      <c r="BJ491" s="9"/>
      <c r="BK491" s="9"/>
      <c r="BM491" s="9"/>
      <c r="BN491" s="9"/>
      <c r="BQ491" s="9"/>
      <c r="BR491" s="9"/>
      <c r="BS491" s="9"/>
      <c r="BU491" s="10"/>
      <c r="BV491" s="9"/>
      <c r="CF491" s="9"/>
      <c r="CG491" s="10"/>
      <c r="CH491" s="9"/>
      <c r="CI491" s="10"/>
      <c r="CK491" s="10"/>
      <c r="CL491" s="9"/>
    </row>
    <row r="492" ht="15.75" customHeight="1">
      <c r="A492" s="9"/>
      <c r="C492" s="10"/>
      <c r="D492" s="9"/>
      <c r="E492" s="9"/>
      <c r="G492" s="9"/>
      <c r="H492" s="9"/>
      <c r="I492" s="9"/>
      <c r="J492" s="9"/>
      <c r="U492" s="9"/>
      <c r="V492" s="9"/>
      <c r="W492" s="9"/>
      <c r="X492" s="10"/>
      <c r="Z492" s="10"/>
      <c r="AA492" s="9"/>
      <c r="AB492" s="9"/>
      <c r="AD492" s="9"/>
      <c r="AE492" s="9"/>
      <c r="AH492" s="9"/>
      <c r="AI492" s="9"/>
      <c r="AK492" s="10"/>
      <c r="AL492" s="9"/>
      <c r="AM492" s="9"/>
      <c r="AO492" s="9"/>
      <c r="AP492" s="9"/>
      <c r="AQ492" s="9"/>
      <c r="AR492" s="9"/>
      <c r="AS492" s="10"/>
      <c r="BD492" s="9"/>
      <c r="BE492" s="9"/>
      <c r="BF492" s="9"/>
      <c r="BG492" s="10"/>
      <c r="BI492" s="10"/>
      <c r="BJ492" s="9"/>
      <c r="BK492" s="9"/>
      <c r="BM492" s="9"/>
      <c r="BN492" s="9"/>
      <c r="BQ492" s="9"/>
      <c r="BR492" s="9"/>
      <c r="BS492" s="9"/>
      <c r="BU492" s="10"/>
      <c r="BV492" s="9"/>
      <c r="CF492" s="9"/>
      <c r="CG492" s="10"/>
      <c r="CH492" s="9"/>
      <c r="CI492" s="10"/>
      <c r="CK492" s="10"/>
      <c r="CL492" s="9"/>
    </row>
    <row r="493" ht="15.75" customHeight="1">
      <c r="A493" s="9"/>
      <c r="C493" s="10"/>
      <c r="D493" s="9"/>
      <c r="E493" s="9"/>
      <c r="G493" s="9"/>
      <c r="H493" s="9"/>
      <c r="I493" s="9"/>
      <c r="J493" s="9"/>
      <c r="U493" s="9"/>
      <c r="V493" s="9"/>
      <c r="W493" s="9"/>
      <c r="X493" s="10"/>
      <c r="Z493" s="10"/>
      <c r="AA493" s="9"/>
      <c r="AB493" s="9"/>
      <c r="AD493" s="9"/>
      <c r="AE493" s="9"/>
      <c r="AH493" s="9"/>
      <c r="AI493" s="9"/>
      <c r="AK493" s="10"/>
      <c r="AL493" s="9"/>
      <c r="AM493" s="9"/>
      <c r="AO493" s="9"/>
      <c r="AP493" s="9"/>
      <c r="AQ493" s="9"/>
      <c r="AR493" s="9"/>
      <c r="AS493" s="10"/>
      <c r="BD493" s="9"/>
      <c r="BE493" s="9"/>
      <c r="BF493" s="9"/>
      <c r="BG493" s="10"/>
      <c r="BI493" s="10"/>
      <c r="BJ493" s="9"/>
      <c r="BK493" s="9"/>
      <c r="BM493" s="9"/>
      <c r="BN493" s="9"/>
      <c r="BQ493" s="9"/>
      <c r="BR493" s="9"/>
      <c r="BS493" s="9"/>
      <c r="BU493" s="10"/>
      <c r="BV493" s="9"/>
      <c r="CF493" s="9"/>
      <c r="CG493" s="10"/>
      <c r="CH493" s="9"/>
      <c r="CI493" s="10"/>
      <c r="CK493" s="10"/>
      <c r="CL493" s="9"/>
    </row>
    <row r="494" ht="15.75" customHeight="1">
      <c r="A494" s="9"/>
      <c r="C494" s="10"/>
      <c r="D494" s="9"/>
      <c r="E494" s="9"/>
      <c r="G494" s="9"/>
      <c r="H494" s="9"/>
      <c r="I494" s="9"/>
      <c r="J494" s="9"/>
      <c r="U494" s="9"/>
      <c r="V494" s="9"/>
      <c r="W494" s="9"/>
      <c r="X494" s="10"/>
      <c r="Z494" s="10"/>
      <c r="AA494" s="9"/>
      <c r="AB494" s="9"/>
      <c r="AD494" s="9"/>
      <c r="AE494" s="9"/>
      <c r="AH494" s="9"/>
      <c r="AI494" s="9"/>
      <c r="AK494" s="10"/>
      <c r="AL494" s="9"/>
      <c r="AM494" s="9"/>
      <c r="AO494" s="9"/>
      <c r="AP494" s="9"/>
      <c r="AQ494" s="9"/>
      <c r="AR494" s="9"/>
      <c r="AS494" s="10"/>
      <c r="BD494" s="9"/>
      <c r="BE494" s="9"/>
      <c r="BF494" s="9"/>
      <c r="BG494" s="10"/>
      <c r="BI494" s="10"/>
      <c r="BJ494" s="9"/>
      <c r="BK494" s="9"/>
      <c r="BM494" s="9"/>
      <c r="BN494" s="9"/>
      <c r="BQ494" s="9"/>
      <c r="BR494" s="9"/>
      <c r="BS494" s="9"/>
      <c r="BU494" s="10"/>
      <c r="BV494" s="9"/>
      <c r="CF494" s="9"/>
      <c r="CG494" s="10"/>
      <c r="CH494" s="9"/>
      <c r="CI494" s="10"/>
      <c r="CK494" s="10"/>
      <c r="CL494" s="9"/>
    </row>
    <row r="495" ht="15.75" customHeight="1">
      <c r="A495" s="9"/>
      <c r="C495" s="10"/>
      <c r="D495" s="9"/>
      <c r="E495" s="9"/>
      <c r="G495" s="9"/>
      <c r="H495" s="9"/>
      <c r="I495" s="9"/>
      <c r="J495" s="9"/>
      <c r="U495" s="9"/>
      <c r="V495" s="9"/>
      <c r="W495" s="9"/>
      <c r="X495" s="10"/>
      <c r="Z495" s="10"/>
      <c r="AA495" s="9"/>
      <c r="AB495" s="9"/>
      <c r="AD495" s="9"/>
      <c r="AE495" s="9"/>
      <c r="AH495" s="9"/>
      <c r="AI495" s="9"/>
      <c r="AK495" s="10"/>
      <c r="AL495" s="9"/>
      <c r="AM495" s="9"/>
      <c r="AO495" s="9"/>
      <c r="AP495" s="9"/>
      <c r="AQ495" s="9"/>
      <c r="AR495" s="9"/>
      <c r="AS495" s="10"/>
      <c r="BD495" s="9"/>
      <c r="BE495" s="9"/>
      <c r="BF495" s="9"/>
      <c r="BG495" s="10"/>
      <c r="BI495" s="10"/>
      <c r="BJ495" s="9"/>
      <c r="BK495" s="9"/>
      <c r="BM495" s="9"/>
      <c r="BN495" s="9"/>
      <c r="BQ495" s="9"/>
      <c r="BR495" s="9"/>
      <c r="BS495" s="9"/>
      <c r="BU495" s="10"/>
      <c r="BV495" s="9"/>
      <c r="CF495" s="9"/>
      <c r="CG495" s="10"/>
      <c r="CH495" s="9"/>
      <c r="CI495" s="10"/>
      <c r="CK495" s="10"/>
      <c r="CL495" s="9"/>
    </row>
    <row r="496" ht="15.75" customHeight="1">
      <c r="A496" s="9"/>
      <c r="C496" s="10"/>
      <c r="D496" s="9"/>
      <c r="E496" s="9"/>
      <c r="G496" s="9"/>
      <c r="H496" s="9"/>
      <c r="I496" s="9"/>
      <c r="J496" s="9"/>
      <c r="U496" s="9"/>
      <c r="V496" s="9"/>
      <c r="W496" s="9"/>
      <c r="X496" s="10"/>
      <c r="Z496" s="10"/>
      <c r="AA496" s="9"/>
      <c r="AB496" s="9"/>
      <c r="AD496" s="9"/>
      <c r="AE496" s="9"/>
      <c r="AH496" s="9"/>
      <c r="AI496" s="9"/>
      <c r="AK496" s="10"/>
      <c r="AL496" s="9"/>
      <c r="AM496" s="9"/>
      <c r="AO496" s="9"/>
      <c r="AP496" s="9"/>
      <c r="AQ496" s="9"/>
      <c r="AR496" s="9"/>
      <c r="AS496" s="10"/>
      <c r="BD496" s="9"/>
      <c r="BE496" s="9"/>
      <c r="BF496" s="9"/>
      <c r="BG496" s="10"/>
      <c r="BI496" s="10"/>
      <c r="BJ496" s="9"/>
      <c r="BK496" s="9"/>
      <c r="BM496" s="9"/>
      <c r="BN496" s="9"/>
      <c r="BQ496" s="9"/>
      <c r="BR496" s="9"/>
      <c r="BS496" s="9"/>
      <c r="BU496" s="10"/>
      <c r="BV496" s="9"/>
      <c r="CF496" s="9"/>
      <c r="CG496" s="10"/>
      <c r="CH496" s="9"/>
      <c r="CI496" s="10"/>
      <c r="CK496" s="10"/>
      <c r="CL496" s="9"/>
    </row>
    <row r="497" ht="15.75" customHeight="1">
      <c r="A497" s="9"/>
      <c r="C497" s="10"/>
      <c r="D497" s="9"/>
      <c r="E497" s="9"/>
      <c r="G497" s="9"/>
      <c r="H497" s="9"/>
      <c r="I497" s="9"/>
      <c r="J497" s="9"/>
      <c r="U497" s="9"/>
      <c r="V497" s="9"/>
      <c r="W497" s="9"/>
      <c r="X497" s="10"/>
      <c r="Z497" s="10"/>
      <c r="AA497" s="9"/>
      <c r="AB497" s="9"/>
      <c r="AD497" s="9"/>
      <c r="AE497" s="9"/>
      <c r="AH497" s="9"/>
      <c r="AI497" s="9"/>
      <c r="AK497" s="10"/>
      <c r="AL497" s="9"/>
      <c r="AM497" s="9"/>
      <c r="AO497" s="9"/>
      <c r="AP497" s="9"/>
      <c r="AQ497" s="9"/>
      <c r="AR497" s="9"/>
      <c r="AS497" s="10"/>
      <c r="BD497" s="9"/>
      <c r="BE497" s="9"/>
      <c r="BF497" s="9"/>
      <c r="BG497" s="10"/>
      <c r="BI497" s="10"/>
      <c r="BJ497" s="9"/>
      <c r="BK497" s="9"/>
      <c r="BM497" s="9"/>
      <c r="BN497" s="9"/>
      <c r="BQ497" s="9"/>
      <c r="BR497" s="9"/>
      <c r="BS497" s="9"/>
      <c r="BU497" s="10"/>
      <c r="BV497" s="9"/>
      <c r="CF497" s="9"/>
      <c r="CG497" s="10"/>
      <c r="CH497" s="9"/>
      <c r="CI497" s="10"/>
      <c r="CK497" s="10"/>
      <c r="CL497" s="9"/>
    </row>
    <row r="498" ht="15.75" customHeight="1">
      <c r="A498" s="9"/>
      <c r="C498" s="10"/>
      <c r="D498" s="9"/>
      <c r="E498" s="9"/>
      <c r="G498" s="9"/>
      <c r="H498" s="9"/>
      <c r="I498" s="9"/>
      <c r="J498" s="9"/>
      <c r="U498" s="9"/>
      <c r="V498" s="9"/>
      <c r="W498" s="9"/>
      <c r="X498" s="10"/>
      <c r="Z498" s="10"/>
      <c r="AA498" s="9"/>
      <c r="AB498" s="9"/>
      <c r="AD498" s="9"/>
      <c r="AE498" s="9"/>
      <c r="AH498" s="9"/>
      <c r="AI498" s="9"/>
      <c r="AK498" s="10"/>
      <c r="AL498" s="9"/>
      <c r="AM498" s="9"/>
      <c r="AO498" s="9"/>
      <c r="AP498" s="9"/>
      <c r="AQ498" s="9"/>
      <c r="AR498" s="9"/>
      <c r="AS498" s="10"/>
      <c r="BD498" s="9"/>
      <c r="BE498" s="9"/>
      <c r="BF498" s="9"/>
      <c r="BG498" s="10"/>
      <c r="BI498" s="10"/>
      <c r="BJ498" s="9"/>
      <c r="BK498" s="9"/>
      <c r="BM498" s="9"/>
      <c r="BN498" s="9"/>
      <c r="BQ498" s="9"/>
      <c r="BR498" s="9"/>
      <c r="BS498" s="9"/>
      <c r="BU498" s="10"/>
      <c r="BV498" s="9"/>
      <c r="CF498" s="9"/>
      <c r="CG498" s="10"/>
      <c r="CH498" s="9"/>
      <c r="CI498" s="10"/>
      <c r="CK498" s="10"/>
      <c r="CL498" s="9"/>
    </row>
    <row r="499" ht="15.75" customHeight="1">
      <c r="A499" s="9"/>
      <c r="C499" s="10"/>
      <c r="D499" s="9"/>
      <c r="E499" s="9"/>
      <c r="G499" s="9"/>
      <c r="H499" s="9"/>
      <c r="I499" s="9"/>
      <c r="J499" s="9"/>
      <c r="U499" s="9"/>
      <c r="V499" s="9"/>
      <c r="W499" s="9"/>
      <c r="X499" s="10"/>
      <c r="Z499" s="10"/>
      <c r="AA499" s="9"/>
      <c r="AB499" s="9"/>
      <c r="AD499" s="9"/>
      <c r="AE499" s="9"/>
      <c r="AH499" s="9"/>
      <c r="AI499" s="9"/>
      <c r="AK499" s="10"/>
      <c r="AL499" s="9"/>
      <c r="AM499" s="9"/>
      <c r="AO499" s="9"/>
      <c r="AP499" s="9"/>
      <c r="AQ499" s="9"/>
      <c r="AR499" s="9"/>
      <c r="AS499" s="10"/>
      <c r="BD499" s="9"/>
      <c r="BE499" s="9"/>
      <c r="BF499" s="9"/>
      <c r="BG499" s="10"/>
      <c r="BI499" s="10"/>
      <c r="BJ499" s="9"/>
      <c r="BK499" s="9"/>
      <c r="BM499" s="9"/>
      <c r="BN499" s="9"/>
      <c r="BQ499" s="9"/>
      <c r="BR499" s="9"/>
      <c r="BS499" s="9"/>
      <c r="BU499" s="10"/>
      <c r="BV499" s="9"/>
      <c r="CF499" s="9"/>
      <c r="CG499" s="10"/>
      <c r="CH499" s="9"/>
      <c r="CI499" s="10"/>
      <c r="CK499" s="10"/>
      <c r="CL499" s="9"/>
    </row>
    <row r="500" ht="15.75" customHeight="1">
      <c r="A500" s="9"/>
      <c r="C500" s="10"/>
      <c r="D500" s="9"/>
      <c r="E500" s="9"/>
      <c r="G500" s="9"/>
      <c r="H500" s="9"/>
      <c r="I500" s="9"/>
      <c r="J500" s="9"/>
      <c r="U500" s="9"/>
      <c r="V500" s="9"/>
      <c r="W500" s="9"/>
      <c r="X500" s="10"/>
      <c r="Z500" s="10"/>
      <c r="AA500" s="9"/>
      <c r="AB500" s="9"/>
      <c r="AD500" s="9"/>
      <c r="AE500" s="9"/>
      <c r="AH500" s="9"/>
      <c r="AI500" s="9"/>
      <c r="AK500" s="10"/>
      <c r="AL500" s="9"/>
      <c r="AM500" s="9"/>
      <c r="AO500" s="9"/>
      <c r="AP500" s="9"/>
      <c r="AQ500" s="9"/>
      <c r="AR500" s="9"/>
      <c r="AS500" s="10"/>
      <c r="BD500" s="9"/>
      <c r="BE500" s="9"/>
      <c r="BF500" s="9"/>
      <c r="BG500" s="10"/>
      <c r="BI500" s="10"/>
      <c r="BJ500" s="9"/>
      <c r="BK500" s="9"/>
      <c r="BM500" s="9"/>
      <c r="BN500" s="9"/>
      <c r="BQ500" s="9"/>
      <c r="BR500" s="9"/>
      <c r="BS500" s="9"/>
      <c r="BU500" s="10"/>
      <c r="BV500" s="9"/>
      <c r="CF500" s="9"/>
      <c r="CG500" s="10"/>
      <c r="CH500" s="9"/>
      <c r="CI500" s="10"/>
      <c r="CK500" s="10"/>
      <c r="CL500" s="9"/>
    </row>
    <row r="501" ht="15.75" customHeight="1">
      <c r="A501" s="9"/>
      <c r="C501" s="10"/>
      <c r="D501" s="9"/>
      <c r="E501" s="9"/>
      <c r="G501" s="9"/>
      <c r="H501" s="9"/>
      <c r="I501" s="9"/>
      <c r="J501" s="9"/>
      <c r="U501" s="9"/>
      <c r="V501" s="9"/>
      <c r="W501" s="9"/>
      <c r="X501" s="10"/>
      <c r="Z501" s="10"/>
      <c r="AA501" s="9"/>
      <c r="AB501" s="9"/>
      <c r="AD501" s="9"/>
      <c r="AE501" s="9"/>
      <c r="AH501" s="9"/>
      <c r="AI501" s="9"/>
      <c r="AK501" s="10"/>
      <c r="AL501" s="9"/>
      <c r="AM501" s="9"/>
      <c r="AO501" s="9"/>
      <c r="AP501" s="9"/>
      <c r="AQ501" s="9"/>
      <c r="AR501" s="9"/>
      <c r="AS501" s="10"/>
      <c r="BD501" s="9"/>
      <c r="BE501" s="9"/>
      <c r="BF501" s="9"/>
      <c r="BG501" s="10"/>
      <c r="BI501" s="10"/>
      <c r="BJ501" s="9"/>
      <c r="BK501" s="9"/>
      <c r="BM501" s="9"/>
      <c r="BN501" s="9"/>
      <c r="BQ501" s="9"/>
      <c r="BR501" s="9"/>
      <c r="BS501" s="9"/>
      <c r="BU501" s="10"/>
      <c r="BV501" s="9"/>
      <c r="CF501" s="9"/>
      <c r="CG501" s="10"/>
      <c r="CH501" s="9"/>
      <c r="CI501" s="10"/>
      <c r="CK501" s="10"/>
      <c r="CL501" s="9"/>
    </row>
    <row r="502" ht="15.75" customHeight="1">
      <c r="A502" s="9"/>
      <c r="C502" s="10"/>
      <c r="D502" s="9"/>
      <c r="E502" s="9"/>
      <c r="G502" s="9"/>
      <c r="H502" s="9"/>
      <c r="I502" s="9"/>
      <c r="J502" s="9"/>
      <c r="U502" s="9"/>
      <c r="V502" s="9"/>
      <c r="W502" s="9"/>
      <c r="X502" s="10"/>
      <c r="Z502" s="10"/>
      <c r="AA502" s="9"/>
      <c r="AB502" s="9"/>
      <c r="AD502" s="9"/>
      <c r="AE502" s="9"/>
      <c r="AH502" s="9"/>
      <c r="AI502" s="9"/>
      <c r="AK502" s="10"/>
      <c r="AL502" s="9"/>
      <c r="AM502" s="9"/>
      <c r="AO502" s="9"/>
      <c r="AP502" s="9"/>
      <c r="AQ502" s="9"/>
      <c r="AR502" s="9"/>
      <c r="AS502" s="10"/>
      <c r="BD502" s="9"/>
      <c r="BE502" s="9"/>
      <c r="BF502" s="9"/>
      <c r="BG502" s="10"/>
      <c r="BI502" s="10"/>
      <c r="BJ502" s="9"/>
      <c r="BK502" s="9"/>
      <c r="BM502" s="9"/>
      <c r="BN502" s="9"/>
      <c r="BQ502" s="9"/>
      <c r="BR502" s="9"/>
      <c r="BS502" s="9"/>
      <c r="BU502" s="10"/>
      <c r="BV502" s="9"/>
      <c r="CF502" s="9"/>
      <c r="CG502" s="10"/>
      <c r="CH502" s="9"/>
      <c r="CI502" s="10"/>
      <c r="CK502" s="10"/>
      <c r="CL502" s="9"/>
    </row>
    <row r="503" ht="15.75" customHeight="1">
      <c r="A503" s="9"/>
      <c r="C503" s="10"/>
      <c r="D503" s="9"/>
      <c r="E503" s="9"/>
      <c r="G503" s="9"/>
      <c r="H503" s="9"/>
      <c r="I503" s="9"/>
      <c r="J503" s="9"/>
      <c r="U503" s="9"/>
      <c r="V503" s="9"/>
      <c r="W503" s="9"/>
      <c r="X503" s="10"/>
      <c r="Z503" s="10"/>
      <c r="AA503" s="9"/>
      <c r="AB503" s="9"/>
      <c r="AD503" s="9"/>
      <c r="AE503" s="9"/>
      <c r="AH503" s="9"/>
      <c r="AI503" s="9"/>
      <c r="AK503" s="10"/>
      <c r="AL503" s="9"/>
      <c r="AM503" s="9"/>
      <c r="AO503" s="9"/>
      <c r="AP503" s="9"/>
      <c r="AQ503" s="9"/>
      <c r="AR503" s="9"/>
      <c r="AS503" s="10"/>
      <c r="BD503" s="9"/>
      <c r="BE503" s="9"/>
      <c r="BF503" s="9"/>
      <c r="BG503" s="10"/>
      <c r="BI503" s="10"/>
      <c r="BJ503" s="9"/>
      <c r="BK503" s="9"/>
      <c r="BM503" s="9"/>
      <c r="BN503" s="9"/>
      <c r="BQ503" s="9"/>
      <c r="BR503" s="9"/>
      <c r="BS503" s="9"/>
      <c r="BU503" s="10"/>
      <c r="BV503" s="9"/>
      <c r="CF503" s="9"/>
      <c r="CG503" s="10"/>
      <c r="CH503" s="9"/>
      <c r="CI503" s="10"/>
      <c r="CK503" s="10"/>
      <c r="CL503" s="9"/>
    </row>
    <row r="504" ht="15.75" customHeight="1">
      <c r="A504" s="9"/>
      <c r="C504" s="10"/>
      <c r="D504" s="9"/>
      <c r="E504" s="9"/>
      <c r="G504" s="9"/>
      <c r="H504" s="9"/>
      <c r="I504" s="9"/>
      <c r="J504" s="9"/>
      <c r="U504" s="9"/>
      <c r="V504" s="9"/>
      <c r="W504" s="9"/>
      <c r="X504" s="10"/>
      <c r="Z504" s="10"/>
      <c r="AA504" s="9"/>
      <c r="AB504" s="9"/>
      <c r="AD504" s="9"/>
      <c r="AE504" s="9"/>
      <c r="AH504" s="9"/>
      <c r="AI504" s="9"/>
      <c r="AK504" s="10"/>
      <c r="AL504" s="9"/>
      <c r="AM504" s="9"/>
      <c r="AO504" s="9"/>
      <c r="AP504" s="9"/>
      <c r="AQ504" s="9"/>
      <c r="AR504" s="9"/>
      <c r="AS504" s="10"/>
      <c r="BD504" s="9"/>
      <c r="BE504" s="9"/>
      <c r="BF504" s="9"/>
      <c r="BG504" s="10"/>
      <c r="BI504" s="10"/>
      <c r="BJ504" s="9"/>
      <c r="BK504" s="9"/>
      <c r="BM504" s="9"/>
      <c r="BN504" s="9"/>
      <c r="BQ504" s="9"/>
      <c r="BR504" s="9"/>
      <c r="BS504" s="9"/>
      <c r="BU504" s="10"/>
      <c r="BV504" s="9"/>
      <c r="CF504" s="9"/>
      <c r="CG504" s="10"/>
      <c r="CH504" s="9"/>
      <c r="CI504" s="10"/>
      <c r="CK504" s="10"/>
      <c r="CL504" s="9"/>
    </row>
    <row r="505" ht="15.75" customHeight="1">
      <c r="A505" s="9"/>
      <c r="C505" s="10"/>
      <c r="D505" s="9"/>
      <c r="E505" s="9"/>
      <c r="G505" s="9"/>
      <c r="H505" s="9"/>
      <c r="I505" s="9"/>
      <c r="J505" s="9"/>
      <c r="U505" s="9"/>
      <c r="V505" s="9"/>
      <c r="W505" s="9"/>
      <c r="X505" s="10"/>
      <c r="Z505" s="10"/>
      <c r="AA505" s="9"/>
      <c r="AB505" s="9"/>
      <c r="AD505" s="9"/>
      <c r="AE505" s="9"/>
      <c r="AH505" s="9"/>
      <c r="AI505" s="9"/>
      <c r="AK505" s="10"/>
      <c r="AL505" s="9"/>
      <c r="AM505" s="9"/>
      <c r="AO505" s="9"/>
      <c r="AP505" s="9"/>
      <c r="AQ505" s="9"/>
      <c r="AR505" s="9"/>
      <c r="AS505" s="10"/>
      <c r="BD505" s="9"/>
      <c r="BE505" s="9"/>
      <c r="BF505" s="9"/>
      <c r="BG505" s="10"/>
      <c r="BI505" s="10"/>
      <c r="BJ505" s="9"/>
      <c r="BK505" s="9"/>
      <c r="BM505" s="9"/>
      <c r="BN505" s="9"/>
      <c r="BQ505" s="9"/>
      <c r="BR505" s="9"/>
      <c r="BS505" s="9"/>
      <c r="BU505" s="10"/>
      <c r="BV505" s="9"/>
      <c r="CF505" s="9"/>
      <c r="CG505" s="10"/>
      <c r="CH505" s="9"/>
      <c r="CI505" s="10"/>
      <c r="CK505" s="10"/>
      <c r="CL505" s="9"/>
    </row>
    <row r="506" ht="15.75" customHeight="1">
      <c r="A506" s="9"/>
      <c r="C506" s="10"/>
      <c r="D506" s="9"/>
      <c r="E506" s="9"/>
      <c r="G506" s="9"/>
      <c r="H506" s="9"/>
      <c r="I506" s="9"/>
      <c r="J506" s="9"/>
      <c r="U506" s="9"/>
      <c r="V506" s="9"/>
      <c r="W506" s="9"/>
      <c r="X506" s="10"/>
      <c r="Z506" s="10"/>
      <c r="AA506" s="9"/>
      <c r="AB506" s="9"/>
      <c r="AD506" s="9"/>
      <c r="AE506" s="9"/>
      <c r="AH506" s="9"/>
      <c r="AI506" s="9"/>
      <c r="AK506" s="10"/>
      <c r="AL506" s="9"/>
      <c r="AM506" s="9"/>
      <c r="AO506" s="9"/>
      <c r="AP506" s="9"/>
      <c r="AQ506" s="9"/>
      <c r="AR506" s="9"/>
      <c r="AS506" s="10"/>
      <c r="BD506" s="9"/>
      <c r="BE506" s="9"/>
      <c r="BF506" s="9"/>
      <c r="BG506" s="10"/>
      <c r="BI506" s="10"/>
      <c r="BJ506" s="9"/>
      <c r="BK506" s="9"/>
      <c r="BM506" s="9"/>
      <c r="BN506" s="9"/>
      <c r="BQ506" s="9"/>
      <c r="BR506" s="9"/>
      <c r="BS506" s="9"/>
      <c r="BU506" s="10"/>
      <c r="BV506" s="9"/>
      <c r="CF506" s="9"/>
      <c r="CG506" s="10"/>
      <c r="CH506" s="9"/>
      <c r="CI506" s="10"/>
      <c r="CK506" s="10"/>
      <c r="CL506" s="9"/>
    </row>
    <row r="507" ht="15.75" customHeight="1">
      <c r="A507" s="9"/>
      <c r="C507" s="10"/>
      <c r="D507" s="9"/>
      <c r="E507" s="9"/>
      <c r="G507" s="9"/>
      <c r="H507" s="9"/>
      <c r="I507" s="9"/>
      <c r="J507" s="9"/>
      <c r="U507" s="9"/>
      <c r="V507" s="9"/>
      <c r="W507" s="9"/>
      <c r="X507" s="10"/>
      <c r="Z507" s="10"/>
      <c r="AA507" s="9"/>
      <c r="AB507" s="9"/>
      <c r="AD507" s="9"/>
      <c r="AE507" s="9"/>
      <c r="AH507" s="9"/>
      <c r="AI507" s="9"/>
      <c r="AK507" s="10"/>
      <c r="AL507" s="9"/>
      <c r="AM507" s="9"/>
      <c r="AO507" s="9"/>
      <c r="AP507" s="9"/>
      <c r="AQ507" s="9"/>
      <c r="AR507" s="9"/>
      <c r="AS507" s="10"/>
      <c r="BD507" s="9"/>
      <c r="BE507" s="9"/>
      <c r="BF507" s="9"/>
      <c r="BG507" s="10"/>
      <c r="BI507" s="10"/>
      <c r="BJ507" s="9"/>
      <c r="BK507" s="9"/>
      <c r="BM507" s="9"/>
      <c r="BN507" s="9"/>
      <c r="BQ507" s="9"/>
      <c r="BR507" s="9"/>
      <c r="BS507" s="9"/>
      <c r="BU507" s="10"/>
      <c r="BV507" s="9"/>
      <c r="CF507" s="9"/>
      <c r="CG507" s="10"/>
      <c r="CH507" s="9"/>
      <c r="CI507" s="10"/>
      <c r="CK507" s="10"/>
      <c r="CL507" s="9"/>
    </row>
    <row r="508" ht="15.75" customHeight="1">
      <c r="A508" s="9"/>
      <c r="C508" s="10"/>
      <c r="D508" s="9"/>
      <c r="E508" s="9"/>
      <c r="G508" s="9"/>
      <c r="H508" s="9"/>
      <c r="I508" s="9"/>
      <c r="J508" s="9"/>
      <c r="U508" s="9"/>
      <c r="V508" s="9"/>
      <c r="W508" s="9"/>
      <c r="X508" s="10"/>
      <c r="Z508" s="10"/>
      <c r="AA508" s="9"/>
      <c r="AB508" s="9"/>
      <c r="AD508" s="9"/>
      <c r="AE508" s="9"/>
      <c r="AH508" s="9"/>
      <c r="AI508" s="9"/>
      <c r="AK508" s="10"/>
      <c r="AL508" s="9"/>
      <c r="AM508" s="9"/>
      <c r="AO508" s="9"/>
      <c r="AP508" s="9"/>
      <c r="AQ508" s="9"/>
      <c r="AR508" s="9"/>
      <c r="AS508" s="10"/>
      <c r="BD508" s="9"/>
      <c r="BE508" s="9"/>
      <c r="BF508" s="9"/>
      <c r="BG508" s="10"/>
      <c r="BI508" s="10"/>
      <c r="BJ508" s="9"/>
      <c r="BK508" s="9"/>
      <c r="BM508" s="9"/>
      <c r="BN508" s="9"/>
      <c r="BQ508" s="9"/>
      <c r="BR508" s="9"/>
      <c r="BS508" s="9"/>
      <c r="BU508" s="10"/>
      <c r="BV508" s="9"/>
      <c r="CF508" s="9"/>
      <c r="CG508" s="10"/>
      <c r="CH508" s="9"/>
      <c r="CI508" s="10"/>
      <c r="CK508" s="10"/>
      <c r="CL508" s="9"/>
    </row>
    <row r="509" ht="15.75" customHeight="1">
      <c r="A509" s="9"/>
      <c r="C509" s="10"/>
      <c r="D509" s="9"/>
      <c r="E509" s="9"/>
      <c r="G509" s="9"/>
      <c r="H509" s="9"/>
      <c r="I509" s="9"/>
      <c r="J509" s="9"/>
      <c r="U509" s="9"/>
      <c r="V509" s="9"/>
      <c r="W509" s="9"/>
      <c r="X509" s="10"/>
      <c r="Z509" s="10"/>
      <c r="AA509" s="9"/>
      <c r="AB509" s="9"/>
      <c r="AD509" s="9"/>
      <c r="AE509" s="9"/>
      <c r="AH509" s="9"/>
      <c r="AI509" s="9"/>
      <c r="AK509" s="10"/>
      <c r="AL509" s="9"/>
      <c r="AM509" s="9"/>
      <c r="AO509" s="9"/>
      <c r="AP509" s="9"/>
      <c r="AQ509" s="9"/>
      <c r="AR509" s="9"/>
      <c r="AS509" s="10"/>
      <c r="BD509" s="9"/>
      <c r="BE509" s="9"/>
      <c r="BF509" s="9"/>
      <c r="BG509" s="10"/>
      <c r="BI509" s="10"/>
      <c r="BJ509" s="9"/>
      <c r="BK509" s="9"/>
      <c r="BM509" s="9"/>
      <c r="BN509" s="9"/>
      <c r="BQ509" s="9"/>
      <c r="BR509" s="9"/>
      <c r="BS509" s="9"/>
      <c r="BU509" s="10"/>
      <c r="BV509" s="9"/>
      <c r="CF509" s="9"/>
      <c r="CG509" s="10"/>
      <c r="CH509" s="9"/>
      <c r="CI509" s="10"/>
      <c r="CK509" s="10"/>
      <c r="CL509" s="9"/>
    </row>
    <row r="510" ht="15.75" customHeight="1">
      <c r="A510" s="9"/>
      <c r="C510" s="10"/>
      <c r="D510" s="9"/>
      <c r="E510" s="9"/>
      <c r="G510" s="9"/>
      <c r="H510" s="9"/>
      <c r="I510" s="9"/>
      <c r="J510" s="9"/>
      <c r="U510" s="9"/>
      <c r="V510" s="9"/>
      <c r="W510" s="9"/>
      <c r="X510" s="10"/>
      <c r="Z510" s="10"/>
      <c r="AA510" s="9"/>
      <c r="AB510" s="9"/>
      <c r="AD510" s="9"/>
      <c r="AE510" s="9"/>
      <c r="AH510" s="9"/>
      <c r="AI510" s="9"/>
      <c r="AK510" s="10"/>
      <c r="AL510" s="9"/>
      <c r="AM510" s="9"/>
      <c r="AO510" s="9"/>
      <c r="AP510" s="9"/>
      <c r="AQ510" s="9"/>
      <c r="AR510" s="9"/>
      <c r="AS510" s="10"/>
      <c r="BD510" s="9"/>
      <c r="BE510" s="9"/>
      <c r="BF510" s="9"/>
      <c r="BG510" s="10"/>
      <c r="BI510" s="10"/>
      <c r="BJ510" s="9"/>
      <c r="BK510" s="9"/>
      <c r="BM510" s="9"/>
      <c r="BN510" s="9"/>
      <c r="BQ510" s="9"/>
      <c r="BR510" s="9"/>
      <c r="BS510" s="9"/>
      <c r="BU510" s="10"/>
      <c r="BV510" s="9"/>
      <c r="CF510" s="9"/>
      <c r="CG510" s="10"/>
      <c r="CH510" s="9"/>
      <c r="CI510" s="10"/>
      <c r="CK510" s="10"/>
      <c r="CL510" s="9"/>
    </row>
    <row r="511" ht="15.75" customHeight="1">
      <c r="A511" s="9"/>
      <c r="C511" s="10"/>
      <c r="D511" s="9"/>
      <c r="E511" s="9"/>
      <c r="G511" s="9"/>
      <c r="H511" s="9"/>
      <c r="I511" s="9"/>
      <c r="J511" s="9"/>
      <c r="U511" s="9"/>
      <c r="V511" s="9"/>
      <c r="W511" s="9"/>
      <c r="X511" s="10"/>
      <c r="Z511" s="10"/>
      <c r="AA511" s="9"/>
      <c r="AB511" s="9"/>
      <c r="AD511" s="9"/>
      <c r="AE511" s="9"/>
      <c r="AH511" s="9"/>
      <c r="AI511" s="9"/>
      <c r="AK511" s="10"/>
      <c r="AL511" s="9"/>
      <c r="AM511" s="9"/>
      <c r="AO511" s="9"/>
      <c r="AP511" s="9"/>
      <c r="AQ511" s="9"/>
      <c r="AR511" s="9"/>
      <c r="AS511" s="10"/>
      <c r="BD511" s="9"/>
      <c r="BE511" s="9"/>
      <c r="BF511" s="9"/>
      <c r="BG511" s="10"/>
      <c r="BI511" s="10"/>
      <c r="BJ511" s="9"/>
      <c r="BK511" s="9"/>
      <c r="BM511" s="9"/>
      <c r="BN511" s="9"/>
      <c r="BQ511" s="9"/>
      <c r="BR511" s="9"/>
      <c r="BS511" s="9"/>
      <c r="BU511" s="10"/>
      <c r="BV511" s="9"/>
      <c r="CF511" s="9"/>
      <c r="CG511" s="10"/>
      <c r="CH511" s="9"/>
      <c r="CI511" s="10"/>
      <c r="CK511" s="10"/>
      <c r="CL511" s="9"/>
    </row>
    <row r="512" ht="15.75" customHeight="1">
      <c r="A512" s="9"/>
      <c r="C512" s="10"/>
      <c r="D512" s="9"/>
      <c r="E512" s="9"/>
      <c r="G512" s="9"/>
      <c r="H512" s="9"/>
      <c r="I512" s="9"/>
      <c r="J512" s="9"/>
      <c r="U512" s="9"/>
      <c r="V512" s="9"/>
      <c r="W512" s="9"/>
      <c r="X512" s="10"/>
      <c r="Z512" s="10"/>
      <c r="AA512" s="9"/>
      <c r="AB512" s="9"/>
      <c r="AD512" s="9"/>
      <c r="AE512" s="9"/>
      <c r="AH512" s="9"/>
      <c r="AI512" s="9"/>
      <c r="AK512" s="10"/>
      <c r="AL512" s="9"/>
      <c r="AM512" s="9"/>
      <c r="AO512" s="9"/>
      <c r="AP512" s="9"/>
      <c r="AQ512" s="9"/>
      <c r="AR512" s="9"/>
      <c r="AS512" s="10"/>
      <c r="BD512" s="9"/>
      <c r="BE512" s="9"/>
      <c r="BF512" s="9"/>
      <c r="BG512" s="10"/>
      <c r="BI512" s="10"/>
      <c r="BJ512" s="9"/>
      <c r="BK512" s="9"/>
      <c r="BM512" s="9"/>
      <c r="BN512" s="9"/>
      <c r="BQ512" s="9"/>
      <c r="BR512" s="9"/>
      <c r="BS512" s="9"/>
      <c r="BU512" s="10"/>
      <c r="BV512" s="9"/>
      <c r="CF512" s="9"/>
      <c r="CG512" s="10"/>
      <c r="CH512" s="9"/>
      <c r="CI512" s="10"/>
      <c r="CK512" s="10"/>
      <c r="CL512" s="9"/>
    </row>
    <row r="513" ht="15.75" customHeight="1">
      <c r="A513" s="9"/>
      <c r="C513" s="10"/>
      <c r="D513" s="9"/>
      <c r="E513" s="9"/>
      <c r="G513" s="9"/>
      <c r="H513" s="9"/>
      <c r="I513" s="9"/>
      <c r="J513" s="9"/>
      <c r="U513" s="9"/>
      <c r="V513" s="9"/>
      <c r="W513" s="9"/>
      <c r="X513" s="10"/>
      <c r="Z513" s="10"/>
      <c r="AA513" s="9"/>
      <c r="AB513" s="9"/>
      <c r="AD513" s="9"/>
      <c r="AE513" s="9"/>
      <c r="AH513" s="9"/>
      <c r="AI513" s="9"/>
      <c r="AK513" s="10"/>
      <c r="AL513" s="9"/>
      <c r="AM513" s="9"/>
      <c r="AO513" s="9"/>
      <c r="AP513" s="9"/>
      <c r="AQ513" s="9"/>
      <c r="AR513" s="9"/>
      <c r="AS513" s="10"/>
      <c r="BD513" s="9"/>
      <c r="BE513" s="9"/>
      <c r="BF513" s="9"/>
      <c r="BG513" s="10"/>
      <c r="BI513" s="10"/>
      <c r="BJ513" s="9"/>
      <c r="BK513" s="9"/>
      <c r="BM513" s="9"/>
      <c r="BN513" s="9"/>
      <c r="BQ513" s="9"/>
      <c r="BR513" s="9"/>
      <c r="BS513" s="9"/>
      <c r="BU513" s="10"/>
      <c r="BV513" s="9"/>
      <c r="CF513" s="9"/>
      <c r="CG513" s="10"/>
      <c r="CH513" s="9"/>
      <c r="CI513" s="10"/>
      <c r="CK513" s="10"/>
      <c r="CL513" s="9"/>
    </row>
    <row r="514" ht="15.75" customHeight="1">
      <c r="A514" s="9"/>
      <c r="C514" s="10"/>
      <c r="D514" s="9"/>
      <c r="E514" s="9"/>
      <c r="G514" s="9"/>
      <c r="H514" s="9"/>
      <c r="I514" s="9"/>
      <c r="J514" s="9"/>
      <c r="U514" s="9"/>
      <c r="V514" s="9"/>
      <c r="W514" s="9"/>
      <c r="X514" s="10"/>
      <c r="Z514" s="10"/>
      <c r="AA514" s="9"/>
      <c r="AB514" s="9"/>
      <c r="AD514" s="9"/>
      <c r="AE514" s="9"/>
      <c r="AH514" s="9"/>
      <c r="AI514" s="9"/>
      <c r="AK514" s="10"/>
      <c r="AL514" s="9"/>
      <c r="AM514" s="9"/>
      <c r="AO514" s="9"/>
      <c r="AP514" s="9"/>
      <c r="AQ514" s="9"/>
      <c r="AR514" s="9"/>
      <c r="AS514" s="10"/>
      <c r="BD514" s="9"/>
      <c r="BE514" s="9"/>
      <c r="BF514" s="9"/>
      <c r="BG514" s="10"/>
      <c r="BI514" s="10"/>
      <c r="BJ514" s="9"/>
      <c r="BK514" s="9"/>
      <c r="BM514" s="9"/>
      <c r="BN514" s="9"/>
      <c r="BQ514" s="9"/>
      <c r="BR514" s="9"/>
      <c r="BS514" s="9"/>
      <c r="BU514" s="10"/>
      <c r="BV514" s="9"/>
      <c r="CF514" s="9"/>
      <c r="CG514" s="10"/>
      <c r="CH514" s="9"/>
      <c r="CI514" s="10"/>
      <c r="CK514" s="10"/>
      <c r="CL514" s="9"/>
    </row>
    <row r="515" ht="15.75" customHeight="1">
      <c r="A515" s="9"/>
      <c r="C515" s="10"/>
      <c r="D515" s="9"/>
      <c r="E515" s="9"/>
      <c r="G515" s="9"/>
      <c r="H515" s="9"/>
      <c r="I515" s="9"/>
      <c r="J515" s="9"/>
      <c r="U515" s="9"/>
      <c r="V515" s="9"/>
      <c r="W515" s="9"/>
      <c r="X515" s="10"/>
      <c r="Z515" s="10"/>
      <c r="AA515" s="9"/>
      <c r="AB515" s="9"/>
      <c r="AD515" s="9"/>
      <c r="AE515" s="9"/>
      <c r="AH515" s="9"/>
      <c r="AI515" s="9"/>
      <c r="AK515" s="10"/>
      <c r="AL515" s="9"/>
      <c r="AM515" s="9"/>
      <c r="AO515" s="9"/>
      <c r="AP515" s="9"/>
      <c r="AQ515" s="9"/>
      <c r="AR515" s="9"/>
      <c r="AS515" s="10"/>
      <c r="BD515" s="9"/>
      <c r="BE515" s="9"/>
      <c r="BF515" s="9"/>
      <c r="BG515" s="10"/>
      <c r="BI515" s="10"/>
      <c r="BJ515" s="9"/>
      <c r="BK515" s="9"/>
      <c r="BM515" s="9"/>
      <c r="BN515" s="9"/>
      <c r="BQ515" s="9"/>
      <c r="BR515" s="9"/>
      <c r="BS515" s="9"/>
      <c r="BU515" s="10"/>
      <c r="BV515" s="9"/>
      <c r="CF515" s="9"/>
      <c r="CG515" s="10"/>
      <c r="CH515" s="9"/>
      <c r="CI515" s="10"/>
      <c r="CK515" s="10"/>
      <c r="CL515" s="9"/>
    </row>
    <row r="516" ht="15.75" customHeight="1">
      <c r="A516" s="9"/>
      <c r="C516" s="10"/>
      <c r="D516" s="9"/>
      <c r="E516" s="9"/>
      <c r="G516" s="9"/>
      <c r="H516" s="9"/>
      <c r="I516" s="9"/>
      <c r="J516" s="9"/>
      <c r="U516" s="9"/>
      <c r="V516" s="9"/>
      <c r="W516" s="9"/>
      <c r="X516" s="10"/>
      <c r="Z516" s="10"/>
      <c r="AA516" s="9"/>
      <c r="AB516" s="9"/>
      <c r="AD516" s="9"/>
      <c r="AE516" s="9"/>
      <c r="AH516" s="9"/>
      <c r="AI516" s="9"/>
      <c r="AK516" s="10"/>
      <c r="AL516" s="9"/>
      <c r="AM516" s="9"/>
      <c r="AO516" s="9"/>
      <c r="AP516" s="9"/>
      <c r="AQ516" s="9"/>
      <c r="AR516" s="9"/>
      <c r="AS516" s="10"/>
      <c r="BD516" s="9"/>
      <c r="BE516" s="9"/>
      <c r="BF516" s="9"/>
      <c r="BG516" s="10"/>
      <c r="BI516" s="10"/>
      <c r="BJ516" s="9"/>
      <c r="BK516" s="9"/>
      <c r="BM516" s="9"/>
      <c r="BN516" s="9"/>
      <c r="BQ516" s="9"/>
      <c r="BR516" s="9"/>
      <c r="BS516" s="9"/>
      <c r="BU516" s="10"/>
      <c r="BV516" s="9"/>
      <c r="CF516" s="9"/>
      <c r="CG516" s="10"/>
      <c r="CH516" s="9"/>
      <c r="CI516" s="10"/>
      <c r="CK516" s="10"/>
      <c r="CL516" s="9"/>
    </row>
    <row r="517" ht="15.75" customHeight="1">
      <c r="A517" s="9"/>
      <c r="C517" s="10"/>
      <c r="D517" s="9"/>
      <c r="E517" s="9"/>
      <c r="G517" s="9"/>
      <c r="H517" s="9"/>
      <c r="I517" s="9"/>
      <c r="J517" s="9"/>
      <c r="U517" s="9"/>
      <c r="V517" s="9"/>
      <c r="W517" s="9"/>
      <c r="X517" s="10"/>
      <c r="Z517" s="10"/>
      <c r="AA517" s="9"/>
      <c r="AB517" s="9"/>
      <c r="AD517" s="9"/>
      <c r="AE517" s="9"/>
      <c r="AH517" s="9"/>
      <c r="AI517" s="9"/>
      <c r="AK517" s="10"/>
      <c r="AL517" s="9"/>
      <c r="AM517" s="9"/>
      <c r="AO517" s="9"/>
      <c r="AP517" s="9"/>
      <c r="AQ517" s="9"/>
      <c r="AR517" s="9"/>
      <c r="AS517" s="10"/>
      <c r="BD517" s="9"/>
      <c r="BE517" s="9"/>
      <c r="BF517" s="9"/>
      <c r="BG517" s="10"/>
      <c r="BI517" s="10"/>
      <c r="BJ517" s="9"/>
      <c r="BK517" s="9"/>
      <c r="BM517" s="9"/>
      <c r="BN517" s="9"/>
      <c r="BQ517" s="9"/>
      <c r="BR517" s="9"/>
      <c r="BS517" s="9"/>
      <c r="BU517" s="10"/>
      <c r="BV517" s="9"/>
      <c r="CF517" s="9"/>
      <c r="CG517" s="10"/>
      <c r="CH517" s="9"/>
      <c r="CI517" s="10"/>
      <c r="CK517" s="10"/>
      <c r="CL517" s="9"/>
    </row>
    <row r="518" ht="15.75" customHeight="1">
      <c r="A518" s="9"/>
      <c r="C518" s="10"/>
      <c r="D518" s="9"/>
      <c r="E518" s="9"/>
      <c r="G518" s="9"/>
      <c r="H518" s="9"/>
      <c r="I518" s="9"/>
      <c r="J518" s="9"/>
      <c r="U518" s="9"/>
      <c r="V518" s="9"/>
      <c r="W518" s="9"/>
      <c r="X518" s="10"/>
      <c r="Z518" s="10"/>
      <c r="AA518" s="9"/>
      <c r="AB518" s="9"/>
      <c r="AD518" s="9"/>
      <c r="AE518" s="9"/>
      <c r="AH518" s="9"/>
      <c r="AI518" s="9"/>
      <c r="AK518" s="10"/>
      <c r="AL518" s="9"/>
      <c r="AM518" s="9"/>
      <c r="AO518" s="9"/>
      <c r="AP518" s="9"/>
      <c r="AQ518" s="9"/>
      <c r="AR518" s="9"/>
      <c r="AS518" s="10"/>
      <c r="BD518" s="9"/>
      <c r="BE518" s="9"/>
      <c r="BF518" s="9"/>
      <c r="BG518" s="10"/>
      <c r="BI518" s="10"/>
      <c r="BJ518" s="9"/>
      <c r="BK518" s="9"/>
      <c r="BM518" s="9"/>
      <c r="BN518" s="9"/>
      <c r="BQ518" s="9"/>
      <c r="BR518" s="9"/>
      <c r="BS518" s="9"/>
      <c r="BU518" s="10"/>
      <c r="BV518" s="9"/>
      <c r="CF518" s="9"/>
      <c r="CG518" s="10"/>
      <c r="CH518" s="9"/>
      <c r="CI518" s="10"/>
      <c r="CK518" s="10"/>
      <c r="CL518" s="9"/>
    </row>
    <row r="519" ht="15.75" customHeight="1">
      <c r="A519" s="9"/>
      <c r="C519" s="10"/>
      <c r="D519" s="9"/>
      <c r="E519" s="9"/>
      <c r="G519" s="9"/>
      <c r="H519" s="9"/>
      <c r="I519" s="9"/>
      <c r="J519" s="9"/>
      <c r="U519" s="9"/>
      <c r="V519" s="9"/>
      <c r="W519" s="9"/>
      <c r="X519" s="10"/>
      <c r="Z519" s="10"/>
      <c r="AA519" s="9"/>
      <c r="AB519" s="9"/>
      <c r="AD519" s="9"/>
      <c r="AE519" s="9"/>
      <c r="AH519" s="9"/>
      <c r="AI519" s="9"/>
      <c r="AK519" s="10"/>
      <c r="AL519" s="9"/>
      <c r="AM519" s="9"/>
      <c r="AO519" s="9"/>
      <c r="AP519" s="9"/>
      <c r="AQ519" s="9"/>
      <c r="AR519" s="9"/>
      <c r="AS519" s="10"/>
      <c r="BD519" s="9"/>
      <c r="BE519" s="9"/>
      <c r="BF519" s="9"/>
      <c r="BG519" s="10"/>
      <c r="BI519" s="10"/>
      <c r="BJ519" s="9"/>
      <c r="BK519" s="9"/>
      <c r="BM519" s="9"/>
      <c r="BN519" s="9"/>
      <c r="BQ519" s="9"/>
      <c r="BR519" s="9"/>
      <c r="BS519" s="9"/>
      <c r="BU519" s="10"/>
      <c r="BV519" s="9"/>
      <c r="CF519" s="9"/>
      <c r="CG519" s="10"/>
      <c r="CH519" s="9"/>
      <c r="CI519" s="10"/>
      <c r="CK519" s="10"/>
      <c r="CL519" s="9"/>
    </row>
    <row r="520" ht="15.75" customHeight="1">
      <c r="A520" s="9"/>
      <c r="C520" s="10"/>
      <c r="D520" s="9"/>
      <c r="E520" s="9"/>
      <c r="G520" s="9"/>
      <c r="H520" s="9"/>
      <c r="I520" s="9"/>
      <c r="J520" s="9"/>
      <c r="U520" s="9"/>
      <c r="V520" s="9"/>
      <c r="W520" s="9"/>
      <c r="X520" s="10"/>
      <c r="Z520" s="10"/>
      <c r="AA520" s="9"/>
      <c r="AB520" s="9"/>
      <c r="AD520" s="9"/>
      <c r="AE520" s="9"/>
      <c r="AH520" s="9"/>
      <c r="AI520" s="9"/>
      <c r="AK520" s="10"/>
      <c r="AL520" s="9"/>
      <c r="AM520" s="9"/>
      <c r="AO520" s="9"/>
      <c r="AP520" s="9"/>
      <c r="AQ520" s="9"/>
      <c r="AR520" s="9"/>
      <c r="AS520" s="10"/>
      <c r="BD520" s="9"/>
      <c r="BE520" s="9"/>
      <c r="BF520" s="9"/>
      <c r="BG520" s="10"/>
      <c r="BI520" s="10"/>
      <c r="BJ520" s="9"/>
      <c r="BK520" s="9"/>
      <c r="BM520" s="9"/>
      <c r="BN520" s="9"/>
      <c r="BQ520" s="9"/>
      <c r="BR520" s="9"/>
      <c r="BS520" s="9"/>
      <c r="BU520" s="10"/>
      <c r="BV520" s="9"/>
      <c r="CF520" s="9"/>
      <c r="CG520" s="10"/>
      <c r="CH520" s="9"/>
      <c r="CI520" s="10"/>
      <c r="CK520" s="10"/>
      <c r="CL520" s="9"/>
    </row>
    <row r="521" ht="15.75" customHeight="1">
      <c r="A521" s="9"/>
      <c r="C521" s="10"/>
      <c r="D521" s="9"/>
      <c r="E521" s="9"/>
      <c r="G521" s="9"/>
      <c r="H521" s="9"/>
      <c r="I521" s="9"/>
      <c r="J521" s="9"/>
      <c r="U521" s="9"/>
      <c r="V521" s="9"/>
      <c r="W521" s="9"/>
      <c r="X521" s="10"/>
      <c r="Z521" s="10"/>
      <c r="AA521" s="9"/>
      <c r="AB521" s="9"/>
      <c r="AD521" s="9"/>
      <c r="AE521" s="9"/>
      <c r="AH521" s="9"/>
      <c r="AI521" s="9"/>
      <c r="AK521" s="10"/>
      <c r="AL521" s="9"/>
      <c r="AM521" s="9"/>
      <c r="AO521" s="9"/>
      <c r="AP521" s="9"/>
      <c r="AQ521" s="9"/>
      <c r="AR521" s="9"/>
      <c r="AS521" s="10"/>
      <c r="BD521" s="9"/>
      <c r="BE521" s="9"/>
      <c r="BF521" s="9"/>
      <c r="BG521" s="10"/>
      <c r="BI521" s="10"/>
      <c r="BJ521" s="9"/>
      <c r="BK521" s="9"/>
      <c r="BM521" s="9"/>
      <c r="BN521" s="9"/>
      <c r="BQ521" s="9"/>
      <c r="BR521" s="9"/>
      <c r="BS521" s="9"/>
      <c r="BU521" s="10"/>
      <c r="BV521" s="9"/>
      <c r="CF521" s="9"/>
      <c r="CG521" s="10"/>
      <c r="CH521" s="9"/>
      <c r="CI521" s="10"/>
      <c r="CK521" s="10"/>
      <c r="CL521" s="9"/>
    </row>
    <row r="522" ht="15.75" customHeight="1">
      <c r="A522" s="9"/>
      <c r="C522" s="10"/>
      <c r="D522" s="9"/>
      <c r="E522" s="9"/>
      <c r="G522" s="9"/>
      <c r="H522" s="9"/>
      <c r="I522" s="9"/>
      <c r="J522" s="9"/>
      <c r="U522" s="9"/>
      <c r="V522" s="9"/>
      <c r="W522" s="9"/>
      <c r="X522" s="10"/>
      <c r="Z522" s="10"/>
      <c r="AA522" s="9"/>
      <c r="AB522" s="9"/>
      <c r="AD522" s="9"/>
      <c r="AE522" s="9"/>
      <c r="AH522" s="9"/>
      <c r="AI522" s="9"/>
      <c r="AK522" s="10"/>
      <c r="AL522" s="9"/>
      <c r="AM522" s="9"/>
      <c r="AO522" s="9"/>
      <c r="AP522" s="9"/>
      <c r="AQ522" s="9"/>
      <c r="AR522" s="9"/>
      <c r="AS522" s="10"/>
      <c r="BD522" s="9"/>
      <c r="BE522" s="9"/>
      <c r="BF522" s="9"/>
      <c r="BG522" s="10"/>
      <c r="BI522" s="10"/>
      <c r="BJ522" s="9"/>
      <c r="BK522" s="9"/>
      <c r="BM522" s="9"/>
      <c r="BN522" s="9"/>
      <c r="BQ522" s="9"/>
      <c r="BR522" s="9"/>
      <c r="BS522" s="9"/>
      <c r="BU522" s="10"/>
      <c r="BV522" s="9"/>
      <c r="CF522" s="9"/>
      <c r="CG522" s="10"/>
      <c r="CH522" s="9"/>
      <c r="CI522" s="10"/>
      <c r="CK522" s="10"/>
      <c r="CL522" s="9"/>
    </row>
    <row r="523" ht="15.75" customHeight="1">
      <c r="A523" s="9"/>
      <c r="C523" s="10"/>
      <c r="D523" s="9"/>
      <c r="E523" s="9"/>
      <c r="G523" s="9"/>
      <c r="H523" s="9"/>
      <c r="I523" s="9"/>
      <c r="J523" s="9"/>
      <c r="U523" s="9"/>
      <c r="V523" s="9"/>
      <c r="W523" s="9"/>
      <c r="X523" s="10"/>
      <c r="Z523" s="10"/>
      <c r="AA523" s="9"/>
      <c r="AB523" s="9"/>
      <c r="AD523" s="9"/>
      <c r="AE523" s="9"/>
      <c r="AH523" s="9"/>
      <c r="AI523" s="9"/>
      <c r="AK523" s="10"/>
      <c r="AL523" s="9"/>
      <c r="AM523" s="9"/>
      <c r="AO523" s="9"/>
      <c r="AP523" s="9"/>
      <c r="AQ523" s="9"/>
      <c r="AR523" s="9"/>
      <c r="AS523" s="10"/>
      <c r="BD523" s="9"/>
      <c r="BE523" s="9"/>
      <c r="BF523" s="9"/>
      <c r="BG523" s="10"/>
      <c r="BI523" s="10"/>
      <c r="BJ523" s="9"/>
      <c r="BK523" s="9"/>
      <c r="BM523" s="9"/>
      <c r="BN523" s="9"/>
      <c r="BQ523" s="9"/>
      <c r="BR523" s="9"/>
      <c r="BS523" s="9"/>
      <c r="BU523" s="10"/>
      <c r="BV523" s="9"/>
      <c r="CF523" s="9"/>
      <c r="CG523" s="10"/>
      <c r="CH523" s="9"/>
      <c r="CI523" s="10"/>
      <c r="CK523" s="10"/>
      <c r="CL523" s="9"/>
    </row>
    <row r="524" ht="15.75" customHeight="1">
      <c r="A524" s="9"/>
      <c r="C524" s="10"/>
      <c r="D524" s="9"/>
      <c r="E524" s="9"/>
      <c r="G524" s="9"/>
      <c r="H524" s="9"/>
      <c r="I524" s="9"/>
      <c r="J524" s="9"/>
      <c r="U524" s="9"/>
      <c r="V524" s="9"/>
      <c r="W524" s="9"/>
      <c r="X524" s="10"/>
      <c r="Z524" s="10"/>
      <c r="AA524" s="9"/>
      <c r="AB524" s="9"/>
      <c r="AD524" s="9"/>
      <c r="AE524" s="9"/>
      <c r="AH524" s="9"/>
      <c r="AI524" s="9"/>
      <c r="AK524" s="10"/>
      <c r="AL524" s="9"/>
      <c r="AM524" s="9"/>
      <c r="AO524" s="9"/>
      <c r="AP524" s="9"/>
      <c r="AQ524" s="9"/>
      <c r="AR524" s="9"/>
      <c r="AS524" s="10"/>
      <c r="BD524" s="9"/>
      <c r="BE524" s="9"/>
      <c r="BF524" s="9"/>
      <c r="BG524" s="10"/>
      <c r="BI524" s="10"/>
      <c r="BJ524" s="9"/>
      <c r="BK524" s="9"/>
      <c r="BM524" s="9"/>
      <c r="BN524" s="9"/>
      <c r="BQ524" s="9"/>
      <c r="BR524" s="9"/>
      <c r="BS524" s="9"/>
      <c r="BU524" s="10"/>
      <c r="BV524" s="9"/>
      <c r="CF524" s="9"/>
      <c r="CG524" s="10"/>
      <c r="CH524" s="9"/>
      <c r="CI524" s="10"/>
      <c r="CK524" s="10"/>
      <c r="CL524" s="9"/>
    </row>
    <row r="525" ht="15.75" customHeight="1">
      <c r="A525" s="9"/>
      <c r="C525" s="10"/>
      <c r="D525" s="9"/>
      <c r="E525" s="9"/>
      <c r="G525" s="9"/>
      <c r="H525" s="9"/>
      <c r="I525" s="9"/>
      <c r="J525" s="9"/>
      <c r="U525" s="9"/>
      <c r="V525" s="9"/>
      <c r="W525" s="9"/>
      <c r="X525" s="10"/>
      <c r="Z525" s="10"/>
      <c r="AA525" s="9"/>
      <c r="AB525" s="9"/>
      <c r="AD525" s="9"/>
      <c r="AE525" s="9"/>
      <c r="AH525" s="9"/>
      <c r="AI525" s="9"/>
      <c r="AK525" s="10"/>
      <c r="AL525" s="9"/>
      <c r="AM525" s="9"/>
      <c r="AO525" s="9"/>
      <c r="AP525" s="9"/>
      <c r="AQ525" s="9"/>
      <c r="AR525" s="9"/>
      <c r="AS525" s="10"/>
      <c r="BD525" s="9"/>
      <c r="BE525" s="9"/>
      <c r="BF525" s="9"/>
      <c r="BG525" s="10"/>
      <c r="BI525" s="10"/>
      <c r="BJ525" s="9"/>
      <c r="BK525" s="9"/>
      <c r="BM525" s="9"/>
      <c r="BN525" s="9"/>
      <c r="BQ525" s="9"/>
      <c r="BR525" s="9"/>
      <c r="BS525" s="9"/>
      <c r="BU525" s="10"/>
      <c r="BV525" s="9"/>
      <c r="CF525" s="9"/>
      <c r="CG525" s="10"/>
      <c r="CH525" s="9"/>
      <c r="CI525" s="10"/>
      <c r="CK525" s="10"/>
      <c r="CL525" s="9"/>
    </row>
    <row r="526" ht="15.75" customHeight="1">
      <c r="A526" s="9"/>
      <c r="C526" s="10"/>
      <c r="D526" s="9"/>
      <c r="E526" s="9"/>
      <c r="G526" s="9"/>
      <c r="H526" s="9"/>
      <c r="I526" s="9"/>
      <c r="J526" s="9"/>
      <c r="U526" s="9"/>
      <c r="V526" s="9"/>
      <c r="W526" s="9"/>
      <c r="X526" s="10"/>
      <c r="Z526" s="10"/>
      <c r="AA526" s="9"/>
      <c r="AB526" s="9"/>
      <c r="AD526" s="9"/>
      <c r="AE526" s="9"/>
      <c r="AH526" s="9"/>
      <c r="AI526" s="9"/>
      <c r="AK526" s="10"/>
      <c r="AL526" s="9"/>
      <c r="AM526" s="9"/>
      <c r="AO526" s="9"/>
      <c r="AP526" s="9"/>
      <c r="AQ526" s="9"/>
      <c r="AR526" s="9"/>
      <c r="AS526" s="10"/>
      <c r="BD526" s="9"/>
      <c r="BE526" s="9"/>
      <c r="BF526" s="9"/>
      <c r="BG526" s="10"/>
      <c r="BI526" s="10"/>
      <c r="BJ526" s="9"/>
      <c r="BK526" s="9"/>
      <c r="BM526" s="9"/>
      <c r="BN526" s="9"/>
      <c r="BQ526" s="9"/>
      <c r="BR526" s="9"/>
      <c r="BS526" s="9"/>
      <c r="BU526" s="10"/>
      <c r="BV526" s="9"/>
      <c r="CF526" s="9"/>
      <c r="CG526" s="10"/>
      <c r="CH526" s="9"/>
      <c r="CI526" s="10"/>
      <c r="CK526" s="10"/>
      <c r="CL526" s="9"/>
    </row>
    <row r="527" ht="15.75" customHeight="1">
      <c r="A527" s="9"/>
      <c r="C527" s="10"/>
      <c r="D527" s="9"/>
      <c r="E527" s="9"/>
      <c r="G527" s="9"/>
      <c r="H527" s="9"/>
      <c r="I527" s="9"/>
      <c r="J527" s="9"/>
      <c r="U527" s="9"/>
      <c r="V527" s="9"/>
      <c r="W527" s="9"/>
      <c r="X527" s="10"/>
      <c r="Z527" s="10"/>
      <c r="AA527" s="9"/>
      <c r="AB527" s="9"/>
      <c r="AD527" s="9"/>
      <c r="AE527" s="9"/>
      <c r="AH527" s="9"/>
      <c r="AI527" s="9"/>
      <c r="AK527" s="10"/>
      <c r="AL527" s="9"/>
      <c r="AM527" s="9"/>
      <c r="AO527" s="9"/>
      <c r="AP527" s="9"/>
      <c r="AQ527" s="9"/>
      <c r="AR527" s="9"/>
      <c r="AS527" s="10"/>
      <c r="BD527" s="9"/>
      <c r="BE527" s="9"/>
      <c r="BF527" s="9"/>
      <c r="BG527" s="10"/>
      <c r="BI527" s="10"/>
      <c r="BJ527" s="9"/>
      <c r="BK527" s="9"/>
      <c r="BM527" s="9"/>
      <c r="BN527" s="9"/>
      <c r="BQ527" s="9"/>
      <c r="BR527" s="9"/>
      <c r="BS527" s="9"/>
      <c r="BU527" s="10"/>
      <c r="BV527" s="9"/>
      <c r="CF527" s="9"/>
      <c r="CG527" s="10"/>
      <c r="CH527" s="9"/>
      <c r="CI527" s="10"/>
      <c r="CK527" s="10"/>
      <c r="CL527" s="9"/>
    </row>
    <row r="528" ht="15.75" customHeight="1">
      <c r="A528" s="9"/>
      <c r="C528" s="10"/>
      <c r="D528" s="9"/>
      <c r="E528" s="9"/>
      <c r="G528" s="9"/>
      <c r="H528" s="9"/>
      <c r="I528" s="9"/>
      <c r="J528" s="9"/>
      <c r="U528" s="9"/>
      <c r="V528" s="9"/>
      <c r="W528" s="9"/>
      <c r="X528" s="10"/>
      <c r="Z528" s="10"/>
      <c r="AA528" s="9"/>
      <c r="AB528" s="9"/>
      <c r="AD528" s="9"/>
      <c r="AE528" s="9"/>
      <c r="AH528" s="9"/>
      <c r="AI528" s="9"/>
      <c r="AK528" s="10"/>
      <c r="AL528" s="9"/>
      <c r="AM528" s="9"/>
      <c r="AO528" s="9"/>
      <c r="AP528" s="9"/>
      <c r="AQ528" s="9"/>
      <c r="AR528" s="9"/>
      <c r="AS528" s="10"/>
      <c r="BD528" s="9"/>
      <c r="BE528" s="9"/>
      <c r="BF528" s="9"/>
      <c r="BG528" s="10"/>
      <c r="BI528" s="10"/>
      <c r="BJ528" s="9"/>
      <c r="BK528" s="9"/>
      <c r="BM528" s="9"/>
      <c r="BN528" s="9"/>
      <c r="BQ528" s="9"/>
      <c r="BR528" s="9"/>
      <c r="BS528" s="9"/>
      <c r="BU528" s="10"/>
      <c r="BV528" s="9"/>
      <c r="CF528" s="9"/>
      <c r="CG528" s="10"/>
      <c r="CH528" s="9"/>
      <c r="CI528" s="10"/>
      <c r="CK528" s="10"/>
      <c r="CL528" s="9"/>
    </row>
    <row r="529" ht="15.75" customHeight="1">
      <c r="A529" s="9"/>
      <c r="C529" s="10"/>
      <c r="D529" s="9"/>
      <c r="E529" s="9"/>
      <c r="G529" s="9"/>
      <c r="H529" s="9"/>
      <c r="I529" s="9"/>
      <c r="J529" s="9"/>
      <c r="U529" s="9"/>
      <c r="V529" s="9"/>
      <c r="W529" s="9"/>
      <c r="X529" s="10"/>
      <c r="Z529" s="10"/>
      <c r="AA529" s="9"/>
      <c r="AB529" s="9"/>
      <c r="AD529" s="9"/>
      <c r="AE529" s="9"/>
      <c r="AH529" s="9"/>
      <c r="AI529" s="9"/>
      <c r="AK529" s="10"/>
      <c r="AL529" s="9"/>
      <c r="AM529" s="9"/>
      <c r="AO529" s="9"/>
      <c r="AP529" s="9"/>
      <c r="AQ529" s="9"/>
      <c r="AR529" s="9"/>
      <c r="AS529" s="10"/>
      <c r="BD529" s="9"/>
      <c r="BE529" s="9"/>
      <c r="BF529" s="9"/>
      <c r="BG529" s="10"/>
      <c r="BI529" s="10"/>
      <c r="BJ529" s="9"/>
      <c r="BK529" s="9"/>
      <c r="BM529" s="9"/>
      <c r="BN529" s="9"/>
      <c r="BQ529" s="9"/>
      <c r="BR529" s="9"/>
      <c r="BS529" s="9"/>
      <c r="BU529" s="10"/>
      <c r="BV529" s="9"/>
      <c r="CF529" s="9"/>
      <c r="CG529" s="10"/>
      <c r="CH529" s="9"/>
      <c r="CI529" s="10"/>
      <c r="CK529" s="10"/>
      <c r="CL529" s="9"/>
    </row>
    <row r="530" ht="15.75" customHeight="1">
      <c r="A530" s="9"/>
      <c r="C530" s="10"/>
      <c r="D530" s="9"/>
      <c r="E530" s="9"/>
      <c r="G530" s="9"/>
      <c r="H530" s="9"/>
      <c r="I530" s="9"/>
      <c r="J530" s="9"/>
      <c r="U530" s="9"/>
      <c r="V530" s="9"/>
      <c r="W530" s="9"/>
      <c r="X530" s="10"/>
      <c r="Z530" s="10"/>
      <c r="AA530" s="9"/>
      <c r="AB530" s="9"/>
      <c r="AD530" s="9"/>
      <c r="AE530" s="9"/>
      <c r="AH530" s="9"/>
      <c r="AI530" s="9"/>
      <c r="AK530" s="10"/>
      <c r="AL530" s="9"/>
      <c r="AM530" s="9"/>
      <c r="AO530" s="9"/>
      <c r="AP530" s="9"/>
      <c r="AQ530" s="9"/>
      <c r="AR530" s="9"/>
      <c r="AS530" s="10"/>
      <c r="BD530" s="9"/>
      <c r="BE530" s="9"/>
      <c r="BF530" s="9"/>
      <c r="BG530" s="10"/>
      <c r="BI530" s="10"/>
      <c r="BJ530" s="9"/>
      <c r="BK530" s="9"/>
      <c r="BM530" s="9"/>
      <c r="BN530" s="9"/>
      <c r="BQ530" s="9"/>
      <c r="BR530" s="9"/>
      <c r="BS530" s="9"/>
      <c r="BU530" s="10"/>
      <c r="BV530" s="9"/>
      <c r="CF530" s="9"/>
      <c r="CG530" s="10"/>
      <c r="CH530" s="9"/>
      <c r="CI530" s="10"/>
      <c r="CK530" s="10"/>
      <c r="CL530" s="9"/>
    </row>
    <row r="531" ht="15.75" customHeight="1">
      <c r="A531" s="9"/>
      <c r="C531" s="10"/>
      <c r="D531" s="9"/>
      <c r="E531" s="9"/>
      <c r="G531" s="9"/>
      <c r="H531" s="9"/>
      <c r="I531" s="9"/>
      <c r="J531" s="9"/>
      <c r="U531" s="9"/>
      <c r="V531" s="9"/>
      <c r="W531" s="9"/>
      <c r="X531" s="10"/>
      <c r="Z531" s="10"/>
      <c r="AA531" s="9"/>
      <c r="AB531" s="9"/>
      <c r="AD531" s="9"/>
      <c r="AE531" s="9"/>
      <c r="AH531" s="9"/>
      <c r="AI531" s="9"/>
      <c r="AK531" s="10"/>
      <c r="AL531" s="9"/>
      <c r="AM531" s="9"/>
      <c r="AO531" s="9"/>
      <c r="AP531" s="9"/>
      <c r="AQ531" s="9"/>
      <c r="AR531" s="9"/>
      <c r="AS531" s="10"/>
      <c r="BD531" s="9"/>
      <c r="BE531" s="9"/>
      <c r="BF531" s="9"/>
      <c r="BG531" s="10"/>
      <c r="BI531" s="10"/>
      <c r="BJ531" s="9"/>
      <c r="BK531" s="9"/>
      <c r="BM531" s="9"/>
      <c r="BN531" s="9"/>
      <c r="BQ531" s="9"/>
      <c r="BR531" s="9"/>
      <c r="BS531" s="9"/>
      <c r="BU531" s="10"/>
      <c r="BV531" s="9"/>
      <c r="CF531" s="9"/>
      <c r="CG531" s="10"/>
      <c r="CH531" s="9"/>
      <c r="CI531" s="10"/>
      <c r="CK531" s="10"/>
      <c r="CL531" s="9"/>
    </row>
    <row r="532" ht="15.75" customHeight="1">
      <c r="A532" s="9"/>
      <c r="C532" s="10"/>
      <c r="D532" s="9"/>
      <c r="E532" s="9"/>
      <c r="G532" s="9"/>
      <c r="H532" s="9"/>
      <c r="I532" s="9"/>
      <c r="J532" s="9"/>
      <c r="U532" s="9"/>
      <c r="V532" s="9"/>
      <c r="W532" s="9"/>
      <c r="X532" s="10"/>
      <c r="Z532" s="10"/>
      <c r="AA532" s="9"/>
      <c r="AB532" s="9"/>
      <c r="AD532" s="9"/>
      <c r="AE532" s="9"/>
      <c r="AH532" s="9"/>
      <c r="AI532" s="9"/>
      <c r="AK532" s="10"/>
      <c r="AL532" s="9"/>
      <c r="AM532" s="9"/>
      <c r="AO532" s="9"/>
      <c r="AP532" s="9"/>
      <c r="AQ532" s="9"/>
      <c r="AR532" s="9"/>
      <c r="AS532" s="10"/>
      <c r="BD532" s="9"/>
      <c r="BE532" s="9"/>
      <c r="BF532" s="9"/>
      <c r="BG532" s="10"/>
      <c r="BI532" s="10"/>
      <c r="BJ532" s="9"/>
      <c r="BK532" s="9"/>
      <c r="BM532" s="9"/>
      <c r="BN532" s="9"/>
      <c r="BQ532" s="9"/>
      <c r="BR532" s="9"/>
      <c r="BS532" s="9"/>
      <c r="BU532" s="10"/>
      <c r="BV532" s="9"/>
      <c r="CF532" s="9"/>
      <c r="CG532" s="10"/>
      <c r="CH532" s="9"/>
      <c r="CI532" s="10"/>
      <c r="CK532" s="10"/>
      <c r="CL532" s="9"/>
    </row>
    <row r="533" ht="15.75" customHeight="1">
      <c r="A533" s="9"/>
      <c r="C533" s="10"/>
      <c r="D533" s="9"/>
      <c r="E533" s="9"/>
      <c r="G533" s="9"/>
      <c r="H533" s="9"/>
      <c r="I533" s="9"/>
      <c r="J533" s="9"/>
      <c r="U533" s="9"/>
      <c r="V533" s="9"/>
      <c r="W533" s="9"/>
      <c r="X533" s="10"/>
      <c r="Z533" s="10"/>
      <c r="AA533" s="9"/>
      <c r="AB533" s="9"/>
      <c r="AD533" s="9"/>
      <c r="AE533" s="9"/>
      <c r="AH533" s="9"/>
      <c r="AI533" s="9"/>
      <c r="AK533" s="10"/>
      <c r="AL533" s="9"/>
      <c r="AM533" s="9"/>
      <c r="AO533" s="9"/>
      <c r="AP533" s="9"/>
      <c r="AQ533" s="9"/>
      <c r="AR533" s="9"/>
      <c r="AS533" s="10"/>
      <c r="BD533" s="9"/>
      <c r="BE533" s="9"/>
      <c r="BF533" s="9"/>
      <c r="BG533" s="10"/>
      <c r="BI533" s="10"/>
      <c r="BJ533" s="9"/>
      <c r="BK533" s="9"/>
      <c r="BM533" s="9"/>
      <c r="BN533" s="9"/>
      <c r="BQ533" s="9"/>
      <c r="BR533" s="9"/>
      <c r="BS533" s="9"/>
      <c r="BU533" s="10"/>
      <c r="BV533" s="9"/>
      <c r="CF533" s="9"/>
      <c r="CG533" s="10"/>
      <c r="CH533" s="9"/>
      <c r="CI533" s="10"/>
      <c r="CK533" s="10"/>
      <c r="CL533" s="9"/>
    </row>
    <row r="534" ht="15.75" customHeight="1">
      <c r="A534" s="9"/>
      <c r="C534" s="10"/>
      <c r="D534" s="9"/>
      <c r="E534" s="9"/>
      <c r="G534" s="9"/>
      <c r="H534" s="9"/>
      <c r="I534" s="9"/>
      <c r="J534" s="9"/>
      <c r="U534" s="9"/>
      <c r="V534" s="9"/>
      <c r="W534" s="9"/>
      <c r="X534" s="10"/>
      <c r="Z534" s="10"/>
      <c r="AA534" s="9"/>
      <c r="AB534" s="9"/>
      <c r="AD534" s="9"/>
      <c r="AE534" s="9"/>
      <c r="AH534" s="9"/>
      <c r="AI534" s="9"/>
      <c r="AK534" s="10"/>
      <c r="AL534" s="9"/>
      <c r="AM534" s="9"/>
      <c r="AO534" s="9"/>
      <c r="AP534" s="9"/>
      <c r="AQ534" s="9"/>
      <c r="AR534" s="9"/>
      <c r="AS534" s="10"/>
      <c r="BD534" s="9"/>
      <c r="BE534" s="9"/>
      <c r="BF534" s="9"/>
      <c r="BG534" s="10"/>
      <c r="BI534" s="10"/>
      <c r="BJ534" s="9"/>
      <c r="BK534" s="9"/>
      <c r="BM534" s="9"/>
      <c r="BN534" s="9"/>
      <c r="BQ534" s="9"/>
      <c r="BR534" s="9"/>
      <c r="BS534" s="9"/>
      <c r="BU534" s="10"/>
      <c r="BV534" s="9"/>
      <c r="CF534" s="9"/>
      <c r="CG534" s="10"/>
      <c r="CH534" s="9"/>
      <c r="CI534" s="10"/>
      <c r="CK534" s="10"/>
      <c r="CL534" s="9"/>
    </row>
    <row r="535" ht="15.75" customHeight="1">
      <c r="A535" s="9"/>
      <c r="C535" s="10"/>
      <c r="D535" s="9"/>
      <c r="E535" s="9"/>
      <c r="G535" s="9"/>
      <c r="H535" s="9"/>
      <c r="I535" s="9"/>
      <c r="J535" s="9"/>
      <c r="U535" s="9"/>
      <c r="V535" s="9"/>
      <c r="W535" s="9"/>
      <c r="X535" s="10"/>
      <c r="Z535" s="10"/>
      <c r="AA535" s="9"/>
      <c r="AB535" s="9"/>
      <c r="AD535" s="9"/>
      <c r="AE535" s="9"/>
      <c r="AH535" s="9"/>
      <c r="AI535" s="9"/>
      <c r="AK535" s="10"/>
      <c r="AL535" s="9"/>
      <c r="AM535" s="9"/>
      <c r="AO535" s="9"/>
      <c r="AP535" s="9"/>
      <c r="AQ535" s="9"/>
      <c r="AR535" s="9"/>
      <c r="AS535" s="10"/>
      <c r="BD535" s="9"/>
      <c r="BE535" s="9"/>
      <c r="BF535" s="9"/>
      <c r="BG535" s="10"/>
      <c r="BI535" s="10"/>
      <c r="BJ535" s="9"/>
      <c r="BK535" s="9"/>
      <c r="BM535" s="9"/>
      <c r="BN535" s="9"/>
      <c r="BQ535" s="9"/>
      <c r="BR535" s="9"/>
      <c r="BS535" s="9"/>
      <c r="BU535" s="10"/>
      <c r="BV535" s="9"/>
      <c r="CF535" s="9"/>
      <c r="CG535" s="10"/>
      <c r="CH535" s="9"/>
      <c r="CI535" s="10"/>
      <c r="CK535" s="10"/>
      <c r="CL535" s="9"/>
    </row>
    <row r="536" ht="15.75" customHeight="1">
      <c r="A536" s="9"/>
      <c r="C536" s="10"/>
      <c r="D536" s="9"/>
      <c r="E536" s="9"/>
      <c r="G536" s="9"/>
      <c r="H536" s="9"/>
      <c r="I536" s="9"/>
      <c r="J536" s="9"/>
      <c r="U536" s="9"/>
      <c r="V536" s="9"/>
      <c r="W536" s="9"/>
      <c r="X536" s="10"/>
      <c r="Z536" s="10"/>
      <c r="AA536" s="9"/>
      <c r="AB536" s="9"/>
      <c r="AD536" s="9"/>
      <c r="AE536" s="9"/>
      <c r="AH536" s="9"/>
      <c r="AI536" s="9"/>
      <c r="AK536" s="10"/>
      <c r="AL536" s="9"/>
      <c r="AM536" s="9"/>
      <c r="AO536" s="9"/>
      <c r="AP536" s="9"/>
      <c r="AQ536" s="9"/>
      <c r="AR536" s="9"/>
      <c r="AS536" s="10"/>
      <c r="BD536" s="9"/>
      <c r="BE536" s="9"/>
      <c r="BF536" s="9"/>
      <c r="BG536" s="10"/>
      <c r="BI536" s="10"/>
      <c r="BJ536" s="9"/>
      <c r="BK536" s="9"/>
      <c r="BM536" s="9"/>
      <c r="BN536" s="9"/>
      <c r="BQ536" s="9"/>
      <c r="BR536" s="9"/>
      <c r="BS536" s="9"/>
      <c r="BU536" s="10"/>
      <c r="BV536" s="9"/>
      <c r="CF536" s="9"/>
      <c r="CG536" s="10"/>
      <c r="CH536" s="9"/>
      <c r="CI536" s="10"/>
      <c r="CK536" s="10"/>
      <c r="CL536" s="9"/>
    </row>
    <row r="537" ht="15.75" customHeight="1">
      <c r="A537" s="9"/>
      <c r="C537" s="10"/>
      <c r="D537" s="9"/>
      <c r="E537" s="9"/>
      <c r="G537" s="9"/>
      <c r="H537" s="9"/>
      <c r="I537" s="9"/>
      <c r="J537" s="9"/>
      <c r="U537" s="9"/>
      <c r="V537" s="9"/>
      <c r="W537" s="9"/>
      <c r="X537" s="10"/>
      <c r="Z537" s="10"/>
      <c r="AA537" s="9"/>
      <c r="AB537" s="9"/>
      <c r="AD537" s="9"/>
      <c r="AE537" s="9"/>
      <c r="AH537" s="9"/>
      <c r="AI537" s="9"/>
      <c r="AK537" s="10"/>
      <c r="AL537" s="9"/>
      <c r="AM537" s="9"/>
      <c r="AO537" s="9"/>
      <c r="AP537" s="9"/>
      <c r="AQ537" s="9"/>
      <c r="AR537" s="9"/>
      <c r="AS537" s="10"/>
      <c r="BD537" s="9"/>
      <c r="BE537" s="9"/>
      <c r="BF537" s="9"/>
      <c r="BG537" s="10"/>
      <c r="BI537" s="10"/>
      <c r="BJ537" s="9"/>
      <c r="BK537" s="9"/>
      <c r="BM537" s="9"/>
      <c r="BN537" s="9"/>
      <c r="BQ537" s="9"/>
      <c r="BR537" s="9"/>
      <c r="BS537" s="9"/>
      <c r="BU537" s="10"/>
      <c r="BV537" s="9"/>
      <c r="CF537" s="9"/>
      <c r="CG537" s="10"/>
      <c r="CH537" s="9"/>
      <c r="CI537" s="10"/>
      <c r="CK537" s="10"/>
      <c r="CL537" s="9"/>
    </row>
    <row r="538" ht="15.75" customHeight="1">
      <c r="A538" s="9"/>
      <c r="C538" s="10"/>
      <c r="D538" s="9"/>
      <c r="E538" s="9"/>
      <c r="G538" s="9"/>
      <c r="H538" s="9"/>
      <c r="I538" s="9"/>
      <c r="J538" s="9"/>
      <c r="U538" s="9"/>
      <c r="V538" s="9"/>
      <c r="W538" s="9"/>
      <c r="X538" s="10"/>
      <c r="Z538" s="10"/>
      <c r="AA538" s="9"/>
      <c r="AB538" s="9"/>
      <c r="AD538" s="9"/>
      <c r="AE538" s="9"/>
      <c r="AH538" s="9"/>
      <c r="AI538" s="9"/>
      <c r="AK538" s="10"/>
      <c r="AL538" s="9"/>
      <c r="AM538" s="9"/>
      <c r="AO538" s="9"/>
      <c r="AP538" s="9"/>
      <c r="AQ538" s="9"/>
      <c r="AR538" s="9"/>
      <c r="AS538" s="10"/>
      <c r="BD538" s="9"/>
      <c r="BE538" s="9"/>
      <c r="BF538" s="9"/>
      <c r="BG538" s="10"/>
      <c r="BI538" s="10"/>
      <c r="BJ538" s="9"/>
      <c r="BK538" s="9"/>
      <c r="BM538" s="9"/>
      <c r="BN538" s="9"/>
      <c r="BQ538" s="9"/>
      <c r="BR538" s="9"/>
      <c r="BS538" s="9"/>
      <c r="BU538" s="10"/>
      <c r="BV538" s="9"/>
      <c r="CF538" s="9"/>
      <c r="CG538" s="10"/>
      <c r="CH538" s="9"/>
      <c r="CI538" s="10"/>
      <c r="CK538" s="10"/>
      <c r="CL538" s="9"/>
    </row>
    <row r="539" ht="15.75" customHeight="1">
      <c r="A539" s="9"/>
      <c r="C539" s="10"/>
      <c r="D539" s="9"/>
      <c r="E539" s="9"/>
      <c r="G539" s="9"/>
      <c r="H539" s="9"/>
      <c r="I539" s="9"/>
      <c r="J539" s="9"/>
      <c r="U539" s="9"/>
      <c r="V539" s="9"/>
      <c r="W539" s="9"/>
      <c r="X539" s="10"/>
      <c r="Z539" s="10"/>
      <c r="AA539" s="9"/>
      <c r="AB539" s="9"/>
      <c r="AD539" s="9"/>
      <c r="AE539" s="9"/>
      <c r="AH539" s="9"/>
      <c r="AI539" s="9"/>
      <c r="AK539" s="10"/>
      <c r="AL539" s="9"/>
      <c r="AM539" s="9"/>
      <c r="AO539" s="9"/>
      <c r="AP539" s="9"/>
      <c r="AQ539" s="9"/>
      <c r="AR539" s="9"/>
      <c r="AS539" s="10"/>
      <c r="BD539" s="9"/>
      <c r="BE539" s="9"/>
      <c r="BF539" s="9"/>
      <c r="BG539" s="10"/>
      <c r="BI539" s="10"/>
      <c r="BJ539" s="9"/>
      <c r="BK539" s="9"/>
      <c r="BM539" s="9"/>
      <c r="BN539" s="9"/>
      <c r="BQ539" s="9"/>
      <c r="BR539" s="9"/>
      <c r="BS539" s="9"/>
      <c r="BU539" s="10"/>
      <c r="BV539" s="9"/>
      <c r="CF539" s="9"/>
      <c r="CG539" s="10"/>
      <c r="CH539" s="9"/>
      <c r="CI539" s="10"/>
      <c r="CK539" s="10"/>
      <c r="CL539" s="9"/>
    </row>
    <row r="540" ht="15.75" customHeight="1">
      <c r="A540" s="9"/>
      <c r="C540" s="10"/>
      <c r="D540" s="9"/>
      <c r="E540" s="9"/>
      <c r="G540" s="9"/>
      <c r="H540" s="9"/>
      <c r="I540" s="9"/>
      <c r="J540" s="9"/>
      <c r="U540" s="9"/>
      <c r="V540" s="9"/>
      <c r="W540" s="9"/>
      <c r="X540" s="10"/>
      <c r="Z540" s="10"/>
      <c r="AA540" s="9"/>
      <c r="AB540" s="9"/>
      <c r="AD540" s="9"/>
      <c r="AE540" s="9"/>
      <c r="AH540" s="9"/>
      <c r="AI540" s="9"/>
      <c r="AK540" s="10"/>
      <c r="AL540" s="9"/>
      <c r="AM540" s="9"/>
      <c r="AO540" s="9"/>
      <c r="AP540" s="9"/>
      <c r="AQ540" s="9"/>
      <c r="AR540" s="9"/>
      <c r="AS540" s="10"/>
      <c r="BD540" s="9"/>
      <c r="BE540" s="9"/>
      <c r="BF540" s="9"/>
      <c r="BG540" s="10"/>
      <c r="BI540" s="10"/>
      <c r="BJ540" s="9"/>
      <c r="BK540" s="9"/>
      <c r="BM540" s="9"/>
      <c r="BN540" s="9"/>
      <c r="BQ540" s="9"/>
      <c r="BR540" s="9"/>
      <c r="BS540" s="9"/>
      <c r="BU540" s="10"/>
      <c r="BV540" s="9"/>
      <c r="CF540" s="9"/>
      <c r="CG540" s="10"/>
      <c r="CH540" s="9"/>
      <c r="CI540" s="10"/>
      <c r="CK540" s="10"/>
      <c r="CL540" s="9"/>
    </row>
    <row r="541" ht="15.75" customHeight="1">
      <c r="A541" s="9"/>
      <c r="C541" s="10"/>
      <c r="D541" s="9"/>
      <c r="E541" s="9"/>
      <c r="G541" s="9"/>
      <c r="H541" s="9"/>
      <c r="I541" s="9"/>
      <c r="J541" s="9"/>
      <c r="U541" s="9"/>
      <c r="V541" s="9"/>
      <c r="W541" s="9"/>
      <c r="X541" s="10"/>
      <c r="Z541" s="10"/>
      <c r="AA541" s="9"/>
      <c r="AB541" s="9"/>
      <c r="AD541" s="9"/>
      <c r="AE541" s="9"/>
      <c r="AH541" s="9"/>
      <c r="AI541" s="9"/>
      <c r="AK541" s="10"/>
      <c r="AL541" s="9"/>
      <c r="AM541" s="9"/>
      <c r="AO541" s="9"/>
      <c r="AP541" s="9"/>
      <c r="AQ541" s="9"/>
      <c r="AR541" s="9"/>
      <c r="AS541" s="10"/>
      <c r="BD541" s="9"/>
      <c r="BE541" s="9"/>
      <c r="BF541" s="9"/>
      <c r="BG541" s="10"/>
      <c r="BI541" s="10"/>
      <c r="BJ541" s="9"/>
      <c r="BK541" s="9"/>
      <c r="BM541" s="9"/>
      <c r="BN541" s="9"/>
      <c r="BQ541" s="9"/>
      <c r="BR541" s="9"/>
      <c r="BS541" s="9"/>
      <c r="BU541" s="10"/>
      <c r="BV541" s="9"/>
      <c r="CF541" s="9"/>
      <c r="CG541" s="10"/>
      <c r="CH541" s="9"/>
      <c r="CI541" s="10"/>
      <c r="CK541" s="10"/>
      <c r="CL541" s="9"/>
    </row>
    <row r="542" ht="15.75" customHeight="1">
      <c r="A542" s="9"/>
      <c r="C542" s="10"/>
      <c r="D542" s="9"/>
      <c r="E542" s="9"/>
      <c r="G542" s="9"/>
      <c r="H542" s="9"/>
      <c r="I542" s="9"/>
      <c r="J542" s="9"/>
      <c r="U542" s="9"/>
      <c r="V542" s="9"/>
      <c r="W542" s="9"/>
      <c r="X542" s="10"/>
      <c r="Z542" s="10"/>
      <c r="AA542" s="9"/>
      <c r="AB542" s="9"/>
      <c r="AD542" s="9"/>
      <c r="AE542" s="9"/>
      <c r="AH542" s="9"/>
      <c r="AI542" s="9"/>
      <c r="AK542" s="10"/>
      <c r="AL542" s="9"/>
      <c r="AM542" s="9"/>
      <c r="AO542" s="9"/>
      <c r="AP542" s="9"/>
      <c r="AQ542" s="9"/>
      <c r="AR542" s="9"/>
      <c r="AS542" s="10"/>
      <c r="BD542" s="9"/>
      <c r="BE542" s="9"/>
      <c r="BF542" s="9"/>
      <c r="BG542" s="10"/>
      <c r="BI542" s="10"/>
      <c r="BJ542" s="9"/>
      <c r="BK542" s="9"/>
      <c r="BM542" s="9"/>
      <c r="BN542" s="9"/>
      <c r="BQ542" s="9"/>
      <c r="BR542" s="9"/>
      <c r="BS542" s="9"/>
      <c r="BU542" s="10"/>
      <c r="BV542" s="9"/>
      <c r="CF542" s="9"/>
      <c r="CG542" s="10"/>
      <c r="CH542" s="9"/>
      <c r="CI542" s="10"/>
      <c r="CK542" s="10"/>
      <c r="CL542" s="9"/>
    </row>
    <row r="543" ht="15.75" customHeight="1">
      <c r="A543" s="9"/>
      <c r="C543" s="10"/>
      <c r="D543" s="9"/>
      <c r="E543" s="9"/>
      <c r="G543" s="9"/>
      <c r="H543" s="9"/>
      <c r="I543" s="9"/>
      <c r="J543" s="9"/>
      <c r="U543" s="9"/>
      <c r="V543" s="9"/>
      <c r="W543" s="9"/>
      <c r="X543" s="10"/>
      <c r="Z543" s="10"/>
      <c r="AA543" s="9"/>
      <c r="AB543" s="9"/>
      <c r="AD543" s="9"/>
      <c r="AE543" s="9"/>
      <c r="AH543" s="9"/>
      <c r="AI543" s="9"/>
      <c r="AK543" s="10"/>
      <c r="AL543" s="9"/>
      <c r="AM543" s="9"/>
      <c r="AO543" s="9"/>
      <c r="AP543" s="9"/>
      <c r="AQ543" s="9"/>
      <c r="AR543" s="9"/>
      <c r="AS543" s="10"/>
      <c r="BD543" s="9"/>
      <c r="BE543" s="9"/>
      <c r="BF543" s="9"/>
      <c r="BG543" s="10"/>
      <c r="BI543" s="10"/>
      <c r="BJ543" s="9"/>
      <c r="BK543" s="9"/>
      <c r="BM543" s="9"/>
      <c r="BN543" s="9"/>
      <c r="BQ543" s="9"/>
      <c r="BR543" s="9"/>
      <c r="BS543" s="9"/>
      <c r="BU543" s="10"/>
      <c r="BV543" s="9"/>
      <c r="CF543" s="9"/>
      <c r="CG543" s="10"/>
      <c r="CH543" s="9"/>
      <c r="CI543" s="10"/>
      <c r="CK543" s="10"/>
      <c r="CL543" s="9"/>
    </row>
    <row r="544" ht="15.75" customHeight="1">
      <c r="A544" s="9"/>
      <c r="C544" s="10"/>
      <c r="D544" s="9"/>
      <c r="E544" s="9"/>
      <c r="G544" s="9"/>
      <c r="H544" s="9"/>
      <c r="I544" s="9"/>
      <c r="J544" s="9"/>
      <c r="U544" s="9"/>
      <c r="V544" s="9"/>
      <c r="W544" s="9"/>
      <c r="X544" s="10"/>
      <c r="Z544" s="10"/>
      <c r="AA544" s="9"/>
      <c r="AB544" s="9"/>
      <c r="AD544" s="9"/>
      <c r="AE544" s="9"/>
      <c r="AH544" s="9"/>
      <c r="AI544" s="9"/>
      <c r="AK544" s="10"/>
      <c r="AL544" s="9"/>
      <c r="AM544" s="9"/>
      <c r="AO544" s="9"/>
      <c r="AP544" s="9"/>
      <c r="AQ544" s="9"/>
      <c r="AR544" s="9"/>
      <c r="AS544" s="10"/>
      <c r="BD544" s="9"/>
      <c r="BE544" s="9"/>
      <c r="BF544" s="9"/>
      <c r="BG544" s="10"/>
      <c r="BI544" s="10"/>
      <c r="BJ544" s="9"/>
      <c r="BK544" s="9"/>
      <c r="BM544" s="9"/>
      <c r="BN544" s="9"/>
      <c r="BQ544" s="9"/>
      <c r="BR544" s="9"/>
      <c r="BS544" s="9"/>
      <c r="BU544" s="10"/>
      <c r="BV544" s="9"/>
      <c r="CF544" s="9"/>
      <c r="CG544" s="10"/>
      <c r="CH544" s="9"/>
      <c r="CI544" s="10"/>
      <c r="CK544" s="10"/>
      <c r="CL544" s="9"/>
    </row>
    <row r="545" ht="15.75" customHeight="1">
      <c r="A545" s="9"/>
      <c r="C545" s="10"/>
      <c r="D545" s="9"/>
      <c r="E545" s="9"/>
      <c r="G545" s="9"/>
      <c r="H545" s="9"/>
      <c r="I545" s="9"/>
      <c r="J545" s="9"/>
      <c r="U545" s="9"/>
      <c r="V545" s="9"/>
      <c r="W545" s="9"/>
      <c r="X545" s="10"/>
      <c r="Z545" s="10"/>
      <c r="AA545" s="9"/>
      <c r="AB545" s="9"/>
      <c r="AD545" s="9"/>
      <c r="AE545" s="9"/>
      <c r="AH545" s="9"/>
      <c r="AI545" s="9"/>
      <c r="AK545" s="10"/>
      <c r="AL545" s="9"/>
      <c r="AM545" s="9"/>
      <c r="AO545" s="9"/>
      <c r="AP545" s="9"/>
      <c r="AQ545" s="9"/>
      <c r="AR545" s="9"/>
      <c r="AS545" s="10"/>
      <c r="BD545" s="9"/>
      <c r="BE545" s="9"/>
      <c r="BF545" s="9"/>
      <c r="BG545" s="10"/>
      <c r="BI545" s="10"/>
      <c r="BJ545" s="9"/>
      <c r="BK545" s="9"/>
      <c r="BM545" s="9"/>
      <c r="BN545" s="9"/>
      <c r="BQ545" s="9"/>
      <c r="BR545" s="9"/>
      <c r="BS545" s="9"/>
      <c r="BU545" s="10"/>
      <c r="BV545" s="9"/>
      <c r="CF545" s="9"/>
      <c r="CG545" s="10"/>
      <c r="CH545" s="9"/>
      <c r="CI545" s="10"/>
      <c r="CK545" s="10"/>
      <c r="CL545" s="9"/>
    </row>
    <row r="546" ht="15.75" customHeight="1">
      <c r="A546" s="9"/>
      <c r="C546" s="10"/>
      <c r="D546" s="9"/>
      <c r="E546" s="9"/>
      <c r="G546" s="9"/>
      <c r="H546" s="9"/>
      <c r="I546" s="9"/>
      <c r="J546" s="9"/>
      <c r="U546" s="9"/>
      <c r="V546" s="9"/>
      <c r="W546" s="9"/>
      <c r="X546" s="10"/>
      <c r="Z546" s="10"/>
      <c r="AA546" s="9"/>
      <c r="AB546" s="9"/>
      <c r="AD546" s="9"/>
      <c r="AE546" s="9"/>
      <c r="AH546" s="9"/>
      <c r="AI546" s="9"/>
      <c r="AK546" s="10"/>
      <c r="AL546" s="9"/>
      <c r="AM546" s="9"/>
      <c r="AO546" s="9"/>
      <c r="AP546" s="9"/>
      <c r="AQ546" s="9"/>
      <c r="AR546" s="9"/>
      <c r="AS546" s="10"/>
      <c r="BD546" s="9"/>
      <c r="BE546" s="9"/>
      <c r="BF546" s="9"/>
      <c r="BG546" s="10"/>
      <c r="BI546" s="10"/>
      <c r="BJ546" s="9"/>
      <c r="BK546" s="9"/>
      <c r="BM546" s="9"/>
      <c r="BN546" s="9"/>
      <c r="BQ546" s="9"/>
      <c r="BR546" s="9"/>
      <c r="BS546" s="9"/>
      <c r="BU546" s="10"/>
      <c r="BV546" s="9"/>
      <c r="CF546" s="9"/>
      <c r="CG546" s="10"/>
      <c r="CH546" s="9"/>
      <c r="CI546" s="10"/>
      <c r="CK546" s="10"/>
      <c r="CL546" s="9"/>
    </row>
    <row r="547" ht="15.75" customHeight="1">
      <c r="A547" s="9"/>
      <c r="C547" s="10"/>
      <c r="D547" s="9"/>
      <c r="E547" s="9"/>
      <c r="G547" s="9"/>
      <c r="H547" s="9"/>
      <c r="I547" s="9"/>
      <c r="J547" s="9"/>
      <c r="U547" s="9"/>
      <c r="V547" s="9"/>
      <c r="W547" s="9"/>
      <c r="X547" s="10"/>
      <c r="Z547" s="10"/>
      <c r="AA547" s="9"/>
      <c r="AB547" s="9"/>
      <c r="AD547" s="9"/>
      <c r="AE547" s="9"/>
      <c r="AH547" s="9"/>
      <c r="AI547" s="9"/>
      <c r="AK547" s="10"/>
      <c r="AL547" s="9"/>
      <c r="AM547" s="9"/>
      <c r="AO547" s="9"/>
      <c r="AP547" s="9"/>
      <c r="AQ547" s="9"/>
      <c r="AR547" s="9"/>
      <c r="AS547" s="10"/>
      <c r="BD547" s="9"/>
      <c r="BE547" s="9"/>
      <c r="BF547" s="9"/>
      <c r="BG547" s="10"/>
      <c r="BI547" s="10"/>
      <c r="BJ547" s="9"/>
      <c r="BK547" s="9"/>
      <c r="BM547" s="9"/>
      <c r="BN547" s="9"/>
      <c r="BQ547" s="9"/>
      <c r="BR547" s="9"/>
      <c r="BS547" s="9"/>
      <c r="BU547" s="10"/>
      <c r="BV547" s="9"/>
      <c r="CF547" s="9"/>
      <c r="CG547" s="10"/>
      <c r="CH547" s="9"/>
      <c r="CI547" s="10"/>
      <c r="CK547" s="10"/>
      <c r="CL547" s="9"/>
    </row>
    <row r="548" ht="15.75" customHeight="1">
      <c r="A548" s="9"/>
      <c r="C548" s="10"/>
      <c r="D548" s="9"/>
      <c r="E548" s="9"/>
      <c r="G548" s="9"/>
      <c r="H548" s="9"/>
      <c r="I548" s="9"/>
      <c r="J548" s="9"/>
      <c r="U548" s="9"/>
      <c r="V548" s="9"/>
      <c r="W548" s="9"/>
      <c r="X548" s="10"/>
      <c r="Z548" s="10"/>
      <c r="AA548" s="9"/>
      <c r="AB548" s="9"/>
      <c r="AD548" s="9"/>
      <c r="AE548" s="9"/>
      <c r="AH548" s="9"/>
      <c r="AI548" s="9"/>
      <c r="AK548" s="10"/>
      <c r="AL548" s="9"/>
      <c r="AM548" s="9"/>
      <c r="AO548" s="9"/>
      <c r="AP548" s="9"/>
      <c r="AQ548" s="9"/>
      <c r="AR548" s="9"/>
      <c r="AS548" s="10"/>
      <c r="BD548" s="9"/>
      <c r="BE548" s="9"/>
      <c r="BF548" s="9"/>
      <c r="BG548" s="10"/>
      <c r="BI548" s="10"/>
      <c r="BJ548" s="9"/>
      <c r="BK548" s="9"/>
      <c r="BM548" s="9"/>
      <c r="BN548" s="9"/>
      <c r="BQ548" s="9"/>
      <c r="BR548" s="9"/>
      <c r="BS548" s="9"/>
      <c r="BU548" s="10"/>
      <c r="BV548" s="9"/>
      <c r="CF548" s="9"/>
      <c r="CG548" s="10"/>
      <c r="CH548" s="9"/>
      <c r="CI548" s="10"/>
      <c r="CK548" s="10"/>
      <c r="CL548" s="9"/>
    </row>
    <row r="549" ht="15.75" customHeight="1">
      <c r="A549" s="9"/>
      <c r="C549" s="10"/>
      <c r="D549" s="9"/>
      <c r="E549" s="9"/>
      <c r="G549" s="9"/>
      <c r="H549" s="9"/>
      <c r="I549" s="9"/>
      <c r="J549" s="9"/>
      <c r="U549" s="9"/>
      <c r="V549" s="9"/>
      <c r="W549" s="9"/>
      <c r="X549" s="10"/>
      <c r="Z549" s="10"/>
      <c r="AA549" s="9"/>
      <c r="AB549" s="9"/>
      <c r="AD549" s="9"/>
      <c r="AE549" s="9"/>
      <c r="AH549" s="9"/>
      <c r="AI549" s="9"/>
      <c r="AK549" s="10"/>
      <c r="AL549" s="9"/>
      <c r="AM549" s="9"/>
      <c r="AO549" s="9"/>
      <c r="AP549" s="9"/>
      <c r="AQ549" s="9"/>
      <c r="AR549" s="9"/>
      <c r="AS549" s="10"/>
      <c r="BD549" s="9"/>
      <c r="BE549" s="9"/>
      <c r="BF549" s="9"/>
      <c r="BG549" s="10"/>
      <c r="BI549" s="10"/>
      <c r="BJ549" s="9"/>
      <c r="BK549" s="9"/>
      <c r="BM549" s="9"/>
      <c r="BN549" s="9"/>
      <c r="BQ549" s="9"/>
      <c r="BR549" s="9"/>
      <c r="BS549" s="9"/>
      <c r="BU549" s="10"/>
      <c r="BV549" s="9"/>
      <c r="CF549" s="9"/>
      <c r="CG549" s="10"/>
      <c r="CH549" s="9"/>
      <c r="CI549" s="10"/>
      <c r="CK549" s="10"/>
      <c r="CL549" s="9"/>
    </row>
    <row r="550" ht="15.75" customHeight="1">
      <c r="A550" s="9"/>
      <c r="C550" s="10"/>
      <c r="D550" s="9"/>
      <c r="E550" s="9"/>
      <c r="G550" s="9"/>
      <c r="H550" s="9"/>
      <c r="I550" s="9"/>
      <c r="J550" s="9"/>
      <c r="U550" s="9"/>
      <c r="V550" s="9"/>
      <c r="W550" s="9"/>
      <c r="X550" s="10"/>
      <c r="Z550" s="10"/>
      <c r="AA550" s="9"/>
      <c r="AB550" s="9"/>
      <c r="AD550" s="9"/>
      <c r="AE550" s="9"/>
      <c r="AH550" s="9"/>
      <c r="AI550" s="9"/>
      <c r="AK550" s="10"/>
      <c r="AL550" s="9"/>
      <c r="AM550" s="9"/>
      <c r="AO550" s="9"/>
      <c r="AP550" s="9"/>
      <c r="AQ550" s="9"/>
      <c r="AR550" s="9"/>
      <c r="AS550" s="10"/>
      <c r="BD550" s="9"/>
      <c r="BE550" s="9"/>
      <c r="BF550" s="9"/>
      <c r="BG550" s="10"/>
      <c r="BI550" s="10"/>
      <c r="BJ550" s="9"/>
      <c r="BK550" s="9"/>
      <c r="BM550" s="9"/>
      <c r="BN550" s="9"/>
      <c r="BQ550" s="9"/>
      <c r="BR550" s="9"/>
      <c r="BS550" s="9"/>
      <c r="BU550" s="10"/>
      <c r="BV550" s="9"/>
      <c r="CF550" s="9"/>
      <c r="CG550" s="10"/>
      <c r="CH550" s="9"/>
      <c r="CI550" s="10"/>
      <c r="CK550" s="10"/>
      <c r="CL550" s="9"/>
    </row>
    <row r="551" ht="15.75" customHeight="1">
      <c r="A551" s="9"/>
      <c r="C551" s="10"/>
      <c r="D551" s="9"/>
      <c r="E551" s="9"/>
      <c r="G551" s="9"/>
      <c r="H551" s="9"/>
      <c r="I551" s="9"/>
      <c r="J551" s="9"/>
      <c r="U551" s="9"/>
      <c r="V551" s="9"/>
      <c r="W551" s="9"/>
      <c r="X551" s="10"/>
      <c r="Z551" s="10"/>
      <c r="AA551" s="9"/>
      <c r="AB551" s="9"/>
      <c r="AD551" s="9"/>
      <c r="AE551" s="9"/>
      <c r="AH551" s="9"/>
      <c r="AI551" s="9"/>
      <c r="AK551" s="10"/>
      <c r="AL551" s="9"/>
      <c r="AM551" s="9"/>
      <c r="AO551" s="9"/>
      <c r="AP551" s="9"/>
      <c r="AQ551" s="9"/>
      <c r="AR551" s="9"/>
      <c r="AS551" s="10"/>
      <c r="BD551" s="9"/>
      <c r="BE551" s="9"/>
      <c r="BF551" s="9"/>
      <c r="BG551" s="10"/>
      <c r="BI551" s="10"/>
      <c r="BJ551" s="9"/>
      <c r="BK551" s="9"/>
      <c r="BM551" s="9"/>
      <c r="BN551" s="9"/>
      <c r="BQ551" s="9"/>
      <c r="BR551" s="9"/>
      <c r="BS551" s="9"/>
      <c r="BU551" s="10"/>
      <c r="BV551" s="9"/>
      <c r="CF551" s="9"/>
      <c r="CG551" s="10"/>
      <c r="CH551" s="9"/>
      <c r="CI551" s="10"/>
      <c r="CK551" s="10"/>
      <c r="CL551" s="9"/>
    </row>
    <row r="552" ht="15.75" customHeight="1">
      <c r="A552" s="9"/>
      <c r="C552" s="10"/>
      <c r="D552" s="9"/>
      <c r="E552" s="9"/>
      <c r="G552" s="9"/>
      <c r="H552" s="9"/>
      <c r="I552" s="9"/>
      <c r="J552" s="9"/>
      <c r="U552" s="9"/>
      <c r="V552" s="9"/>
      <c r="W552" s="9"/>
      <c r="X552" s="10"/>
      <c r="Z552" s="10"/>
      <c r="AA552" s="9"/>
      <c r="AB552" s="9"/>
      <c r="AD552" s="9"/>
      <c r="AE552" s="9"/>
      <c r="AH552" s="9"/>
      <c r="AI552" s="9"/>
      <c r="AK552" s="10"/>
      <c r="AL552" s="9"/>
      <c r="AM552" s="9"/>
      <c r="AO552" s="9"/>
      <c r="AP552" s="9"/>
      <c r="AQ552" s="9"/>
      <c r="AR552" s="9"/>
      <c r="AS552" s="10"/>
      <c r="BD552" s="9"/>
      <c r="BE552" s="9"/>
      <c r="BF552" s="9"/>
      <c r="BG552" s="10"/>
      <c r="BI552" s="10"/>
      <c r="BJ552" s="9"/>
      <c r="BK552" s="9"/>
      <c r="BM552" s="9"/>
      <c r="BN552" s="9"/>
      <c r="BQ552" s="9"/>
      <c r="BR552" s="9"/>
      <c r="BS552" s="9"/>
      <c r="BU552" s="10"/>
      <c r="BV552" s="9"/>
      <c r="CF552" s="9"/>
      <c r="CG552" s="10"/>
      <c r="CH552" s="9"/>
      <c r="CI552" s="10"/>
      <c r="CK552" s="10"/>
      <c r="CL552" s="9"/>
    </row>
    <row r="553" ht="15.75" customHeight="1">
      <c r="A553" s="9"/>
      <c r="C553" s="10"/>
      <c r="D553" s="9"/>
      <c r="E553" s="9"/>
      <c r="G553" s="9"/>
      <c r="H553" s="9"/>
      <c r="I553" s="9"/>
      <c r="J553" s="9"/>
      <c r="U553" s="9"/>
      <c r="V553" s="9"/>
      <c r="W553" s="9"/>
      <c r="X553" s="10"/>
      <c r="Z553" s="10"/>
      <c r="AA553" s="9"/>
      <c r="AB553" s="9"/>
      <c r="AD553" s="9"/>
      <c r="AE553" s="9"/>
      <c r="AH553" s="9"/>
      <c r="AI553" s="9"/>
      <c r="AK553" s="10"/>
      <c r="AL553" s="9"/>
      <c r="AM553" s="9"/>
      <c r="AO553" s="9"/>
      <c r="AP553" s="9"/>
      <c r="AQ553" s="9"/>
      <c r="AR553" s="9"/>
      <c r="AS553" s="10"/>
      <c r="BD553" s="9"/>
      <c r="BE553" s="9"/>
      <c r="BF553" s="9"/>
      <c r="BG553" s="10"/>
      <c r="BI553" s="10"/>
      <c r="BJ553" s="9"/>
      <c r="BK553" s="9"/>
      <c r="BM553" s="9"/>
      <c r="BN553" s="9"/>
      <c r="BQ553" s="9"/>
      <c r="BR553" s="9"/>
      <c r="BS553" s="9"/>
      <c r="BU553" s="10"/>
      <c r="BV553" s="9"/>
      <c r="CF553" s="9"/>
      <c r="CG553" s="10"/>
      <c r="CH553" s="9"/>
      <c r="CI553" s="10"/>
      <c r="CK553" s="10"/>
      <c r="CL553" s="9"/>
    </row>
    <row r="554" ht="15.75" customHeight="1">
      <c r="A554" s="9"/>
      <c r="C554" s="10"/>
      <c r="D554" s="9"/>
      <c r="E554" s="9"/>
      <c r="G554" s="9"/>
      <c r="H554" s="9"/>
      <c r="I554" s="9"/>
      <c r="J554" s="9"/>
      <c r="U554" s="9"/>
      <c r="V554" s="9"/>
      <c r="W554" s="9"/>
      <c r="X554" s="10"/>
      <c r="Z554" s="10"/>
      <c r="AA554" s="9"/>
      <c r="AB554" s="9"/>
      <c r="AD554" s="9"/>
      <c r="AE554" s="9"/>
      <c r="AH554" s="9"/>
      <c r="AI554" s="9"/>
      <c r="AK554" s="10"/>
      <c r="AL554" s="9"/>
      <c r="AM554" s="9"/>
      <c r="AO554" s="9"/>
      <c r="AP554" s="9"/>
      <c r="AQ554" s="9"/>
      <c r="AR554" s="9"/>
      <c r="AS554" s="10"/>
      <c r="BD554" s="9"/>
      <c r="BE554" s="9"/>
      <c r="BF554" s="9"/>
      <c r="BG554" s="10"/>
      <c r="BI554" s="10"/>
      <c r="BJ554" s="9"/>
      <c r="BK554" s="9"/>
      <c r="BM554" s="9"/>
      <c r="BN554" s="9"/>
      <c r="BQ554" s="9"/>
      <c r="BR554" s="9"/>
      <c r="BS554" s="9"/>
      <c r="BU554" s="10"/>
      <c r="BV554" s="9"/>
      <c r="CF554" s="9"/>
      <c r="CG554" s="10"/>
      <c r="CH554" s="9"/>
      <c r="CI554" s="10"/>
      <c r="CK554" s="10"/>
      <c r="CL554" s="9"/>
    </row>
    <row r="555" ht="15.75" customHeight="1">
      <c r="A555" s="9"/>
      <c r="C555" s="10"/>
      <c r="D555" s="9"/>
      <c r="E555" s="9"/>
      <c r="G555" s="9"/>
      <c r="H555" s="9"/>
      <c r="I555" s="9"/>
      <c r="J555" s="9"/>
      <c r="U555" s="9"/>
      <c r="V555" s="9"/>
      <c r="W555" s="9"/>
      <c r="X555" s="10"/>
      <c r="Z555" s="10"/>
      <c r="AA555" s="9"/>
      <c r="AB555" s="9"/>
      <c r="AD555" s="9"/>
      <c r="AE555" s="9"/>
      <c r="AH555" s="9"/>
      <c r="AI555" s="9"/>
      <c r="AK555" s="10"/>
      <c r="AL555" s="9"/>
      <c r="AM555" s="9"/>
      <c r="AO555" s="9"/>
      <c r="AP555" s="9"/>
      <c r="AQ555" s="9"/>
      <c r="AR555" s="9"/>
      <c r="AS555" s="10"/>
      <c r="BD555" s="9"/>
      <c r="BE555" s="9"/>
      <c r="BF555" s="9"/>
      <c r="BG555" s="10"/>
      <c r="BI555" s="10"/>
      <c r="BJ555" s="9"/>
      <c r="BK555" s="9"/>
      <c r="BM555" s="9"/>
      <c r="BN555" s="9"/>
      <c r="BQ555" s="9"/>
      <c r="BR555" s="9"/>
      <c r="BS555" s="9"/>
      <c r="BU555" s="10"/>
      <c r="BV555" s="9"/>
      <c r="CF555" s="9"/>
      <c r="CG555" s="10"/>
      <c r="CH555" s="9"/>
      <c r="CI555" s="10"/>
      <c r="CK555" s="10"/>
      <c r="CL555" s="9"/>
    </row>
    <row r="556" ht="15.75" customHeight="1">
      <c r="A556" s="9"/>
      <c r="C556" s="10"/>
      <c r="D556" s="9"/>
      <c r="E556" s="9"/>
      <c r="G556" s="9"/>
      <c r="H556" s="9"/>
      <c r="I556" s="9"/>
      <c r="J556" s="9"/>
      <c r="U556" s="9"/>
      <c r="V556" s="9"/>
      <c r="W556" s="9"/>
      <c r="X556" s="10"/>
      <c r="Z556" s="10"/>
      <c r="AA556" s="9"/>
      <c r="AB556" s="9"/>
      <c r="AD556" s="9"/>
      <c r="AE556" s="9"/>
      <c r="AH556" s="9"/>
      <c r="AI556" s="9"/>
      <c r="AK556" s="10"/>
      <c r="AL556" s="9"/>
      <c r="AM556" s="9"/>
      <c r="AO556" s="9"/>
      <c r="AP556" s="9"/>
      <c r="AQ556" s="9"/>
      <c r="AR556" s="9"/>
      <c r="AS556" s="10"/>
      <c r="BD556" s="9"/>
      <c r="BE556" s="9"/>
      <c r="BF556" s="9"/>
      <c r="BG556" s="10"/>
      <c r="BI556" s="10"/>
      <c r="BJ556" s="9"/>
      <c r="BK556" s="9"/>
      <c r="BM556" s="9"/>
      <c r="BN556" s="9"/>
      <c r="BQ556" s="9"/>
      <c r="BR556" s="9"/>
      <c r="BS556" s="9"/>
      <c r="BU556" s="10"/>
      <c r="BV556" s="9"/>
      <c r="CF556" s="9"/>
      <c r="CG556" s="10"/>
      <c r="CH556" s="9"/>
      <c r="CI556" s="10"/>
      <c r="CK556" s="10"/>
      <c r="CL556" s="9"/>
    </row>
    <row r="557" ht="15.75" customHeight="1">
      <c r="A557" s="9"/>
      <c r="C557" s="10"/>
      <c r="D557" s="9"/>
      <c r="E557" s="9"/>
      <c r="G557" s="9"/>
      <c r="H557" s="9"/>
      <c r="I557" s="9"/>
      <c r="J557" s="9"/>
      <c r="U557" s="9"/>
      <c r="V557" s="9"/>
      <c r="W557" s="9"/>
      <c r="X557" s="10"/>
      <c r="Z557" s="10"/>
      <c r="AA557" s="9"/>
      <c r="AB557" s="9"/>
      <c r="AD557" s="9"/>
      <c r="AE557" s="9"/>
      <c r="AH557" s="9"/>
      <c r="AI557" s="9"/>
      <c r="AK557" s="10"/>
      <c r="AL557" s="9"/>
      <c r="AM557" s="9"/>
      <c r="AO557" s="9"/>
      <c r="AP557" s="9"/>
      <c r="AQ557" s="9"/>
      <c r="AR557" s="9"/>
      <c r="AS557" s="10"/>
      <c r="BD557" s="9"/>
      <c r="BE557" s="9"/>
      <c r="BF557" s="9"/>
      <c r="BG557" s="10"/>
      <c r="BI557" s="10"/>
      <c r="BJ557" s="9"/>
      <c r="BK557" s="9"/>
      <c r="BM557" s="9"/>
      <c r="BN557" s="9"/>
      <c r="BQ557" s="9"/>
      <c r="BR557" s="9"/>
      <c r="BS557" s="9"/>
      <c r="BU557" s="10"/>
      <c r="BV557" s="9"/>
      <c r="CF557" s="9"/>
      <c r="CG557" s="10"/>
      <c r="CH557" s="9"/>
      <c r="CI557" s="10"/>
      <c r="CK557" s="10"/>
      <c r="CL557" s="9"/>
    </row>
    <row r="558" ht="15.75" customHeight="1">
      <c r="A558" s="9"/>
      <c r="C558" s="10"/>
      <c r="D558" s="9"/>
      <c r="E558" s="9"/>
      <c r="G558" s="9"/>
      <c r="H558" s="9"/>
      <c r="I558" s="9"/>
      <c r="J558" s="9"/>
      <c r="U558" s="9"/>
      <c r="V558" s="9"/>
      <c r="W558" s="9"/>
      <c r="X558" s="10"/>
      <c r="Z558" s="10"/>
      <c r="AA558" s="9"/>
      <c r="AB558" s="9"/>
      <c r="AD558" s="9"/>
      <c r="AE558" s="9"/>
      <c r="AH558" s="9"/>
      <c r="AI558" s="9"/>
      <c r="AK558" s="10"/>
      <c r="AL558" s="9"/>
      <c r="AM558" s="9"/>
      <c r="AO558" s="9"/>
      <c r="AP558" s="9"/>
      <c r="AQ558" s="9"/>
      <c r="AR558" s="9"/>
      <c r="AS558" s="10"/>
      <c r="BD558" s="9"/>
      <c r="BE558" s="9"/>
      <c r="BF558" s="9"/>
      <c r="BG558" s="10"/>
      <c r="BI558" s="10"/>
      <c r="BJ558" s="9"/>
      <c r="BK558" s="9"/>
      <c r="BM558" s="9"/>
      <c r="BN558" s="9"/>
      <c r="BQ558" s="9"/>
      <c r="BR558" s="9"/>
      <c r="BS558" s="9"/>
      <c r="BU558" s="10"/>
      <c r="BV558" s="9"/>
      <c r="CF558" s="9"/>
      <c r="CG558" s="10"/>
      <c r="CH558" s="9"/>
      <c r="CI558" s="10"/>
      <c r="CK558" s="10"/>
      <c r="CL558" s="9"/>
    </row>
    <row r="559" ht="15.75" customHeight="1">
      <c r="A559" s="9"/>
      <c r="C559" s="10"/>
      <c r="D559" s="9"/>
      <c r="E559" s="9"/>
      <c r="G559" s="9"/>
      <c r="H559" s="9"/>
      <c r="I559" s="9"/>
      <c r="J559" s="9"/>
      <c r="U559" s="9"/>
      <c r="V559" s="9"/>
      <c r="W559" s="9"/>
      <c r="X559" s="10"/>
      <c r="Z559" s="10"/>
      <c r="AA559" s="9"/>
      <c r="AB559" s="9"/>
      <c r="AD559" s="9"/>
      <c r="AE559" s="9"/>
      <c r="AH559" s="9"/>
      <c r="AI559" s="9"/>
      <c r="AK559" s="10"/>
      <c r="AL559" s="9"/>
      <c r="AM559" s="9"/>
      <c r="AO559" s="9"/>
      <c r="AP559" s="9"/>
      <c r="AQ559" s="9"/>
      <c r="AR559" s="9"/>
      <c r="AS559" s="10"/>
      <c r="BD559" s="9"/>
      <c r="BE559" s="9"/>
      <c r="BF559" s="9"/>
      <c r="BG559" s="10"/>
      <c r="BI559" s="10"/>
      <c r="BJ559" s="9"/>
      <c r="BK559" s="9"/>
      <c r="BM559" s="9"/>
      <c r="BN559" s="9"/>
      <c r="BQ559" s="9"/>
      <c r="BR559" s="9"/>
      <c r="BS559" s="9"/>
      <c r="BU559" s="10"/>
      <c r="BV559" s="9"/>
      <c r="CF559" s="9"/>
      <c r="CG559" s="10"/>
      <c r="CH559" s="9"/>
      <c r="CI559" s="10"/>
      <c r="CK559" s="10"/>
      <c r="CL559" s="9"/>
    </row>
    <row r="560" ht="15.75" customHeight="1">
      <c r="A560" s="9"/>
      <c r="C560" s="10"/>
      <c r="D560" s="9"/>
      <c r="E560" s="9"/>
      <c r="G560" s="9"/>
      <c r="H560" s="9"/>
      <c r="I560" s="9"/>
      <c r="J560" s="9"/>
      <c r="U560" s="9"/>
      <c r="V560" s="9"/>
      <c r="W560" s="9"/>
      <c r="X560" s="10"/>
      <c r="Z560" s="10"/>
      <c r="AA560" s="9"/>
      <c r="AB560" s="9"/>
      <c r="AD560" s="9"/>
      <c r="AE560" s="9"/>
      <c r="AH560" s="9"/>
      <c r="AI560" s="9"/>
      <c r="AK560" s="10"/>
      <c r="AL560" s="9"/>
      <c r="AM560" s="9"/>
      <c r="AO560" s="9"/>
      <c r="AP560" s="9"/>
      <c r="AQ560" s="9"/>
      <c r="AR560" s="9"/>
      <c r="AS560" s="10"/>
      <c r="BD560" s="9"/>
      <c r="BE560" s="9"/>
      <c r="BF560" s="9"/>
      <c r="BG560" s="10"/>
      <c r="BI560" s="10"/>
      <c r="BJ560" s="9"/>
      <c r="BK560" s="9"/>
      <c r="BM560" s="9"/>
      <c r="BN560" s="9"/>
      <c r="BQ560" s="9"/>
      <c r="BR560" s="9"/>
      <c r="BS560" s="9"/>
      <c r="BU560" s="10"/>
      <c r="BV560" s="9"/>
      <c r="CF560" s="9"/>
      <c r="CG560" s="10"/>
      <c r="CH560" s="9"/>
      <c r="CI560" s="10"/>
      <c r="CK560" s="10"/>
      <c r="CL560" s="9"/>
    </row>
    <row r="561" ht="15.75" customHeight="1">
      <c r="A561" s="9"/>
      <c r="C561" s="10"/>
      <c r="D561" s="9"/>
      <c r="E561" s="9"/>
      <c r="G561" s="9"/>
      <c r="H561" s="9"/>
      <c r="I561" s="9"/>
      <c r="J561" s="9"/>
      <c r="U561" s="9"/>
      <c r="V561" s="9"/>
      <c r="W561" s="9"/>
      <c r="X561" s="10"/>
      <c r="Z561" s="10"/>
      <c r="AA561" s="9"/>
      <c r="AB561" s="9"/>
      <c r="AD561" s="9"/>
      <c r="AE561" s="9"/>
      <c r="AH561" s="9"/>
      <c r="AI561" s="9"/>
      <c r="AK561" s="10"/>
      <c r="AL561" s="9"/>
      <c r="AM561" s="9"/>
      <c r="AO561" s="9"/>
      <c r="AP561" s="9"/>
      <c r="AQ561" s="9"/>
      <c r="AR561" s="9"/>
      <c r="AS561" s="10"/>
      <c r="BD561" s="9"/>
      <c r="BE561" s="9"/>
      <c r="BF561" s="9"/>
      <c r="BG561" s="10"/>
      <c r="BI561" s="10"/>
      <c r="BJ561" s="9"/>
      <c r="BK561" s="9"/>
      <c r="BM561" s="9"/>
      <c r="BN561" s="9"/>
      <c r="BQ561" s="9"/>
      <c r="BR561" s="9"/>
      <c r="BS561" s="9"/>
      <c r="BU561" s="10"/>
      <c r="BV561" s="9"/>
      <c r="CF561" s="9"/>
      <c r="CG561" s="10"/>
      <c r="CH561" s="9"/>
      <c r="CI561" s="10"/>
      <c r="CK561" s="10"/>
      <c r="CL561" s="9"/>
    </row>
    <row r="562" ht="15.75" customHeight="1">
      <c r="A562" s="9"/>
      <c r="C562" s="10"/>
      <c r="D562" s="9"/>
      <c r="E562" s="9"/>
      <c r="G562" s="9"/>
      <c r="H562" s="9"/>
      <c r="I562" s="9"/>
      <c r="J562" s="9"/>
      <c r="U562" s="9"/>
      <c r="V562" s="9"/>
      <c r="W562" s="9"/>
      <c r="X562" s="10"/>
      <c r="Z562" s="10"/>
      <c r="AA562" s="9"/>
      <c r="AB562" s="9"/>
      <c r="AD562" s="9"/>
      <c r="AE562" s="9"/>
      <c r="AH562" s="9"/>
      <c r="AI562" s="9"/>
      <c r="AK562" s="10"/>
      <c r="AL562" s="9"/>
      <c r="AM562" s="9"/>
      <c r="AO562" s="9"/>
      <c r="AP562" s="9"/>
      <c r="AQ562" s="9"/>
      <c r="AR562" s="9"/>
      <c r="AS562" s="10"/>
      <c r="BD562" s="9"/>
      <c r="BE562" s="9"/>
      <c r="BF562" s="9"/>
      <c r="BG562" s="10"/>
      <c r="BI562" s="10"/>
      <c r="BJ562" s="9"/>
      <c r="BK562" s="9"/>
      <c r="BM562" s="9"/>
      <c r="BN562" s="9"/>
      <c r="BQ562" s="9"/>
      <c r="BR562" s="9"/>
      <c r="BS562" s="9"/>
      <c r="BU562" s="10"/>
      <c r="BV562" s="9"/>
      <c r="CF562" s="9"/>
      <c r="CG562" s="10"/>
      <c r="CH562" s="9"/>
      <c r="CI562" s="10"/>
      <c r="CK562" s="10"/>
      <c r="CL562" s="9"/>
    </row>
    <row r="563" ht="15.75" customHeight="1">
      <c r="A563" s="9"/>
      <c r="C563" s="10"/>
      <c r="D563" s="9"/>
      <c r="E563" s="9"/>
      <c r="G563" s="9"/>
      <c r="H563" s="9"/>
      <c r="I563" s="9"/>
      <c r="J563" s="9"/>
      <c r="U563" s="9"/>
      <c r="V563" s="9"/>
      <c r="W563" s="9"/>
      <c r="X563" s="10"/>
      <c r="Z563" s="10"/>
      <c r="AA563" s="9"/>
      <c r="AB563" s="9"/>
      <c r="AD563" s="9"/>
      <c r="AE563" s="9"/>
      <c r="AH563" s="9"/>
      <c r="AI563" s="9"/>
      <c r="AK563" s="10"/>
      <c r="AL563" s="9"/>
      <c r="AM563" s="9"/>
      <c r="AO563" s="9"/>
      <c r="AP563" s="9"/>
      <c r="AQ563" s="9"/>
      <c r="AR563" s="9"/>
      <c r="AS563" s="10"/>
      <c r="BD563" s="9"/>
      <c r="BE563" s="9"/>
      <c r="BF563" s="9"/>
      <c r="BG563" s="10"/>
      <c r="BI563" s="10"/>
      <c r="BJ563" s="9"/>
      <c r="BK563" s="9"/>
      <c r="BM563" s="9"/>
      <c r="BN563" s="9"/>
      <c r="BQ563" s="9"/>
      <c r="BR563" s="9"/>
      <c r="BS563" s="9"/>
      <c r="BU563" s="10"/>
      <c r="BV563" s="9"/>
      <c r="CF563" s="9"/>
      <c r="CG563" s="10"/>
      <c r="CH563" s="9"/>
      <c r="CI563" s="10"/>
      <c r="CK563" s="10"/>
      <c r="CL563" s="9"/>
    </row>
    <row r="564" ht="15.75" customHeight="1">
      <c r="A564" s="9"/>
      <c r="C564" s="10"/>
      <c r="D564" s="9"/>
      <c r="E564" s="9"/>
      <c r="G564" s="9"/>
      <c r="H564" s="9"/>
      <c r="I564" s="9"/>
      <c r="J564" s="9"/>
      <c r="U564" s="9"/>
      <c r="V564" s="9"/>
      <c r="W564" s="9"/>
      <c r="X564" s="10"/>
      <c r="Z564" s="10"/>
      <c r="AA564" s="9"/>
      <c r="AB564" s="9"/>
      <c r="AD564" s="9"/>
      <c r="AE564" s="9"/>
      <c r="AH564" s="9"/>
      <c r="AI564" s="9"/>
      <c r="AK564" s="10"/>
      <c r="AL564" s="9"/>
      <c r="AM564" s="9"/>
      <c r="AO564" s="9"/>
      <c r="AP564" s="9"/>
      <c r="AQ564" s="9"/>
      <c r="AR564" s="9"/>
      <c r="AS564" s="10"/>
      <c r="BD564" s="9"/>
      <c r="BE564" s="9"/>
      <c r="BF564" s="9"/>
      <c r="BG564" s="10"/>
      <c r="BI564" s="10"/>
      <c r="BJ564" s="9"/>
      <c r="BK564" s="9"/>
      <c r="BM564" s="9"/>
      <c r="BN564" s="9"/>
      <c r="BQ564" s="9"/>
      <c r="BR564" s="9"/>
      <c r="BS564" s="9"/>
      <c r="BU564" s="10"/>
      <c r="BV564" s="9"/>
      <c r="CF564" s="9"/>
      <c r="CG564" s="10"/>
      <c r="CH564" s="9"/>
      <c r="CI564" s="10"/>
      <c r="CK564" s="10"/>
      <c r="CL564" s="9"/>
    </row>
    <row r="565" ht="15.75" customHeight="1">
      <c r="A565" s="9"/>
      <c r="C565" s="10"/>
      <c r="D565" s="9"/>
      <c r="E565" s="9"/>
      <c r="G565" s="9"/>
      <c r="H565" s="9"/>
      <c r="I565" s="9"/>
      <c r="J565" s="9"/>
      <c r="U565" s="9"/>
      <c r="V565" s="9"/>
      <c r="W565" s="9"/>
      <c r="X565" s="10"/>
      <c r="Z565" s="10"/>
      <c r="AA565" s="9"/>
      <c r="AB565" s="9"/>
      <c r="AD565" s="9"/>
      <c r="AE565" s="9"/>
      <c r="AH565" s="9"/>
      <c r="AI565" s="9"/>
      <c r="AK565" s="10"/>
      <c r="AL565" s="9"/>
      <c r="AM565" s="9"/>
      <c r="AO565" s="9"/>
      <c r="AP565" s="9"/>
      <c r="AQ565" s="9"/>
      <c r="AR565" s="9"/>
      <c r="AS565" s="10"/>
      <c r="BD565" s="9"/>
      <c r="BE565" s="9"/>
      <c r="BF565" s="9"/>
      <c r="BG565" s="10"/>
      <c r="BI565" s="10"/>
      <c r="BJ565" s="9"/>
      <c r="BK565" s="9"/>
      <c r="BM565" s="9"/>
      <c r="BN565" s="9"/>
      <c r="BQ565" s="9"/>
      <c r="BR565" s="9"/>
      <c r="BS565" s="9"/>
      <c r="BU565" s="10"/>
      <c r="BV565" s="9"/>
      <c r="CF565" s="9"/>
      <c r="CG565" s="10"/>
      <c r="CH565" s="9"/>
      <c r="CI565" s="10"/>
      <c r="CK565" s="10"/>
      <c r="CL565" s="9"/>
    </row>
    <row r="566" ht="15.75" customHeight="1">
      <c r="A566" s="9"/>
      <c r="C566" s="10"/>
      <c r="D566" s="9"/>
      <c r="E566" s="9"/>
      <c r="G566" s="9"/>
      <c r="H566" s="9"/>
      <c r="I566" s="9"/>
      <c r="J566" s="9"/>
      <c r="U566" s="9"/>
      <c r="V566" s="9"/>
      <c r="W566" s="9"/>
      <c r="X566" s="10"/>
      <c r="Z566" s="10"/>
      <c r="AA566" s="9"/>
      <c r="AB566" s="9"/>
      <c r="AD566" s="9"/>
      <c r="AE566" s="9"/>
      <c r="AH566" s="9"/>
      <c r="AI566" s="9"/>
      <c r="AK566" s="10"/>
      <c r="AL566" s="9"/>
      <c r="AM566" s="9"/>
      <c r="AO566" s="9"/>
      <c r="AP566" s="9"/>
      <c r="AQ566" s="9"/>
      <c r="AR566" s="9"/>
      <c r="AS566" s="10"/>
      <c r="BD566" s="9"/>
      <c r="BE566" s="9"/>
      <c r="BF566" s="9"/>
      <c r="BG566" s="10"/>
      <c r="BI566" s="10"/>
      <c r="BJ566" s="9"/>
      <c r="BK566" s="9"/>
      <c r="BM566" s="9"/>
      <c r="BN566" s="9"/>
      <c r="BQ566" s="9"/>
      <c r="BR566" s="9"/>
      <c r="BS566" s="9"/>
      <c r="BU566" s="10"/>
      <c r="BV566" s="9"/>
      <c r="CF566" s="9"/>
      <c r="CG566" s="10"/>
      <c r="CH566" s="9"/>
      <c r="CI566" s="10"/>
      <c r="CK566" s="10"/>
      <c r="CL566" s="9"/>
    </row>
    <row r="567" ht="15.75" customHeight="1">
      <c r="A567" s="9"/>
      <c r="C567" s="10"/>
      <c r="D567" s="9"/>
      <c r="E567" s="9"/>
      <c r="G567" s="9"/>
      <c r="H567" s="9"/>
      <c r="I567" s="9"/>
      <c r="J567" s="9"/>
      <c r="U567" s="9"/>
      <c r="V567" s="9"/>
      <c r="W567" s="9"/>
      <c r="X567" s="10"/>
      <c r="Z567" s="10"/>
      <c r="AA567" s="9"/>
      <c r="AB567" s="9"/>
      <c r="AD567" s="9"/>
      <c r="AE567" s="9"/>
      <c r="AH567" s="9"/>
      <c r="AI567" s="9"/>
      <c r="AK567" s="10"/>
      <c r="AL567" s="9"/>
      <c r="AM567" s="9"/>
      <c r="AO567" s="9"/>
      <c r="AP567" s="9"/>
      <c r="AQ567" s="9"/>
      <c r="AR567" s="9"/>
      <c r="AS567" s="10"/>
      <c r="BD567" s="9"/>
      <c r="BE567" s="9"/>
      <c r="BF567" s="9"/>
      <c r="BG567" s="10"/>
      <c r="BI567" s="10"/>
      <c r="BJ567" s="9"/>
      <c r="BK567" s="9"/>
      <c r="BM567" s="9"/>
      <c r="BN567" s="9"/>
      <c r="BQ567" s="9"/>
      <c r="BR567" s="9"/>
      <c r="BS567" s="9"/>
      <c r="BU567" s="10"/>
      <c r="BV567" s="9"/>
      <c r="CF567" s="9"/>
      <c r="CG567" s="10"/>
      <c r="CH567" s="9"/>
      <c r="CI567" s="10"/>
      <c r="CK567" s="10"/>
      <c r="CL567" s="9"/>
    </row>
    <row r="568" ht="15.75" customHeight="1">
      <c r="A568" s="9"/>
      <c r="C568" s="10"/>
      <c r="D568" s="9"/>
      <c r="E568" s="9"/>
      <c r="G568" s="9"/>
      <c r="H568" s="9"/>
      <c r="I568" s="9"/>
      <c r="J568" s="9"/>
      <c r="U568" s="9"/>
      <c r="V568" s="9"/>
      <c r="W568" s="9"/>
      <c r="X568" s="10"/>
      <c r="Z568" s="10"/>
      <c r="AA568" s="9"/>
      <c r="AB568" s="9"/>
      <c r="AD568" s="9"/>
      <c r="AE568" s="9"/>
      <c r="AH568" s="9"/>
      <c r="AI568" s="9"/>
      <c r="AK568" s="10"/>
      <c r="AL568" s="9"/>
      <c r="AM568" s="9"/>
      <c r="AO568" s="9"/>
      <c r="AP568" s="9"/>
      <c r="AQ568" s="9"/>
      <c r="AR568" s="9"/>
      <c r="AS568" s="10"/>
      <c r="BD568" s="9"/>
      <c r="BE568" s="9"/>
      <c r="BF568" s="9"/>
      <c r="BG568" s="10"/>
      <c r="BI568" s="10"/>
      <c r="BJ568" s="9"/>
      <c r="BK568" s="9"/>
      <c r="BM568" s="9"/>
      <c r="BN568" s="9"/>
      <c r="BQ568" s="9"/>
      <c r="BR568" s="9"/>
      <c r="BS568" s="9"/>
      <c r="BU568" s="10"/>
      <c r="BV568" s="9"/>
      <c r="CF568" s="9"/>
      <c r="CG568" s="10"/>
      <c r="CH568" s="9"/>
      <c r="CI568" s="10"/>
      <c r="CK568" s="10"/>
      <c r="CL568" s="9"/>
    </row>
    <row r="569" ht="15.75" customHeight="1">
      <c r="A569" s="9"/>
      <c r="C569" s="10"/>
      <c r="D569" s="9"/>
      <c r="E569" s="9"/>
      <c r="G569" s="9"/>
      <c r="H569" s="9"/>
      <c r="I569" s="9"/>
      <c r="J569" s="9"/>
      <c r="U569" s="9"/>
      <c r="V569" s="9"/>
      <c r="W569" s="9"/>
      <c r="X569" s="10"/>
      <c r="Z569" s="10"/>
      <c r="AA569" s="9"/>
      <c r="AB569" s="9"/>
      <c r="AD569" s="9"/>
      <c r="AE569" s="9"/>
      <c r="AH569" s="9"/>
      <c r="AI569" s="9"/>
      <c r="AK569" s="10"/>
      <c r="AL569" s="9"/>
      <c r="AM569" s="9"/>
      <c r="AO569" s="9"/>
      <c r="AP569" s="9"/>
      <c r="AQ569" s="9"/>
      <c r="AR569" s="9"/>
      <c r="AS569" s="10"/>
      <c r="BD569" s="9"/>
      <c r="BE569" s="9"/>
      <c r="BF569" s="9"/>
      <c r="BG569" s="10"/>
      <c r="BI569" s="10"/>
      <c r="BJ569" s="9"/>
      <c r="BK569" s="9"/>
      <c r="BM569" s="9"/>
      <c r="BN569" s="9"/>
      <c r="BQ569" s="9"/>
      <c r="BR569" s="9"/>
      <c r="BS569" s="9"/>
      <c r="BU569" s="10"/>
      <c r="BV569" s="9"/>
      <c r="CF569" s="9"/>
      <c r="CG569" s="10"/>
      <c r="CH569" s="9"/>
      <c r="CI569" s="10"/>
      <c r="CK569" s="10"/>
      <c r="CL569" s="9"/>
    </row>
    <row r="570" ht="15.75" customHeight="1">
      <c r="A570" s="9"/>
      <c r="C570" s="10"/>
      <c r="D570" s="9"/>
      <c r="E570" s="9"/>
      <c r="G570" s="9"/>
      <c r="H570" s="9"/>
      <c r="I570" s="9"/>
      <c r="J570" s="9"/>
      <c r="U570" s="9"/>
      <c r="V570" s="9"/>
      <c r="W570" s="9"/>
      <c r="X570" s="10"/>
      <c r="Z570" s="10"/>
      <c r="AA570" s="9"/>
      <c r="AB570" s="9"/>
      <c r="AD570" s="9"/>
      <c r="AE570" s="9"/>
      <c r="AH570" s="9"/>
      <c r="AI570" s="9"/>
      <c r="AK570" s="10"/>
      <c r="AL570" s="9"/>
      <c r="AM570" s="9"/>
      <c r="AO570" s="9"/>
      <c r="AP570" s="9"/>
      <c r="AQ570" s="9"/>
      <c r="AR570" s="9"/>
      <c r="AS570" s="10"/>
      <c r="BD570" s="9"/>
      <c r="BE570" s="9"/>
      <c r="BF570" s="9"/>
      <c r="BG570" s="10"/>
      <c r="BI570" s="10"/>
      <c r="BJ570" s="9"/>
      <c r="BK570" s="9"/>
      <c r="BM570" s="9"/>
      <c r="BN570" s="9"/>
      <c r="BQ570" s="9"/>
      <c r="BR570" s="9"/>
      <c r="BS570" s="9"/>
      <c r="BU570" s="10"/>
      <c r="BV570" s="9"/>
      <c r="CF570" s="9"/>
      <c r="CG570" s="10"/>
      <c r="CH570" s="9"/>
      <c r="CI570" s="10"/>
      <c r="CK570" s="10"/>
      <c r="CL570" s="9"/>
    </row>
    <row r="571" ht="15.75" customHeight="1">
      <c r="A571" s="9"/>
      <c r="C571" s="10"/>
      <c r="D571" s="9"/>
      <c r="E571" s="9"/>
      <c r="G571" s="9"/>
      <c r="H571" s="9"/>
      <c r="I571" s="9"/>
      <c r="J571" s="9"/>
      <c r="U571" s="9"/>
      <c r="V571" s="9"/>
      <c r="W571" s="9"/>
      <c r="X571" s="10"/>
      <c r="Z571" s="10"/>
      <c r="AA571" s="9"/>
      <c r="AB571" s="9"/>
      <c r="AD571" s="9"/>
      <c r="AE571" s="9"/>
      <c r="AH571" s="9"/>
      <c r="AI571" s="9"/>
      <c r="AK571" s="10"/>
      <c r="AL571" s="9"/>
      <c r="AM571" s="9"/>
      <c r="AO571" s="9"/>
      <c r="AP571" s="9"/>
      <c r="AQ571" s="9"/>
      <c r="AR571" s="9"/>
      <c r="AS571" s="10"/>
      <c r="BD571" s="9"/>
      <c r="BE571" s="9"/>
      <c r="BF571" s="9"/>
      <c r="BG571" s="10"/>
      <c r="BI571" s="10"/>
      <c r="BJ571" s="9"/>
      <c r="BK571" s="9"/>
      <c r="BM571" s="9"/>
      <c r="BN571" s="9"/>
      <c r="BQ571" s="9"/>
      <c r="BR571" s="9"/>
      <c r="BS571" s="9"/>
      <c r="BU571" s="10"/>
      <c r="BV571" s="9"/>
      <c r="CF571" s="9"/>
      <c r="CG571" s="10"/>
      <c r="CH571" s="9"/>
      <c r="CI571" s="10"/>
      <c r="CK571" s="10"/>
      <c r="CL571" s="9"/>
    </row>
    <row r="572" ht="15.75" customHeight="1">
      <c r="A572" s="9"/>
      <c r="C572" s="10"/>
      <c r="D572" s="9"/>
      <c r="E572" s="9"/>
      <c r="G572" s="9"/>
      <c r="H572" s="9"/>
      <c r="I572" s="9"/>
      <c r="J572" s="9"/>
      <c r="U572" s="9"/>
      <c r="V572" s="9"/>
      <c r="W572" s="9"/>
      <c r="X572" s="10"/>
      <c r="Z572" s="10"/>
      <c r="AA572" s="9"/>
      <c r="AB572" s="9"/>
      <c r="AD572" s="9"/>
      <c r="AE572" s="9"/>
      <c r="AH572" s="9"/>
      <c r="AI572" s="9"/>
      <c r="AK572" s="10"/>
      <c r="AL572" s="9"/>
      <c r="AM572" s="9"/>
      <c r="AO572" s="9"/>
      <c r="AP572" s="9"/>
      <c r="AQ572" s="9"/>
      <c r="AR572" s="9"/>
      <c r="AS572" s="10"/>
      <c r="BD572" s="9"/>
      <c r="BE572" s="9"/>
      <c r="BF572" s="9"/>
      <c r="BG572" s="10"/>
      <c r="BI572" s="10"/>
      <c r="BJ572" s="9"/>
      <c r="BK572" s="9"/>
      <c r="BM572" s="9"/>
      <c r="BN572" s="9"/>
      <c r="BQ572" s="9"/>
      <c r="BR572" s="9"/>
      <c r="BS572" s="9"/>
      <c r="BU572" s="10"/>
      <c r="BV572" s="9"/>
      <c r="CF572" s="9"/>
      <c r="CG572" s="10"/>
      <c r="CH572" s="9"/>
      <c r="CI572" s="10"/>
      <c r="CK572" s="10"/>
      <c r="CL572" s="9"/>
    </row>
    <row r="573" ht="15.75" customHeight="1">
      <c r="A573" s="9"/>
      <c r="C573" s="10"/>
      <c r="D573" s="9"/>
      <c r="E573" s="9"/>
      <c r="G573" s="9"/>
      <c r="H573" s="9"/>
      <c r="I573" s="9"/>
      <c r="J573" s="9"/>
      <c r="U573" s="9"/>
      <c r="V573" s="9"/>
      <c r="W573" s="9"/>
      <c r="X573" s="10"/>
      <c r="Z573" s="10"/>
      <c r="AA573" s="9"/>
      <c r="AB573" s="9"/>
      <c r="AD573" s="9"/>
      <c r="AE573" s="9"/>
      <c r="AH573" s="9"/>
      <c r="AI573" s="9"/>
      <c r="AK573" s="10"/>
      <c r="AL573" s="9"/>
      <c r="AM573" s="9"/>
      <c r="AO573" s="9"/>
      <c r="AP573" s="9"/>
      <c r="AQ573" s="9"/>
      <c r="AR573" s="9"/>
      <c r="AS573" s="10"/>
      <c r="BD573" s="9"/>
      <c r="BE573" s="9"/>
      <c r="BF573" s="9"/>
      <c r="BG573" s="10"/>
      <c r="BI573" s="10"/>
      <c r="BJ573" s="9"/>
      <c r="BK573" s="9"/>
      <c r="BM573" s="9"/>
      <c r="BN573" s="9"/>
      <c r="BQ573" s="9"/>
      <c r="BR573" s="9"/>
      <c r="BS573" s="9"/>
      <c r="BU573" s="10"/>
      <c r="BV573" s="9"/>
      <c r="CF573" s="9"/>
      <c r="CG573" s="10"/>
      <c r="CH573" s="9"/>
      <c r="CI573" s="10"/>
      <c r="CK573" s="10"/>
      <c r="CL573" s="9"/>
    </row>
    <row r="574" ht="15.75" customHeight="1">
      <c r="A574" s="9"/>
      <c r="C574" s="10"/>
      <c r="D574" s="9"/>
      <c r="E574" s="9"/>
      <c r="G574" s="9"/>
      <c r="H574" s="9"/>
      <c r="I574" s="9"/>
      <c r="J574" s="9"/>
      <c r="U574" s="9"/>
      <c r="V574" s="9"/>
      <c r="W574" s="9"/>
      <c r="X574" s="10"/>
      <c r="Z574" s="10"/>
      <c r="AA574" s="9"/>
      <c r="AB574" s="9"/>
      <c r="AD574" s="9"/>
      <c r="AE574" s="9"/>
      <c r="AH574" s="9"/>
      <c r="AI574" s="9"/>
      <c r="AK574" s="10"/>
      <c r="AL574" s="9"/>
      <c r="AM574" s="9"/>
      <c r="AO574" s="9"/>
      <c r="AP574" s="9"/>
      <c r="AQ574" s="9"/>
      <c r="AR574" s="9"/>
      <c r="AS574" s="10"/>
      <c r="BD574" s="9"/>
      <c r="BE574" s="9"/>
      <c r="BF574" s="9"/>
      <c r="BG574" s="10"/>
      <c r="BI574" s="10"/>
      <c r="BJ574" s="9"/>
      <c r="BK574" s="9"/>
      <c r="BM574" s="9"/>
      <c r="BN574" s="9"/>
      <c r="BQ574" s="9"/>
      <c r="BR574" s="9"/>
      <c r="BS574" s="9"/>
      <c r="BU574" s="10"/>
      <c r="BV574" s="9"/>
      <c r="CF574" s="9"/>
      <c r="CG574" s="10"/>
      <c r="CH574" s="9"/>
      <c r="CI574" s="10"/>
      <c r="CK574" s="10"/>
      <c r="CL574" s="9"/>
    </row>
    <row r="575" ht="15.75" customHeight="1">
      <c r="A575" s="9"/>
      <c r="C575" s="10"/>
      <c r="D575" s="9"/>
      <c r="E575" s="9"/>
      <c r="G575" s="9"/>
      <c r="H575" s="9"/>
      <c r="I575" s="9"/>
      <c r="J575" s="9"/>
      <c r="U575" s="9"/>
      <c r="V575" s="9"/>
      <c r="W575" s="9"/>
      <c r="X575" s="10"/>
      <c r="Z575" s="10"/>
      <c r="AA575" s="9"/>
      <c r="AB575" s="9"/>
      <c r="AD575" s="9"/>
      <c r="AE575" s="9"/>
      <c r="AH575" s="9"/>
      <c r="AI575" s="9"/>
      <c r="AK575" s="10"/>
      <c r="AL575" s="9"/>
      <c r="AM575" s="9"/>
      <c r="AO575" s="9"/>
      <c r="AP575" s="9"/>
      <c r="AQ575" s="9"/>
      <c r="AR575" s="9"/>
      <c r="AS575" s="10"/>
      <c r="BD575" s="9"/>
      <c r="BE575" s="9"/>
      <c r="BF575" s="9"/>
      <c r="BG575" s="10"/>
      <c r="BI575" s="10"/>
      <c r="BJ575" s="9"/>
      <c r="BK575" s="9"/>
      <c r="BM575" s="9"/>
      <c r="BN575" s="9"/>
      <c r="BQ575" s="9"/>
      <c r="BR575" s="9"/>
      <c r="BS575" s="9"/>
      <c r="BU575" s="10"/>
      <c r="BV575" s="9"/>
      <c r="CF575" s="9"/>
      <c r="CG575" s="10"/>
      <c r="CH575" s="9"/>
      <c r="CI575" s="10"/>
      <c r="CK575" s="10"/>
      <c r="CL575" s="9"/>
    </row>
    <row r="576" ht="15.75" customHeight="1">
      <c r="A576" s="9"/>
      <c r="C576" s="10"/>
      <c r="D576" s="9"/>
      <c r="E576" s="9"/>
      <c r="G576" s="9"/>
      <c r="H576" s="9"/>
      <c r="I576" s="9"/>
      <c r="J576" s="9"/>
      <c r="U576" s="9"/>
      <c r="V576" s="9"/>
      <c r="W576" s="9"/>
      <c r="X576" s="10"/>
      <c r="Z576" s="10"/>
      <c r="AA576" s="9"/>
      <c r="AB576" s="9"/>
      <c r="AD576" s="9"/>
      <c r="AE576" s="9"/>
      <c r="AH576" s="9"/>
      <c r="AI576" s="9"/>
      <c r="AK576" s="10"/>
      <c r="AL576" s="9"/>
      <c r="AM576" s="9"/>
      <c r="AO576" s="9"/>
      <c r="AP576" s="9"/>
      <c r="AQ576" s="9"/>
      <c r="AR576" s="9"/>
      <c r="AS576" s="10"/>
      <c r="BD576" s="9"/>
      <c r="BE576" s="9"/>
      <c r="BF576" s="9"/>
      <c r="BG576" s="10"/>
      <c r="BI576" s="10"/>
      <c r="BJ576" s="9"/>
      <c r="BK576" s="9"/>
      <c r="BM576" s="9"/>
      <c r="BN576" s="9"/>
      <c r="BQ576" s="9"/>
      <c r="BR576" s="9"/>
      <c r="BS576" s="9"/>
      <c r="BU576" s="10"/>
      <c r="BV576" s="9"/>
      <c r="CF576" s="9"/>
      <c r="CG576" s="10"/>
      <c r="CH576" s="9"/>
      <c r="CI576" s="10"/>
      <c r="CK576" s="10"/>
      <c r="CL576" s="9"/>
    </row>
    <row r="577" ht="15.75" customHeight="1">
      <c r="A577" s="9"/>
      <c r="C577" s="10"/>
      <c r="D577" s="9"/>
      <c r="E577" s="9"/>
      <c r="G577" s="9"/>
      <c r="H577" s="9"/>
      <c r="I577" s="9"/>
      <c r="J577" s="9"/>
      <c r="U577" s="9"/>
      <c r="V577" s="9"/>
      <c r="W577" s="9"/>
      <c r="X577" s="10"/>
      <c r="Z577" s="10"/>
      <c r="AA577" s="9"/>
      <c r="AB577" s="9"/>
      <c r="AD577" s="9"/>
      <c r="AE577" s="9"/>
      <c r="AH577" s="9"/>
      <c r="AI577" s="9"/>
      <c r="AK577" s="10"/>
      <c r="AL577" s="9"/>
      <c r="AM577" s="9"/>
      <c r="AO577" s="9"/>
      <c r="AP577" s="9"/>
      <c r="AQ577" s="9"/>
      <c r="AR577" s="9"/>
      <c r="AS577" s="10"/>
      <c r="BD577" s="9"/>
      <c r="BE577" s="9"/>
      <c r="BF577" s="9"/>
      <c r="BG577" s="10"/>
      <c r="BI577" s="10"/>
      <c r="BJ577" s="9"/>
      <c r="BK577" s="9"/>
      <c r="BM577" s="9"/>
      <c r="BN577" s="9"/>
      <c r="BQ577" s="9"/>
      <c r="BR577" s="9"/>
      <c r="BS577" s="9"/>
      <c r="BU577" s="10"/>
      <c r="BV577" s="9"/>
      <c r="CF577" s="9"/>
      <c r="CG577" s="10"/>
      <c r="CH577" s="9"/>
      <c r="CI577" s="10"/>
      <c r="CK577" s="10"/>
      <c r="CL577" s="9"/>
    </row>
    <row r="578" ht="15.75" customHeight="1">
      <c r="A578" s="9"/>
      <c r="C578" s="10"/>
      <c r="D578" s="9"/>
      <c r="E578" s="9"/>
      <c r="G578" s="9"/>
      <c r="H578" s="9"/>
      <c r="I578" s="9"/>
      <c r="J578" s="9"/>
      <c r="U578" s="9"/>
      <c r="V578" s="9"/>
      <c r="W578" s="9"/>
      <c r="X578" s="10"/>
      <c r="Z578" s="10"/>
      <c r="AA578" s="9"/>
      <c r="AB578" s="9"/>
      <c r="AD578" s="9"/>
      <c r="AE578" s="9"/>
      <c r="AH578" s="9"/>
      <c r="AI578" s="9"/>
      <c r="AK578" s="10"/>
      <c r="AL578" s="9"/>
      <c r="AM578" s="9"/>
      <c r="AO578" s="9"/>
      <c r="AP578" s="9"/>
      <c r="AQ578" s="9"/>
      <c r="AR578" s="9"/>
      <c r="AS578" s="10"/>
      <c r="BD578" s="9"/>
      <c r="BE578" s="9"/>
      <c r="BF578" s="9"/>
      <c r="BG578" s="10"/>
      <c r="BI578" s="10"/>
      <c r="BJ578" s="9"/>
      <c r="BK578" s="9"/>
      <c r="BM578" s="9"/>
      <c r="BN578" s="9"/>
      <c r="BQ578" s="9"/>
      <c r="BR578" s="9"/>
      <c r="BS578" s="9"/>
      <c r="BU578" s="10"/>
      <c r="BV578" s="9"/>
      <c r="CF578" s="9"/>
      <c r="CG578" s="10"/>
      <c r="CH578" s="9"/>
      <c r="CI578" s="10"/>
      <c r="CK578" s="10"/>
      <c r="CL578" s="9"/>
    </row>
    <row r="579" ht="15.75" customHeight="1">
      <c r="A579" s="9"/>
      <c r="C579" s="10"/>
      <c r="D579" s="9"/>
      <c r="E579" s="9"/>
      <c r="G579" s="9"/>
      <c r="H579" s="9"/>
      <c r="I579" s="9"/>
      <c r="J579" s="9"/>
      <c r="U579" s="9"/>
      <c r="V579" s="9"/>
      <c r="W579" s="9"/>
      <c r="X579" s="10"/>
      <c r="Z579" s="10"/>
      <c r="AA579" s="9"/>
      <c r="AB579" s="9"/>
      <c r="AD579" s="9"/>
      <c r="AE579" s="9"/>
      <c r="AH579" s="9"/>
      <c r="AI579" s="9"/>
      <c r="AK579" s="10"/>
      <c r="AL579" s="9"/>
      <c r="AM579" s="9"/>
      <c r="AO579" s="9"/>
      <c r="AP579" s="9"/>
      <c r="AQ579" s="9"/>
      <c r="AR579" s="9"/>
      <c r="AS579" s="10"/>
      <c r="BD579" s="9"/>
      <c r="BE579" s="9"/>
      <c r="BF579" s="9"/>
      <c r="BG579" s="10"/>
      <c r="BI579" s="10"/>
      <c r="BJ579" s="9"/>
      <c r="BK579" s="9"/>
      <c r="BM579" s="9"/>
      <c r="BN579" s="9"/>
      <c r="BQ579" s="9"/>
      <c r="BR579" s="9"/>
      <c r="BS579" s="9"/>
      <c r="BU579" s="10"/>
      <c r="BV579" s="9"/>
      <c r="CF579" s="9"/>
      <c r="CG579" s="10"/>
      <c r="CH579" s="9"/>
      <c r="CI579" s="10"/>
      <c r="CK579" s="10"/>
      <c r="CL579" s="9"/>
    </row>
    <row r="580" ht="15.75" customHeight="1">
      <c r="A580" s="9"/>
      <c r="C580" s="10"/>
      <c r="D580" s="9"/>
      <c r="E580" s="9"/>
      <c r="G580" s="9"/>
      <c r="H580" s="9"/>
      <c r="I580" s="9"/>
      <c r="J580" s="9"/>
      <c r="U580" s="9"/>
      <c r="V580" s="9"/>
      <c r="W580" s="9"/>
      <c r="X580" s="10"/>
      <c r="Z580" s="10"/>
      <c r="AA580" s="9"/>
      <c r="AB580" s="9"/>
      <c r="AD580" s="9"/>
      <c r="AE580" s="9"/>
      <c r="AH580" s="9"/>
      <c r="AI580" s="9"/>
      <c r="AK580" s="10"/>
      <c r="AL580" s="9"/>
      <c r="AM580" s="9"/>
      <c r="AO580" s="9"/>
      <c r="AP580" s="9"/>
      <c r="AQ580" s="9"/>
      <c r="AR580" s="9"/>
      <c r="AS580" s="10"/>
      <c r="BD580" s="9"/>
      <c r="BE580" s="9"/>
      <c r="BF580" s="9"/>
      <c r="BG580" s="10"/>
      <c r="BI580" s="10"/>
      <c r="BJ580" s="9"/>
      <c r="BK580" s="9"/>
      <c r="BM580" s="9"/>
      <c r="BN580" s="9"/>
      <c r="BQ580" s="9"/>
      <c r="BR580" s="9"/>
      <c r="BS580" s="9"/>
      <c r="BU580" s="10"/>
      <c r="BV580" s="9"/>
      <c r="CF580" s="9"/>
      <c r="CG580" s="10"/>
      <c r="CH580" s="9"/>
      <c r="CI580" s="10"/>
      <c r="CK580" s="10"/>
      <c r="CL580" s="9"/>
    </row>
    <row r="581" ht="15.75" customHeight="1">
      <c r="A581" s="9"/>
      <c r="C581" s="10"/>
      <c r="D581" s="9"/>
      <c r="E581" s="9"/>
      <c r="G581" s="9"/>
      <c r="H581" s="9"/>
      <c r="I581" s="9"/>
      <c r="J581" s="9"/>
      <c r="U581" s="9"/>
      <c r="V581" s="9"/>
      <c r="W581" s="9"/>
      <c r="X581" s="10"/>
      <c r="Z581" s="10"/>
      <c r="AA581" s="9"/>
      <c r="AB581" s="9"/>
      <c r="AD581" s="9"/>
      <c r="AE581" s="9"/>
      <c r="AH581" s="9"/>
      <c r="AI581" s="9"/>
      <c r="AK581" s="10"/>
      <c r="AL581" s="9"/>
      <c r="AM581" s="9"/>
      <c r="AO581" s="9"/>
      <c r="AP581" s="9"/>
      <c r="AQ581" s="9"/>
      <c r="AR581" s="9"/>
      <c r="AS581" s="10"/>
      <c r="BD581" s="9"/>
      <c r="BE581" s="9"/>
      <c r="BF581" s="9"/>
      <c r="BG581" s="10"/>
      <c r="BI581" s="10"/>
      <c r="BJ581" s="9"/>
      <c r="BK581" s="9"/>
      <c r="BM581" s="9"/>
      <c r="BN581" s="9"/>
      <c r="BQ581" s="9"/>
      <c r="BR581" s="9"/>
      <c r="BS581" s="9"/>
      <c r="BU581" s="10"/>
      <c r="BV581" s="9"/>
      <c r="CF581" s="9"/>
      <c r="CG581" s="10"/>
      <c r="CH581" s="9"/>
      <c r="CI581" s="10"/>
      <c r="CK581" s="10"/>
      <c r="CL581" s="9"/>
    </row>
    <row r="582" ht="15.75" customHeight="1">
      <c r="A582" s="9"/>
      <c r="C582" s="10"/>
      <c r="D582" s="9"/>
      <c r="E582" s="9"/>
      <c r="G582" s="9"/>
      <c r="H582" s="9"/>
      <c r="I582" s="9"/>
      <c r="J582" s="9"/>
      <c r="U582" s="9"/>
      <c r="V582" s="9"/>
      <c r="W582" s="9"/>
      <c r="X582" s="10"/>
      <c r="Z582" s="10"/>
      <c r="AA582" s="9"/>
      <c r="AB582" s="9"/>
      <c r="AD582" s="9"/>
      <c r="AE582" s="9"/>
      <c r="AH582" s="9"/>
      <c r="AI582" s="9"/>
      <c r="AK582" s="10"/>
      <c r="AL582" s="9"/>
      <c r="AM582" s="9"/>
      <c r="AO582" s="9"/>
      <c r="AP582" s="9"/>
      <c r="AQ582" s="9"/>
      <c r="AR582" s="9"/>
      <c r="AS582" s="10"/>
      <c r="BD582" s="9"/>
      <c r="BE582" s="9"/>
      <c r="BF582" s="9"/>
      <c r="BG582" s="10"/>
      <c r="BI582" s="10"/>
      <c r="BJ582" s="9"/>
      <c r="BK582" s="9"/>
      <c r="BM582" s="9"/>
      <c r="BN582" s="9"/>
      <c r="BQ582" s="9"/>
      <c r="BR582" s="9"/>
      <c r="BS582" s="9"/>
      <c r="BU582" s="10"/>
      <c r="BV582" s="9"/>
      <c r="CF582" s="9"/>
      <c r="CG582" s="10"/>
      <c r="CH582" s="9"/>
      <c r="CI582" s="10"/>
      <c r="CK582" s="10"/>
      <c r="CL582" s="9"/>
    </row>
    <row r="583" ht="15.75" customHeight="1">
      <c r="A583" s="9"/>
      <c r="C583" s="10"/>
      <c r="D583" s="9"/>
      <c r="E583" s="9"/>
      <c r="G583" s="9"/>
      <c r="H583" s="9"/>
      <c r="I583" s="9"/>
      <c r="J583" s="9"/>
      <c r="U583" s="9"/>
      <c r="V583" s="9"/>
      <c r="W583" s="9"/>
      <c r="X583" s="10"/>
      <c r="Z583" s="10"/>
      <c r="AA583" s="9"/>
      <c r="AB583" s="9"/>
      <c r="AD583" s="9"/>
      <c r="AE583" s="9"/>
      <c r="AH583" s="9"/>
      <c r="AI583" s="9"/>
      <c r="AK583" s="10"/>
      <c r="AL583" s="9"/>
      <c r="AM583" s="9"/>
      <c r="AO583" s="9"/>
      <c r="AP583" s="9"/>
      <c r="AQ583" s="9"/>
      <c r="AR583" s="9"/>
      <c r="AS583" s="10"/>
      <c r="BD583" s="9"/>
      <c r="BE583" s="9"/>
      <c r="BF583" s="9"/>
      <c r="BG583" s="10"/>
      <c r="BI583" s="10"/>
      <c r="BJ583" s="9"/>
      <c r="BK583" s="9"/>
      <c r="BM583" s="9"/>
      <c r="BN583" s="9"/>
      <c r="BQ583" s="9"/>
      <c r="BR583" s="9"/>
      <c r="BS583" s="9"/>
      <c r="BU583" s="10"/>
      <c r="BV583" s="9"/>
      <c r="CF583" s="9"/>
      <c r="CG583" s="10"/>
      <c r="CH583" s="9"/>
      <c r="CI583" s="10"/>
      <c r="CK583" s="10"/>
      <c r="CL583" s="9"/>
    </row>
    <row r="584" ht="15.75" customHeight="1">
      <c r="A584" s="9"/>
      <c r="C584" s="10"/>
      <c r="D584" s="9"/>
      <c r="E584" s="9"/>
      <c r="G584" s="9"/>
      <c r="H584" s="9"/>
      <c r="I584" s="9"/>
      <c r="J584" s="9"/>
      <c r="U584" s="9"/>
      <c r="V584" s="9"/>
      <c r="W584" s="9"/>
      <c r="X584" s="10"/>
      <c r="Z584" s="10"/>
      <c r="AA584" s="9"/>
      <c r="AB584" s="9"/>
      <c r="AD584" s="9"/>
      <c r="AE584" s="9"/>
      <c r="AH584" s="9"/>
      <c r="AI584" s="9"/>
      <c r="AK584" s="10"/>
      <c r="AL584" s="9"/>
      <c r="AM584" s="9"/>
      <c r="AO584" s="9"/>
      <c r="AP584" s="9"/>
      <c r="AQ584" s="9"/>
      <c r="AR584" s="9"/>
      <c r="AS584" s="10"/>
      <c r="BD584" s="9"/>
      <c r="BE584" s="9"/>
      <c r="BF584" s="9"/>
      <c r="BG584" s="10"/>
      <c r="BI584" s="10"/>
      <c r="BJ584" s="9"/>
      <c r="BK584" s="9"/>
      <c r="BM584" s="9"/>
      <c r="BN584" s="9"/>
      <c r="BQ584" s="9"/>
      <c r="BR584" s="9"/>
      <c r="BS584" s="9"/>
      <c r="BU584" s="10"/>
      <c r="BV584" s="9"/>
      <c r="CF584" s="9"/>
      <c r="CG584" s="10"/>
      <c r="CH584" s="9"/>
      <c r="CI584" s="10"/>
      <c r="CK584" s="10"/>
      <c r="CL584" s="9"/>
    </row>
    <row r="585" ht="15.75" customHeight="1">
      <c r="A585" s="9"/>
      <c r="C585" s="10"/>
      <c r="D585" s="9"/>
      <c r="E585" s="9"/>
      <c r="G585" s="9"/>
      <c r="H585" s="9"/>
      <c r="I585" s="9"/>
      <c r="J585" s="9"/>
      <c r="U585" s="9"/>
      <c r="V585" s="9"/>
      <c r="W585" s="9"/>
      <c r="X585" s="10"/>
      <c r="Z585" s="10"/>
      <c r="AA585" s="9"/>
      <c r="AB585" s="9"/>
      <c r="AD585" s="9"/>
      <c r="AE585" s="9"/>
      <c r="AH585" s="9"/>
      <c r="AI585" s="9"/>
      <c r="AK585" s="10"/>
      <c r="AL585" s="9"/>
      <c r="AM585" s="9"/>
      <c r="AO585" s="9"/>
      <c r="AP585" s="9"/>
      <c r="AQ585" s="9"/>
      <c r="AR585" s="9"/>
      <c r="AS585" s="10"/>
      <c r="BD585" s="9"/>
      <c r="BE585" s="9"/>
      <c r="BF585" s="9"/>
      <c r="BG585" s="10"/>
      <c r="BI585" s="10"/>
      <c r="BJ585" s="9"/>
      <c r="BK585" s="9"/>
      <c r="BM585" s="9"/>
      <c r="BN585" s="9"/>
      <c r="BQ585" s="9"/>
      <c r="BR585" s="9"/>
      <c r="BS585" s="9"/>
      <c r="BU585" s="10"/>
      <c r="BV585" s="9"/>
      <c r="CF585" s="9"/>
      <c r="CG585" s="10"/>
      <c r="CH585" s="9"/>
      <c r="CI585" s="10"/>
      <c r="CK585" s="10"/>
      <c r="CL585" s="9"/>
    </row>
    <row r="586" ht="15.75" customHeight="1">
      <c r="A586" s="9"/>
      <c r="C586" s="10"/>
      <c r="D586" s="9"/>
      <c r="E586" s="9"/>
      <c r="G586" s="9"/>
      <c r="H586" s="9"/>
      <c r="I586" s="9"/>
      <c r="J586" s="9"/>
      <c r="U586" s="9"/>
      <c r="V586" s="9"/>
      <c r="W586" s="9"/>
      <c r="X586" s="10"/>
      <c r="Z586" s="10"/>
      <c r="AA586" s="9"/>
      <c r="AB586" s="9"/>
      <c r="AD586" s="9"/>
      <c r="AE586" s="9"/>
      <c r="AH586" s="9"/>
      <c r="AI586" s="9"/>
      <c r="AK586" s="10"/>
      <c r="AL586" s="9"/>
      <c r="AM586" s="9"/>
      <c r="AO586" s="9"/>
      <c r="AP586" s="9"/>
      <c r="AQ586" s="9"/>
      <c r="AR586" s="9"/>
      <c r="AS586" s="10"/>
      <c r="BD586" s="9"/>
      <c r="BE586" s="9"/>
      <c r="BF586" s="9"/>
      <c r="BG586" s="10"/>
      <c r="BI586" s="10"/>
      <c r="BJ586" s="9"/>
      <c r="BK586" s="9"/>
      <c r="BM586" s="9"/>
      <c r="BN586" s="9"/>
      <c r="BQ586" s="9"/>
      <c r="BR586" s="9"/>
      <c r="BS586" s="9"/>
      <c r="BU586" s="10"/>
      <c r="BV586" s="9"/>
      <c r="CF586" s="9"/>
      <c r="CG586" s="10"/>
      <c r="CH586" s="9"/>
      <c r="CI586" s="10"/>
      <c r="CK586" s="10"/>
      <c r="CL586" s="9"/>
    </row>
    <row r="587" ht="15.75" customHeight="1">
      <c r="A587" s="9"/>
      <c r="C587" s="10"/>
      <c r="D587" s="9"/>
      <c r="E587" s="9"/>
      <c r="G587" s="9"/>
      <c r="H587" s="9"/>
      <c r="I587" s="9"/>
      <c r="J587" s="9"/>
      <c r="U587" s="9"/>
      <c r="V587" s="9"/>
      <c r="W587" s="9"/>
      <c r="X587" s="10"/>
      <c r="Z587" s="10"/>
      <c r="AA587" s="9"/>
      <c r="AB587" s="9"/>
      <c r="AD587" s="9"/>
      <c r="AE587" s="9"/>
      <c r="AH587" s="9"/>
      <c r="AI587" s="9"/>
      <c r="AK587" s="10"/>
      <c r="AL587" s="9"/>
      <c r="AM587" s="9"/>
      <c r="AO587" s="9"/>
      <c r="AP587" s="9"/>
      <c r="AQ587" s="9"/>
      <c r="AR587" s="9"/>
      <c r="AS587" s="10"/>
      <c r="BD587" s="9"/>
      <c r="BE587" s="9"/>
      <c r="BF587" s="9"/>
      <c r="BG587" s="10"/>
      <c r="BI587" s="10"/>
      <c r="BJ587" s="9"/>
      <c r="BK587" s="9"/>
      <c r="BM587" s="9"/>
      <c r="BN587" s="9"/>
      <c r="BQ587" s="9"/>
      <c r="BR587" s="9"/>
      <c r="BS587" s="9"/>
      <c r="BU587" s="10"/>
      <c r="BV587" s="9"/>
      <c r="CF587" s="9"/>
      <c r="CG587" s="10"/>
      <c r="CH587" s="9"/>
      <c r="CI587" s="10"/>
      <c r="CK587" s="10"/>
      <c r="CL587" s="9"/>
    </row>
    <row r="588" ht="15.75" customHeight="1">
      <c r="A588" s="9"/>
      <c r="C588" s="10"/>
      <c r="D588" s="9"/>
      <c r="E588" s="9"/>
      <c r="G588" s="9"/>
      <c r="H588" s="9"/>
      <c r="I588" s="9"/>
      <c r="J588" s="9"/>
      <c r="U588" s="9"/>
      <c r="V588" s="9"/>
      <c r="W588" s="9"/>
      <c r="X588" s="10"/>
      <c r="Z588" s="10"/>
      <c r="AA588" s="9"/>
      <c r="AB588" s="9"/>
      <c r="AD588" s="9"/>
      <c r="AE588" s="9"/>
      <c r="AH588" s="9"/>
      <c r="AI588" s="9"/>
      <c r="AK588" s="10"/>
      <c r="AL588" s="9"/>
      <c r="AM588" s="9"/>
      <c r="AO588" s="9"/>
      <c r="AP588" s="9"/>
      <c r="AQ588" s="9"/>
      <c r="AR588" s="9"/>
      <c r="AS588" s="10"/>
      <c r="BD588" s="9"/>
      <c r="BE588" s="9"/>
      <c r="BF588" s="9"/>
      <c r="BG588" s="10"/>
      <c r="BI588" s="10"/>
      <c r="BJ588" s="9"/>
      <c r="BK588" s="9"/>
      <c r="BM588" s="9"/>
      <c r="BN588" s="9"/>
      <c r="BQ588" s="9"/>
      <c r="BR588" s="9"/>
      <c r="BS588" s="9"/>
      <c r="BU588" s="10"/>
      <c r="BV588" s="9"/>
      <c r="CF588" s="9"/>
      <c r="CG588" s="10"/>
      <c r="CH588" s="9"/>
      <c r="CI588" s="10"/>
      <c r="CK588" s="10"/>
      <c r="CL588" s="9"/>
    </row>
    <row r="589" ht="15.75" customHeight="1">
      <c r="A589" s="9"/>
      <c r="C589" s="10"/>
      <c r="D589" s="9"/>
      <c r="E589" s="9"/>
      <c r="G589" s="9"/>
      <c r="H589" s="9"/>
      <c r="I589" s="9"/>
      <c r="J589" s="9"/>
      <c r="U589" s="9"/>
      <c r="V589" s="9"/>
      <c r="W589" s="9"/>
      <c r="X589" s="10"/>
      <c r="Z589" s="10"/>
      <c r="AA589" s="9"/>
      <c r="AB589" s="9"/>
      <c r="AD589" s="9"/>
      <c r="AE589" s="9"/>
      <c r="AH589" s="9"/>
      <c r="AI589" s="9"/>
      <c r="AK589" s="10"/>
      <c r="AL589" s="9"/>
      <c r="AM589" s="9"/>
      <c r="AO589" s="9"/>
      <c r="AP589" s="9"/>
      <c r="AQ589" s="9"/>
      <c r="AR589" s="9"/>
      <c r="AS589" s="10"/>
      <c r="BD589" s="9"/>
      <c r="BE589" s="9"/>
      <c r="BF589" s="9"/>
      <c r="BG589" s="10"/>
      <c r="BI589" s="10"/>
      <c r="BJ589" s="9"/>
      <c r="BK589" s="9"/>
      <c r="BM589" s="9"/>
      <c r="BN589" s="9"/>
      <c r="BQ589" s="9"/>
      <c r="BR589" s="9"/>
      <c r="BS589" s="9"/>
      <c r="BU589" s="10"/>
      <c r="BV589" s="9"/>
      <c r="CF589" s="9"/>
      <c r="CG589" s="10"/>
      <c r="CH589" s="9"/>
      <c r="CI589" s="10"/>
      <c r="CK589" s="10"/>
      <c r="CL589" s="9"/>
    </row>
    <row r="590" ht="15.75" customHeight="1">
      <c r="A590" s="9"/>
      <c r="C590" s="10"/>
      <c r="D590" s="9"/>
      <c r="E590" s="9"/>
      <c r="G590" s="9"/>
      <c r="H590" s="9"/>
      <c r="I590" s="9"/>
      <c r="J590" s="9"/>
      <c r="U590" s="9"/>
      <c r="V590" s="9"/>
      <c r="W590" s="9"/>
      <c r="X590" s="10"/>
      <c r="Z590" s="10"/>
      <c r="AA590" s="9"/>
      <c r="AB590" s="9"/>
      <c r="AD590" s="9"/>
      <c r="AE590" s="9"/>
      <c r="AH590" s="9"/>
      <c r="AI590" s="9"/>
      <c r="AK590" s="10"/>
      <c r="AL590" s="9"/>
      <c r="AM590" s="9"/>
      <c r="AO590" s="9"/>
      <c r="AP590" s="9"/>
      <c r="AQ590" s="9"/>
      <c r="AR590" s="9"/>
      <c r="AS590" s="10"/>
      <c r="BD590" s="9"/>
      <c r="BE590" s="9"/>
      <c r="BF590" s="9"/>
      <c r="BG590" s="10"/>
      <c r="BI590" s="10"/>
      <c r="BJ590" s="9"/>
      <c r="BK590" s="9"/>
      <c r="BM590" s="9"/>
      <c r="BN590" s="9"/>
      <c r="BQ590" s="9"/>
      <c r="BR590" s="9"/>
      <c r="BS590" s="9"/>
      <c r="BU590" s="10"/>
      <c r="BV590" s="9"/>
      <c r="CF590" s="9"/>
      <c r="CG590" s="10"/>
      <c r="CH590" s="9"/>
      <c r="CI590" s="10"/>
      <c r="CK590" s="10"/>
      <c r="CL590" s="9"/>
    </row>
    <row r="591" ht="15.75" customHeight="1">
      <c r="A591" s="9"/>
      <c r="C591" s="10"/>
      <c r="D591" s="9"/>
      <c r="E591" s="9"/>
      <c r="G591" s="9"/>
      <c r="H591" s="9"/>
      <c r="I591" s="9"/>
      <c r="J591" s="9"/>
      <c r="U591" s="9"/>
      <c r="V591" s="9"/>
      <c r="W591" s="9"/>
      <c r="X591" s="10"/>
      <c r="Z591" s="10"/>
      <c r="AA591" s="9"/>
      <c r="AB591" s="9"/>
      <c r="AD591" s="9"/>
      <c r="AE591" s="9"/>
      <c r="AH591" s="9"/>
      <c r="AI591" s="9"/>
      <c r="AK591" s="10"/>
      <c r="AL591" s="9"/>
      <c r="AM591" s="9"/>
      <c r="AO591" s="9"/>
      <c r="AP591" s="9"/>
      <c r="AQ591" s="9"/>
      <c r="AR591" s="9"/>
      <c r="AS591" s="10"/>
      <c r="BD591" s="9"/>
      <c r="BE591" s="9"/>
      <c r="BF591" s="9"/>
      <c r="BG591" s="10"/>
      <c r="BI591" s="10"/>
      <c r="BJ591" s="9"/>
      <c r="BK591" s="9"/>
      <c r="BM591" s="9"/>
      <c r="BN591" s="9"/>
      <c r="BQ591" s="9"/>
      <c r="BR591" s="9"/>
      <c r="BS591" s="9"/>
      <c r="BU591" s="10"/>
      <c r="BV591" s="9"/>
      <c r="CF591" s="9"/>
      <c r="CG591" s="10"/>
      <c r="CH591" s="9"/>
      <c r="CI591" s="10"/>
      <c r="CK591" s="10"/>
      <c r="CL591" s="9"/>
    </row>
    <row r="592" ht="15.75" customHeight="1">
      <c r="A592" s="9"/>
      <c r="C592" s="10"/>
      <c r="D592" s="9"/>
      <c r="E592" s="9"/>
      <c r="G592" s="9"/>
      <c r="H592" s="9"/>
      <c r="I592" s="9"/>
      <c r="J592" s="9"/>
      <c r="U592" s="9"/>
      <c r="V592" s="9"/>
      <c r="W592" s="9"/>
      <c r="X592" s="10"/>
      <c r="Z592" s="10"/>
      <c r="AA592" s="9"/>
      <c r="AB592" s="9"/>
      <c r="AD592" s="9"/>
      <c r="AE592" s="9"/>
      <c r="AH592" s="9"/>
      <c r="AI592" s="9"/>
      <c r="AK592" s="10"/>
      <c r="AL592" s="9"/>
      <c r="AM592" s="9"/>
      <c r="AO592" s="9"/>
      <c r="AP592" s="9"/>
      <c r="AQ592" s="9"/>
      <c r="AR592" s="9"/>
      <c r="AS592" s="10"/>
      <c r="BD592" s="9"/>
      <c r="BE592" s="9"/>
      <c r="BF592" s="9"/>
      <c r="BG592" s="10"/>
      <c r="BI592" s="10"/>
      <c r="BJ592" s="9"/>
      <c r="BK592" s="9"/>
      <c r="BM592" s="9"/>
      <c r="BN592" s="9"/>
      <c r="BQ592" s="9"/>
      <c r="BR592" s="9"/>
      <c r="BS592" s="9"/>
      <c r="BU592" s="10"/>
      <c r="BV592" s="9"/>
      <c r="CF592" s="9"/>
      <c r="CG592" s="10"/>
      <c r="CH592" s="9"/>
      <c r="CI592" s="10"/>
      <c r="CK592" s="10"/>
      <c r="CL592" s="9"/>
    </row>
    <row r="593" ht="15.75" customHeight="1">
      <c r="A593" s="9"/>
      <c r="C593" s="10"/>
      <c r="D593" s="9"/>
      <c r="E593" s="9"/>
      <c r="G593" s="9"/>
      <c r="H593" s="9"/>
      <c r="I593" s="9"/>
      <c r="J593" s="9"/>
      <c r="U593" s="9"/>
      <c r="V593" s="9"/>
      <c r="W593" s="9"/>
      <c r="X593" s="10"/>
      <c r="Z593" s="10"/>
      <c r="AA593" s="9"/>
      <c r="AB593" s="9"/>
      <c r="AD593" s="9"/>
      <c r="AE593" s="9"/>
      <c r="AH593" s="9"/>
      <c r="AI593" s="9"/>
      <c r="AK593" s="10"/>
      <c r="AL593" s="9"/>
      <c r="AM593" s="9"/>
      <c r="AO593" s="9"/>
      <c r="AP593" s="9"/>
      <c r="AQ593" s="9"/>
      <c r="AR593" s="9"/>
      <c r="AS593" s="10"/>
      <c r="BD593" s="9"/>
      <c r="BE593" s="9"/>
      <c r="BF593" s="9"/>
      <c r="BG593" s="10"/>
      <c r="BI593" s="10"/>
      <c r="BJ593" s="9"/>
      <c r="BK593" s="9"/>
      <c r="BM593" s="9"/>
      <c r="BN593" s="9"/>
      <c r="BQ593" s="9"/>
      <c r="BR593" s="9"/>
      <c r="BS593" s="9"/>
      <c r="BU593" s="10"/>
      <c r="BV593" s="9"/>
      <c r="CF593" s="9"/>
      <c r="CG593" s="10"/>
      <c r="CH593" s="9"/>
      <c r="CI593" s="10"/>
      <c r="CK593" s="10"/>
      <c r="CL593" s="9"/>
    </row>
    <row r="594" ht="15.75" customHeight="1">
      <c r="A594" s="9"/>
      <c r="C594" s="10"/>
      <c r="D594" s="9"/>
      <c r="E594" s="9"/>
      <c r="G594" s="9"/>
      <c r="H594" s="9"/>
      <c r="I594" s="9"/>
      <c r="J594" s="9"/>
      <c r="U594" s="9"/>
      <c r="V594" s="9"/>
      <c r="W594" s="9"/>
      <c r="X594" s="10"/>
      <c r="Z594" s="10"/>
      <c r="AA594" s="9"/>
      <c r="AB594" s="9"/>
      <c r="AD594" s="9"/>
      <c r="AE594" s="9"/>
      <c r="AH594" s="9"/>
      <c r="AI594" s="9"/>
      <c r="AK594" s="10"/>
      <c r="AL594" s="9"/>
      <c r="AM594" s="9"/>
      <c r="AO594" s="9"/>
      <c r="AP594" s="9"/>
      <c r="AQ594" s="9"/>
      <c r="AR594" s="9"/>
      <c r="AS594" s="10"/>
      <c r="BD594" s="9"/>
      <c r="BE594" s="9"/>
      <c r="BF594" s="9"/>
      <c r="BG594" s="10"/>
      <c r="BI594" s="10"/>
      <c r="BJ594" s="9"/>
      <c r="BK594" s="9"/>
      <c r="BM594" s="9"/>
      <c r="BN594" s="9"/>
      <c r="BQ594" s="9"/>
      <c r="BR594" s="9"/>
      <c r="BS594" s="9"/>
      <c r="BU594" s="10"/>
      <c r="BV594" s="9"/>
      <c r="CF594" s="9"/>
      <c r="CG594" s="10"/>
      <c r="CH594" s="9"/>
      <c r="CI594" s="10"/>
      <c r="CK594" s="10"/>
      <c r="CL594" s="9"/>
    </row>
    <row r="595" ht="15.75" customHeight="1">
      <c r="A595" s="9"/>
      <c r="C595" s="10"/>
      <c r="D595" s="9"/>
      <c r="E595" s="9"/>
      <c r="G595" s="9"/>
      <c r="H595" s="9"/>
      <c r="I595" s="9"/>
      <c r="J595" s="9"/>
      <c r="U595" s="9"/>
      <c r="V595" s="9"/>
      <c r="W595" s="9"/>
      <c r="X595" s="10"/>
      <c r="Z595" s="10"/>
      <c r="AA595" s="9"/>
      <c r="AB595" s="9"/>
      <c r="AD595" s="9"/>
      <c r="AE595" s="9"/>
      <c r="AH595" s="9"/>
      <c r="AI595" s="9"/>
      <c r="AK595" s="10"/>
      <c r="AL595" s="9"/>
      <c r="AM595" s="9"/>
      <c r="AO595" s="9"/>
      <c r="AP595" s="9"/>
      <c r="AQ595" s="9"/>
      <c r="AR595" s="9"/>
      <c r="AS595" s="10"/>
      <c r="BD595" s="9"/>
      <c r="BE595" s="9"/>
      <c r="BF595" s="9"/>
      <c r="BG595" s="10"/>
      <c r="BI595" s="10"/>
      <c r="BJ595" s="9"/>
      <c r="BK595" s="9"/>
      <c r="BM595" s="9"/>
      <c r="BN595" s="9"/>
      <c r="BQ595" s="9"/>
      <c r="BR595" s="9"/>
      <c r="BS595" s="9"/>
      <c r="BU595" s="10"/>
      <c r="BV595" s="9"/>
      <c r="CF595" s="9"/>
      <c r="CG595" s="10"/>
      <c r="CH595" s="9"/>
      <c r="CI595" s="10"/>
      <c r="CK595" s="10"/>
      <c r="CL595" s="9"/>
    </row>
    <row r="596" ht="15.75" customHeight="1">
      <c r="A596" s="9"/>
      <c r="C596" s="10"/>
      <c r="D596" s="9"/>
      <c r="E596" s="9"/>
      <c r="G596" s="9"/>
      <c r="H596" s="9"/>
      <c r="I596" s="9"/>
      <c r="J596" s="9"/>
      <c r="U596" s="9"/>
      <c r="V596" s="9"/>
      <c r="W596" s="9"/>
      <c r="X596" s="10"/>
      <c r="Z596" s="10"/>
      <c r="AA596" s="9"/>
      <c r="AB596" s="9"/>
      <c r="AD596" s="9"/>
      <c r="AE596" s="9"/>
      <c r="AH596" s="9"/>
      <c r="AI596" s="9"/>
      <c r="AK596" s="10"/>
      <c r="AL596" s="9"/>
      <c r="AM596" s="9"/>
      <c r="AO596" s="9"/>
      <c r="AP596" s="9"/>
      <c r="AQ596" s="9"/>
      <c r="AR596" s="9"/>
      <c r="AS596" s="10"/>
      <c r="BD596" s="9"/>
      <c r="BE596" s="9"/>
      <c r="BF596" s="9"/>
      <c r="BG596" s="10"/>
      <c r="BI596" s="10"/>
      <c r="BJ596" s="9"/>
      <c r="BK596" s="9"/>
      <c r="BM596" s="9"/>
      <c r="BN596" s="9"/>
      <c r="BQ596" s="9"/>
      <c r="BR596" s="9"/>
      <c r="BS596" s="9"/>
      <c r="BU596" s="10"/>
      <c r="BV596" s="9"/>
      <c r="CF596" s="9"/>
      <c r="CG596" s="10"/>
      <c r="CH596" s="9"/>
      <c r="CI596" s="10"/>
      <c r="CK596" s="10"/>
      <c r="CL596" s="9"/>
    </row>
    <row r="597" ht="15.75" customHeight="1">
      <c r="A597" s="9"/>
      <c r="C597" s="10"/>
      <c r="D597" s="9"/>
      <c r="E597" s="9"/>
      <c r="G597" s="9"/>
      <c r="H597" s="9"/>
      <c r="I597" s="9"/>
      <c r="J597" s="9"/>
      <c r="U597" s="9"/>
      <c r="V597" s="9"/>
      <c r="W597" s="9"/>
      <c r="X597" s="10"/>
      <c r="Z597" s="10"/>
      <c r="AA597" s="9"/>
      <c r="AB597" s="9"/>
      <c r="AD597" s="9"/>
      <c r="AE597" s="9"/>
      <c r="AH597" s="9"/>
      <c r="AI597" s="9"/>
      <c r="AK597" s="10"/>
      <c r="AL597" s="9"/>
      <c r="AM597" s="9"/>
      <c r="AO597" s="9"/>
      <c r="AP597" s="9"/>
      <c r="AQ597" s="9"/>
      <c r="AR597" s="9"/>
      <c r="AS597" s="10"/>
      <c r="BD597" s="9"/>
      <c r="BE597" s="9"/>
      <c r="BF597" s="9"/>
      <c r="BG597" s="10"/>
      <c r="BI597" s="10"/>
      <c r="BJ597" s="9"/>
      <c r="BK597" s="9"/>
      <c r="BM597" s="9"/>
      <c r="BN597" s="9"/>
      <c r="BQ597" s="9"/>
      <c r="BR597" s="9"/>
      <c r="BS597" s="9"/>
      <c r="BU597" s="10"/>
      <c r="BV597" s="9"/>
      <c r="CF597" s="9"/>
      <c r="CG597" s="10"/>
      <c r="CH597" s="9"/>
      <c r="CI597" s="10"/>
      <c r="CK597" s="10"/>
      <c r="CL597" s="9"/>
    </row>
    <row r="598" ht="15.75" customHeight="1">
      <c r="A598" s="9"/>
      <c r="C598" s="10"/>
      <c r="D598" s="9"/>
      <c r="E598" s="9"/>
      <c r="G598" s="9"/>
      <c r="H598" s="9"/>
      <c r="I598" s="9"/>
      <c r="J598" s="9"/>
      <c r="U598" s="9"/>
      <c r="V598" s="9"/>
      <c r="W598" s="9"/>
      <c r="X598" s="10"/>
      <c r="Z598" s="10"/>
      <c r="AA598" s="9"/>
      <c r="AB598" s="9"/>
      <c r="AD598" s="9"/>
      <c r="AE598" s="9"/>
      <c r="AH598" s="9"/>
      <c r="AI598" s="9"/>
      <c r="AK598" s="10"/>
      <c r="AL598" s="9"/>
      <c r="AM598" s="9"/>
      <c r="AO598" s="9"/>
      <c r="AP598" s="9"/>
      <c r="AQ598" s="9"/>
      <c r="AR598" s="9"/>
      <c r="AS598" s="10"/>
      <c r="BD598" s="9"/>
      <c r="BE598" s="9"/>
      <c r="BF598" s="9"/>
      <c r="BG598" s="10"/>
      <c r="BI598" s="10"/>
      <c r="BJ598" s="9"/>
      <c r="BK598" s="9"/>
      <c r="BM598" s="9"/>
      <c r="BN598" s="9"/>
      <c r="BQ598" s="9"/>
      <c r="BR598" s="9"/>
      <c r="BS598" s="9"/>
      <c r="BU598" s="10"/>
      <c r="BV598" s="9"/>
      <c r="CF598" s="9"/>
      <c r="CG598" s="10"/>
      <c r="CH598" s="9"/>
      <c r="CI598" s="10"/>
      <c r="CK598" s="10"/>
      <c r="CL598" s="9"/>
    </row>
    <row r="599" ht="15.75" customHeight="1">
      <c r="A599" s="9"/>
      <c r="C599" s="10"/>
      <c r="D599" s="9"/>
      <c r="E599" s="9"/>
      <c r="G599" s="9"/>
      <c r="H599" s="9"/>
      <c r="I599" s="9"/>
      <c r="J599" s="9"/>
      <c r="U599" s="9"/>
      <c r="V599" s="9"/>
      <c r="W599" s="9"/>
      <c r="X599" s="10"/>
      <c r="Z599" s="10"/>
      <c r="AA599" s="9"/>
      <c r="AB599" s="9"/>
      <c r="AD599" s="9"/>
      <c r="AE599" s="9"/>
      <c r="AH599" s="9"/>
      <c r="AI599" s="9"/>
      <c r="AK599" s="10"/>
      <c r="AL599" s="9"/>
      <c r="AM599" s="9"/>
      <c r="AO599" s="9"/>
      <c r="AP599" s="9"/>
      <c r="AQ599" s="9"/>
      <c r="AR599" s="9"/>
      <c r="AS599" s="10"/>
      <c r="BD599" s="9"/>
      <c r="BE599" s="9"/>
      <c r="BF599" s="9"/>
      <c r="BG599" s="10"/>
      <c r="BI599" s="10"/>
      <c r="BJ599" s="9"/>
      <c r="BK599" s="9"/>
      <c r="BM599" s="9"/>
      <c r="BN599" s="9"/>
      <c r="BQ599" s="9"/>
      <c r="BR599" s="9"/>
      <c r="BS599" s="9"/>
      <c r="BU599" s="10"/>
      <c r="BV599" s="9"/>
      <c r="CF599" s="9"/>
      <c r="CG599" s="10"/>
      <c r="CH599" s="9"/>
      <c r="CI599" s="10"/>
      <c r="CK599" s="10"/>
      <c r="CL599" s="9"/>
    </row>
    <row r="600" ht="15.75" customHeight="1">
      <c r="A600" s="9"/>
      <c r="C600" s="10"/>
      <c r="D600" s="9"/>
      <c r="E600" s="9"/>
      <c r="G600" s="9"/>
      <c r="H600" s="9"/>
      <c r="I600" s="9"/>
      <c r="J600" s="9"/>
      <c r="U600" s="9"/>
      <c r="V600" s="9"/>
      <c r="W600" s="9"/>
      <c r="X600" s="10"/>
      <c r="Z600" s="10"/>
      <c r="AA600" s="9"/>
      <c r="AB600" s="9"/>
      <c r="AD600" s="9"/>
      <c r="AE600" s="9"/>
      <c r="AH600" s="9"/>
      <c r="AI600" s="9"/>
      <c r="AK600" s="10"/>
      <c r="AL600" s="9"/>
      <c r="AM600" s="9"/>
      <c r="AO600" s="9"/>
      <c r="AP600" s="9"/>
      <c r="AQ600" s="9"/>
      <c r="AR600" s="9"/>
      <c r="AS600" s="10"/>
      <c r="BD600" s="9"/>
      <c r="BE600" s="9"/>
      <c r="BF600" s="9"/>
      <c r="BG600" s="10"/>
      <c r="BI600" s="10"/>
      <c r="BJ600" s="9"/>
      <c r="BK600" s="9"/>
      <c r="BM600" s="9"/>
      <c r="BN600" s="9"/>
      <c r="BQ600" s="9"/>
      <c r="BR600" s="9"/>
      <c r="BS600" s="9"/>
      <c r="BU600" s="10"/>
      <c r="BV600" s="9"/>
      <c r="CF600" s="9"/>
      <c r="CG600" s="10"/>
      <c r="CH600" s="9"/>
      <c r="CI600" s="10"/>
      <c r="CK600" s="10"/>
      <c r="CL600" s="9"/>
    </row>
    <row r="601" ht="15.75" customHeight="1">
      <c r="A601" s="9"/>
      <c r="C601" s="10"/>
      <c r="D601" s="9"/>
      <c r="E601" s="9"/>
      <c r="G601" s="9"/>
      <c r="H601" s="9"/>
      <c r="I601" s="9"/>
      <c r="J601" s="9"/>
      <c r="U601" s="9"/>
      <c r="V601" s="9"/>
      <c r="W601" s="9"/>
      <c r="X601" s="10"/>
      <c r="Z601" s="10"/>
      <c r="AA601" s="9"/>
      <c r="AB601" s="9"/>
      <c r="AD601" s="9"/>
      <c r="AE601" s="9"/>
      <c r="AH601" s="9"/>
      <c r="AI601" s="9"/>
      <c r="AK601" s="10"/>
      <c r="AL601" s="9"/>
      <c r="AM601" s="9"/>
      <c r="AO601" s="9"/>
      <c r="AP601" s="9"/>
      <c r="AQ601" s="9"/>
      <c r="AR601" s="9"/>
      <c r="AS601" s="10"/>
      <c r="BD601" s="9"/>
      <c r="BE601" s="9"/>
      <c r="BF601" s="9"/>
      <c r="BG601" s="10"/>
      <c r="BI601" s="10"/>
      <c r="BJ601" s="9"/>
      <c r="BK601" s="9"/>
      <c r="BM601" s="9"/>
      <c r="BN601" s="9"/>
      <c r="BQ601" s="9"/>
      <c r="BR601" s="9"/>
      <c r="BS601" s="9"/>
      <c r="BU601" s="10"/>
      <c r="BV601" s="9"/>
      <c r="CF601" s="9"/>
      <c r="CG601" s="10"/>
      <c r="CH601" s="9"/>
      <c r="CI601" s="10"/>
      <c r="CK601" s="10"/>
      <c r="CL601" s="9"/>
    </row>
    <row r="602" ht="15.75" customHeight="1">
      <c r="A602" s="9"/>
      <c r="C602" s="10"/>
      <c r="D602" s="9"/>
      <c r="E602" s="9"/>
      <c r="G602" s="9"/>
      <c r="H602" s="9"/>
      <c r="I602" s="9"/>
      <c r="J602" s="9"/>
      <c r="U602" s="9"/>
      <c r="V602" s="9"/>
      <c r="W602" s="9"/>
      <c r="X602" s="10"/>
      <c r="Z602" s="10"/>
      <c r="AA602" s="9"/>
      <c r="AB602" s="9"/>
      <c r="AD602" s="9"/>
      <c r="AE602" s="9"/>
      <c r="AH602" s="9"/>
      <c r="AI602" s="9"/>
      <c r="AK602" s="10"/>
      <c r="AL602" s="9"/>
      <c r="AM602" s="9"/>
      <c r="AO602" s="9"/>
      <c r="AP602" s="9"/>
      <c r="AQ602" s="9"/>
      <c r="AR602" s="9"/>
      <c r="AS602" s="10"/>
      <c r="BD602" s="9"/>
      <c r="BE602" s="9"/>
      <c r="BF602" s="9"/>
      <c r="BG602" s="10"/>
      <c r="BI602" s="10"/>
      <c r="BJ602" s="9"/>
      <c r="BK602" s="9"/>
      <c r="BM602" s="9"/>
      <c r="BN602" s="9"/>
      <c r="BQ602" s="9"/>
      <c r="BR602" s="9"/>
      <c r="BS602" s="9"/>
      <c r="BU602" s="10"/>
      <c r="BV602" s="9"/>
      <c r="CF602" s="9"/>
      <c r="CG602" s="10"/>
      <c r="CH602" s="9"/>
      <c r="CI602" s="10"/>
      <c r="CK602" s="10"/>
      <c r="CL602" s="9"/>
    </row>
    <row r="603" ht="15.75" customHeight="1">
      <c r="A603" s="9"/>
      <c r="C603" s="10"/>
      <c r="D603" s="9"/>
      <c r="E603" s="9"/>
      <c r="G603" s="9"/>
      <c r="H603" s="9"/>
      <c r="I603" s="9"/>
      <c r="J603" s="9"/>
      <c r="U603" s="9"/>
      <c r="V603" s="9"/>
      <c r="W603" s="9"/>
      <c r="X603" s="10"/>
      <c r="Z603" s="10"/>
      <c r="AA603" s="9"/>
      <c r="AB603" s="9"/>
      <c r="AD603" s="9"/>
      <c r="AE603" s="9"/>
      <c r="AH603" s="9"/>
      <c r="AI603" s="9"/>
      <c r="AK603" s="10"/>
      <c r="AL603" s="9"/>
      <c r="AM603" s="9"/>
      <c r="AO603" s="9"/>
      <c r="AP603" s="9"/>
      <c r="AQ603" s="9"/>
      <c r="AR603" s="9"/>
      <c r="AS603" s="10"/>
      <c r="BD603" s="9"/>
      <c r="BE603" s="9"/>
      <c r="BF603" s="9"/>
      <c r="BG603" s="10"/>
      <c r="BI603" s="10"/>
      <c r="BJ603" s="9"/>
      <c r="BK603" s="9"/>
      <c r="BM603" s="9"/>
      <c r="BN603" s="9"/>
      <c r="BQ603" s="9"/>
      <c r="BR603" s="9"/>
      <c r="BS603" s="9"/>
      <c r="BU603" s="10"/>
      <c r="BV603" s="9"/>
      <c r="CF603" s="9"/>
      <c r="CG603" s="10"/>
      <c r="CH603" s="9"/>
      <c r="CI603" s="10"/>
      <c r="CK603" s="10"/>
      <c r="CL603" s="9"/>
    </row>
    <row r="604" ht="15.75" customHeight="1">
      <c r="A604" s="9"/>
      <c r="C604" s="10"/>
      <c r="D604" s="9"/>
      <c r="E604" s="9"/>
      <c r="G604" s="9"/>
      <c r="H604" s="9"/>
      <c r="I604" s="9"/>
      <c r="J604" s="9"/>
      <c r="U604" s="9"/>
      <c r="V604" s="9"/>
      <c r="W604" s="9"/>
      <c r="X604" s="10"/>
      <c r="Z604" s="10"/>
      <c r="AA604" s="9"/>
      <c r="AB604" s="9"/>
      <c r="AD604" s="9"/>
      <c r="AE604" s="9"/>
      <c r="AH604" s="9"/>
      <c r="AI604" s="9"/>
      <c r="AK604" s="10"/>
      <c r="AL604" s="9"/>
      <c r="AM604" s="9"/>
      <c r="AO604" s="9"/>
      <c r="AP604" s="9"/>
      <c r="AQ604" s="9"/>
      <c r="AR604" s="9"/>
      <c r="AS604" s="10"/>
      <c r="BD604" s="9"/>
      <c r="BE604" s="9"/>
      <c r="BF604" s="9"/>
      <c r="BG604" s="10"/>
      <c r="BI604" s="10"/>
      <c r="BJ604" s="9"/>
      <c r="BK604" s="9"/>
      <c r="BM604" s="9"/>
      <c r="BN604" s="9"/>
      <c r="BQ604" s="9"/>
      <c r="BR604" s="9"/>
      <c r="BS604" s="9"/>
      <c r="BU604" s="10"/>
      <c r="BV604" s="9"/>
      <c r="CF604" s="9"/>
      <c r="CG604" s="10"/>
      <c r="CH604" s="9"/>
      <c r="CI604" s="10"/>
      <c r="CK604" s="10"/>
      <c r="CL604" s="9"/>
    </row>
    <row r="605" ht="15.75" customHeight="1">
      <c r="A605" s="9"/>
      <c r="C605" s="10"/>
      <c r="D605" s="9"/>
      <c r="E605" s="9"/>
      <c r="G605" s="9"/>
      <c r="H605" s="9"/>
      <c r="I605" s="9"/>
      <c r="J605" s="9"/>
      <c r="U605" s="9"/>
      <c r="V605" s="9"/>
      <c r="W605" s="9"/>
      <c r="X605" s="10"/>
      <c r="Z605" s="10"/>
      <c r="AA605" s="9"/>
      <c r="AB605" s="9"/>
      <c r="AD605" s="9"/>
      <c r="AE605" s="9"/>
      <c r="AH605" s="9"/>
      <c r="AI605" s="9"/>
      <c r="AK605" s="10"/>
      <c r="AL605" s="9"/>
      <c r="AM605" s="9"/>
      <c r="AO605" s="9"/>
      <c r="AP605" s="9"/>
      <c r="AQ605" s="9"/>
      <c r="AR605" s="9"/>
      <c r="AS605" s="10"/>
      <c r="BD605" s="9"/>
      <c r="BE605" s="9"/>
      <c r="BF605" s="9"/>
      <c r="BG605" s="10"/>
      <c r="BI605" s="10"/>
      <c r="BJ605" s="9"/>
      <c r="BK605" s="9"/>
      <c r="BM605" s="9"/>
      <c r="BN605" s="9"/>
      <c r="BQ605" s="9"/>
      <c r="BR605" s="9"/>
      <c r="BS605" s="9"/>
      <c r="BU605" s="10"/>
      <c r="BV605" s="9"/>
      <c r="CF605" s="9"/>
      <c r="CG605" s="10"/>
      <c r="CH605" s="9"/>
      <c r="CI605" s="10"/>
      <c r="CK605" s="10"/>
      <c r="CL605" s="9"/>
    </row>
    <row r="606" ht="15.75" customHeight="1">
      <c r="A606" s="9"/>
      <c r="C606" s="10"/>
      <c r="D606" s="9"/>
      <c r="E606" s="9"/>
      <c r="G606" s="9"/>
      <c r="H606" s="9"/>
      <c r="I606" s="9"/>
      <c r="J606" s="9"/>
      <c r="U606" s="9"/>
      <c r="V606" s="9"/>
      <c r="W606" s="9"/>
      <c r="X606" s="10"/>
      <c r="Z606" s="10"/>
      <c r="AA606" s="9"/>
      <c r="AB606" s="9"/>
      <c r="AD606" s="9"/>
      <c r="AE606" s="9"/>
      <c r="AH606" s="9"/>
      <c r="AI606" s="9"/>
      <c r="AK606" s="10"/>
      <c r="AL606" s="9"/>
      <c r="AM606" s="9"/>
      <c r="AO606" s="9"/>
      <c r="AP606" s="9"/>
      <c r="AQ606" s="9"/>
      <c r="AR606" s="9"/>
      <c r="AS606" s="10"/>
      <c r="BD606" s="9"/>
      <c r="BE606" s="9"/>
      <c r="BF606" s="9"/>
      <c r="BG606" s="10"/>
      <c r="BI606" s="10"/>
      <c r="BJ606" s="9"/>
      <c r="BK606" s="9"/>
      <c r="BM606" s="9"/>
      <c r="BN606" s="9"/>
      <c r="BQ606" s="9"/>
      <c r="BR606" s="9"/>
      <c r="BS606" s="9"/>
      <c r="BU606" s="10"/>
      <c r="BV606" s="9"/>
      <c r="CF606" s="9"/>
      <c r="CG606" s="10"/>
      <c r="CH606" s="9"/>
      <c r="CI606" s="10"/>
      <c r="CK606" s="10"/>
      <c r="CL606" s="9"/>
    </row>
    <row r="607" ht="15.75" customHeight="1">
      <c r="A607" s="9"/>
      <c r="C607" s="10"/>
      <c r="D607" s="9"/>
      <c r="E607" s="9"/>
      <c r="G607" s="9"/>
      <c r="H607" s="9"/>
      <c r="I607" s="9"/>
      <c r="J607" s="9"/>
      <c r="U607" s="9"/>
      <c r="V607" s="9"/>
      <c r="W607" s="9"/>
      <c r="X607" s="10"/>
      <c r="Z607" s="10"/>
      <c r="AA607" s="9"/>
      <c r="AB607" s="9"/>
      <c r="AD607" s="9"/>
      <c r="AE607" s="9"/>
      <c r="AH607" s="9"/>
      <c r="AI607" s="9"/>
      <c r="AK607" s="10"/>
      <c r="AL607" s="9"/>
      <c r="AM607" s="9"/>
      <c r="AO607" s="9"/>
      <c r="AP607" s="9"/>
      <c r="AQ607" s="9"/>
      <c r="AR607" s="9"/>
      <c r="AS607" s="10"/>
      <c r="BD607" s="9"/>
      <c r="BE607" s="9"/>
      <c r="BF607" s="9"/>
      <c r="BG607" s="10"/>
      <c r="BI607" s="10"/>
      <c r="BJ607" s="9"/>
      <c r="BK607" s="9"/>
      <c r="BM607" s="9"/>
      <c r="BN607" s="9"/>
      <c r="BQ607" s="9"/>
      <c r="BR607" s="9"/>
      <c r="BS607" s="9"/>
      <c r="BU607" s="10"/>
      <c r="BV607" s="9"/>
      <c r="CF607" s="9"/>
      <c r="CG607" s="10"/>
      <c r="CH607" s="9"/>
      <c r="CI607" s="10"/>
      <c r="CK607" s="10"/>
      <c r="CL607" s="9"/>
    </row>
    <row r="608" ht="15.75" customHeight="1">
      <c r="A608" s="9"/>
      <c r="C608" s="10"/>
      <c r="D608" s="9"/>
      <c r="E608" s="9"/>
      <c r="G608" s="9"/>
      <c r="H608" s="9"/>
      <c r="I608" s="9"/>
      <c r="J608" s="9"/>
      <c r="U608" s="9"/>
      <c r="V608" s="9"/>
      <c r="W608" s="9"/>
      <c r="X608" s="10"/>
      <c r="Z608" s="10"/>
      <c r="AA608" s="9"/>
      <c r="AB608" s="9"/>
      <c r="AD608" s="9"/>
      <c r="AE608" s="9"/>
      <c r="AH608" s="9"/>
      <c r="AI608" s="9"/>
      <c r="AK608" s="10"/>
      <c r="AL608" s="9"/>
      <c r="AM608" s="9"/>
      <c r="AO608" s="9"/>
      <c r="AP608" s="9"/>
      <c r="AQ608" s="9"/>
      <c r="AR608" s="9"/>
      <c r="AS608" s="10"/>
      <c r="BD608" s="9"/>
      <c r="BE608" s="9"/>
      <c r="BF608" s="9"/>
      <c r="BG608" s="10"/>
      <c r="BI608" s="10"/>
      <c r="BJ608" s="9"/>
      <c r="BK608" s="9"/>
      <c r="BM608" s="9"/>
      <c r="BN608" s="9"/>
      <c r="BQ608" s="9"/>
      <c r="BR608" s="9"/>
      <c r="BS608" s="9"/>
      <c r="BU608" s="10"/>
      <c r="BV608" s="9"/>
      <c r="CF608" s="9"/>
      <c r="CG608" s="10"/>
      <c r="CH608" s="9"/>
      <c r="CI608" s="10"/>
      <c r="CK608" s="10"/>
      <c r="CL608" s="9"/>
    </row>
    <row r="609" ht="15.75" customHeight="1">
      <c r="A609" s="9"/>
      <c r="C609" s="10"/>
      <c r="D609" s="9"/>
      <c r="E609" s="9"/>
      <c r="G609" s="9"/>
      <c r="H609" s="9"/>
      <c r="I609" s="9"/>
      <c r="J609" s="9"/>
      <c r="U609" s="9"/>
      <c r="V609" s="9"/>
      <c r="W609" s="9"/>
      <c r="X609" s="10"/>
      <c r="Z609" s="10"/>
      <c r="AA609" s="9"/>
      <c r="AB609" s="9"/>
      <c r="AD609" s="9"/>
      <c r="AE609" s="9"/>
      <c r="AH609" s="9"/>
      <c r="AI609" s="9"/>
      <c r="AK609" s="10"/>
      <c r="AL609" s="9"/>
      <c r="AM609" s="9"/>
      <c r="AO609" s="9"/>
      <c r="AP609" s="9"/>
      <c r="AQ609" s="9"/>
      <c r="AR609" s="9"/>
      <c r="AS609" s="10"/>
      <c r="BD609" s="9"/>
      <c r="BE609" s="9"/>
      <c r="BF609" s="9"/>
      <c r="BG609" s="10"/>
      <c r="BI609" s="10"/>
      <c r="BJ609" s="9"/>
      <c r="BK609" s="9"/>
      <c r="BM609" s="9"/>
      <c r="BN609" s="9"/>
      <c r="BQ609" s="9"/>
      <c r="BR609" s="9"/>
      <c r="BS609" s="9"/>
      <c r="BU609" s="10"/>
      <c r="BV609" s="9"/>
      <c r="CF609" s="9"/>
      <c r="CG609" s="10"/>
      <c r="CH609" s="9"/>
      <c r="CI609" s="10"/>
      <c r="CK609" s="10"/>
      <c r="CL609" s="9"/>
    </row>
    <row r="610" ht="15.75" customHeight="1">
      <c r="A610" s="9"/>
      <c r="C610" s="10"/>
      <c r="D610" s="9"/>
      <c r="E610" s="9"/>
      <c r="G610" s="9"/>
      <c r="H610" s="9"/>
      <c r="I610" s="9"/>
      <c r="J610" s="9"/>
      <c r="U610" s="9"/>
      <c r="V610" s="9"/>
      <c r="W610" s="9"/>
      <c r="X610" s="10"/>
      <c r="Z610" s="10"/>
      <c r="AA610" s="9"/>
      <c r="AB610" s="9"/>
      <c r="AD610" s="9"/>
      <c r="AE610" s="9"/>
      <c r="AH610" s="9"/>
      <c r="AI610" s="9"/>
      <c r="AK610" s="10"/>
      <c r="AL610" s="9"/>
      <c r="AM610" s="9"/>
      <c r="AO610" s="9"/>
      <c r="AP610" s="9"/>
      <c r="AQ610" s="9"/>
      <c r="AR610" s="9"/>
      <c r="AS610" s="10"/>
      <c r="BD610" s="9"/>
      <c r="BE610" s="9"/>
      <c r="BF610" s="9"/>
      <c r="BG610" s="10"/>
      <c r="BI610" s="10"/>
      <c r="BJ610" s="9"/>
      <c r="BK610" s="9"/>
      <c r="BM610" s="9"/>
      <c r="BN610" s="9"/>
      <c r="BQ610" s="9"/>
      <c r="BR610" s="9"/>
      <c r="BS610" s="9"/>
      <c r="BU610" s="10"/>
      <c r="BV610" s="9"/>
      <c r="CF610" s="9"/>
      <c r="CG610" s="10"/>
      <c r="CH610" s="9"/>
      <c r="CI610" s="10"/>
      <c r="CK610" s="10"/>
      <c r="CL610" s="9"/>
    </row>
    <row r="611" ht="15.75" customHeight="1">
      <c r="A611" s="9"/>
      <c r="C611" s="10"/>
      <c r="D611" s="9"/>
      <c r="E611" s="9"/>
      <c r="G611" s="9"/>
      <c r="H611" s="9"/>
      <c r="I611" s="9"/>
      <c r="J611" s="9"/>
      <c r="U611" s="9"/>
      <c r="V611" s="9"/>
      <c r="W611" s="9"/>
      <c r="X611" s="10"/>
      <c r="Z611" s="10"/>
      <c r="AA611" s="9"/>
      <c r="AB611" s="9"/>
      <c r="AD611" s="9"/>
      <c r="AE611" s="9"/>
      <c r="AH611" s="9"/>
      <c r="AI611" s="9"/>
      <c r="AK611" s="10"/>
      <c r="AL611" s="9"/>
      <c r="AM611" s="9"/>
      <c r="AO611" s="9"/>
      <c r="AP611" s="9"/>
      <c r="AQ611" s="9"/>
      <c r="AR611" s="9"/>
      <c r="AS611" s="10"/>
      <c r="BD611" s="9"/>
      <c r="BE611" s="9"/>
      <c r="BF611" s="9"/>
      <c r="BG611" s="10"/>
      <c r="BI611" s="10"/>
      <c r="BJ611" s="9"/>
      <c r="BK611" s="9"/>
      <c r="BM611" s="9"/>
      <c r="BN611" s="9"/>
      <c r="BQ611" s="9"/>
      <c r="BR611" s="9"/>
      <c r="BS611" s="9"/>
      <c r="BU611" s="10"/>
      <c r="BV611" s="9"/>
      <c r="CF611" s="9"/>
      <c r="CG611" s="10"/>
      <c r="CH611" s="9"/>
      <c r="CI611" s="10"/>
      <c r="CK611" s="10"/>
      <c r="CL611" s="9"/>
    </row>
    <row r="612" ht="15.75" customHeight="1">
      <c r="A612" s="9"/>
      <c r="C612" s="10"/>
      <c r="D612" s="9"/>
      <c r="E612" s="9"/>
      <c r="G612" s="9"/>
      <c r="H612" s="9"/>
      <c r="I612" s="9"/>
      <c r="J612" s="9"/>
      <c r="U612" s="9"/>
      <c r="V612" s="9"/>
      <c r="W612" s="9"/>
      <c r="X612" s="10"/>
      <c r="Z612" s="10"/>
      <c r="AA612" s="9"/>
      <c r="AB612" s="9"/>
      <c r="AD612" s="9"/>
      <c r="AE612" s="9"/>
      <c r="AH612" s="9"/>
      <c r="AI612" s="9"/>
      <c r="AK612" s="10"/>
      <c r="AL612" s="9"/>
      <c r="AM612" s="9"/>
      <c r="AO612" s="9"/>
      <c r="AP612" s="9"/>
      <c r="AQ612" s="9"/>
      <c r="AR612" s="9"/>
      <c r="AS612" s="10"/>
      <c r="BD612" s="9"/>
      <c r="BE612" s="9"/>
      <c r="BF612" s="9"/>
      <c r="BG612" s="10"/>
      <c r="BI612" s="10"/>
      <c r="BJ612" s="9"/>
      <c r="BK612" s="9"/>
      <c r="BM612" s="9"/>
      <c r="BN612" s="9"/>
      <c r="BQ612" s="9"/>
      <c r="BR612" s="9"/>
      <c r="BS612" s="9"/>
      <c r="BU612" s="10"/>
      <c r="BV612" s="9"/>
      <c r="CF612" s="9"/>
      <c r="CG612" s="10"/>
      <c r="CH612" s="9"/>
      <c r="CI612" s="10"/>
      <c r="CK612" s="10"/>
      <c r="CL612" s="9"/>
    </row>
    <row r="613" ht="15.75" customHeight="1">
      <c r="A613" s="9"/>
      <c r="C613" s="10"/>
      <c r="D613" s="9"/>
      <c r="E613" s="9"/>
      <c r="G613" s="9"/>
      <c r="H613" s="9"/>
      <c r="I613" s="9"/>
      <c r="J613" s="9"/>
      <c r="U613" s="9"/>
      <c r="V613" s="9"/>
      <c r="W613" s="9"/>
      <c r="X613" s="10"/>
      <c r="Z613" s="10"/>
      <c r="AA613" s="9"/>
      <c r="AB613" s="9"/>
      <c r="AD613" s="9"/>
      <c r="AE613" s="9"/>
      <c r="AH613" s="9"/>
      <c r="AI613" s="9"/>
      <c r="AK613" s="10"/>
      <c r="AL613" s="9"/>
      <c r="AM613" s="9"/>
      <c r="AO613" s="9"/>
      <c r="AP613" s="9"/>
      <c r="AQ613" s="9"/>
      <c r="AR613" s="9"/>
      <c r="AS613" s="10"/>
      <c r="BD613" s="9"/>
      <c r="BE613" s="9"/>
      <c r="BF613" s="9"/>
      <c r="BG613" s="10"/>
      <c r="BI613" s="10"/>
      <c r="BJ613" s="9"/>
      <c r="BK613" s="9"/>
      <c r="BM613" s="9"/>
      <c r="BN613" s="9"/>
      <c r="BQ613" s="9"/>
      <c r="BR613" s="9"/>
      <c r="BS613" s="9"/>
      <c r="BU613" s="10"/>
      <c r="BV613" s="9"/>
      <c r="CF613" s="9"/>
      <c r="CG613" s="10"/>
      <c r="CH613" s="9"/>
      <c r="CI613" s="10"/>
      <c r="CK613" s="10"/>
      <c r="CL613" s="9"/>
    </row>
    <row r="614" ht="15.75" customHeight="1">
      <c r="A614" s="9"/>
      <c r="C614" s="10"/>
      <c r="D614" s="9"/>
      <c r="E614" s="9"/>
      <c r="G614" s="9"/>
      <c r="H614" s="9"/>
      <c r="I614" s="9"/>
      <c r="J614" s="9"/>
      <c r="U614" s="9"/>
      <c r="V614" s="9"/>
      <c r="W614" s="9"/>
      <c r="X614" s="10"/>
      <c r="Z614" s="10"/>
      <c r="AA614" s="9"/>
      <c r="AB614" s="9"/>
      <c r="AD614" s="9"/>
      <c r="AE614" s="9"/>
      <c r="AH614" s="9"/>
      <c r="AI614" s="9"/>
      <c r="AK614" s="10"/>
      <c r="AL614" s="9"/>
      <c r="AM614" s="9"/>
      <c r="AO614" s="9"/>
      <c r="AP614" s="9"/>
      <c r="AQ614" s="9"/>
      <c r="AR614" s="9"/>
      <c r="AS614" s="10"/>
      <c r="BD614" s="9"/>
      <c r="BE614" s="9"/>
      <c r="BF614" s="9"/>
      <c r="BG614" s="10"/>
      <c r="BI614" s="10"/>
      <c r="BJ614" s="9"/>
      <c r="BK614" s="9"/>
      <c r="BM614" s="9"/>
      <c r="BN614" s="9"/>
      <c r="BQ614" s="9"/>
      <c r="BR614" s="9"/>
      <c r="BS614" s="9"/>
      <c r="BU614" s="10"/>
      <c r="BV614" s="9"/>
      <c r="CF614" s="9"/>
      <c r="CG614" s="10"/>
      <c r="CH614" s="9"/>
      <c r="CI614" s="10"/>
      <c r="CK614" s="10"/>
      <c r="CL614" s="9"/>
    </row>
    <row r="615" ht="15.75" customHeight="1">
      <c r="A615" s="9"/>
      <c r="C615" s="10"/>
      <c r="D615" s="9"/>
      <c r="E615" s="9"/>
      <c r="G615" s="9"/>
      <c r="H615" s="9"/>
      <c r="I615" s="9"/>
      <c r="J615" s="9"/>
      <c r="U615" s="9"/>
      <c r="V615" s="9"/>
      <c r="W615" s="9"/>
      <c r="X615" s="10"/>
      <c r="Z615" s="10"/>
      <c r="AA615" s="9"/>
      <c r="AB615" s="9"/>
      <c r="AD615" s="9"/>
      <c r="AE615" s="9"/>
      <c r="AH615" s="9"/>
      <c r="AI615" s="9"/>
      <c r="AK615" s="10"/>
      <c r="AL615" s="9"/>
      <c r="AM615" s="9"/>
      <c r="AO615" s="9"/>
      <c r="AP615" s="9"/>
      <c r="AQ615" s="9"/>
      <c r="AR615" s="9"/>
      <c r="AS615" s="10"/>
      <c r="BD615" s="9"/>
      <c r="BE615" s="9"/>
      <c r="BF615" s="9"/>
      <c r="BG615" s="10"/>
      <c r="BI615" s="10"/>
      <c r="BJ615" s="9"/>
      <c r="BK615" s="9"/>
      <c r="BM615" s="9"/>
      <c r="BN615" s="9"/>
      <c r="BQ615" s="9"/>
      <c r="BR615" s="9"/>
      <c r="BS615" s="9"/>
      <c r="BU615" s="10"/>
      <c r="BV615" s="9"/>
      <c r="CF615" s="9"/>
      <c r="CG615" s="10"/>
      <c r="CH615" s="9"/>
      <c r="CI615" s="10"/>
      <c r="CK615" s="10"/>
      <c r="CL615" s="9"/>
    </row>
    <row r="616" ht="15.75" customHeight="1">
      <c r="A616" s="9"/>
      <c r="C616" s="10"/>
      <c r="D616" s="9"/>
      <c r="E616" s="9"/>
      <c r="G616" s="9"/>
      <c r="H616" s="9"/>
      <c r="I616" s="9"/>
      <c r="J616" s="9"/>
      <c r="U616" s="9"/>
      <c r="V616" s="9"/>
      <c r="W616" s="9"/>
      <c r="X616" s="10"/>
      <c r="Z616" s="10"/>
      <c r="AA616" s="9"/>
      <c r="AB616" s="9"/>
      <c r="AD616" s="9"/>
      <c r="AE616" s="9"/>
      <c r="AH616" s="9"/>
      <c r="AI616" s="9"/>
      <c r="AK616" s="10"/>
      <c r="AL616" s="9"/>
      <c r="AM616" s="9"/>
      <c r="AO616" s="9"/>
      <c r="AP616" s="9"/>
      <c r="AQ616" s="9"/>
      <c r="AR616" s="9"/>
      <c r="AS616" s="10"/>
      <c r="BD616" s="9"/>
      <c r="BE616" s="9"/>
      <c r="BF616" s="9"/>
      <c r="BG616" s="10"/>
      <c r="BI616" s="10"/>
      <c r="BJ616" s="9"/>
      <c r="BK616" s="9"/>
      <c r="BM616" s="9"/>
      <c r="BN616" s="9"/>
      <c r="BQ616" s="9"/>
      <c r="BR616" s="9"/>
      <c r="BS616" s="9"/>
      <c r="BU616" s="10"/>
      <c r="BV616" s="9"/>
      <c r="CF616" s="9"/>
      <c r="CG616" s="10"/>
      <c r="CH616" s="9"/>
      <c r="CI616" s="10"/>
      <c r="CK616" s="10"/>
      <c r="CL616" s="9"/>
    </row>
    <row r="617" ht="15.75" customHeight="1">
      <c r="A617" s="9"/>
      <c r="C617" s="10"/>
      <c r="D617" s="9"/>
      <c r="E617" s="9"/>
      <c r="G617" s="9"/>
      <c r="H617" s="9"/>
      <c r="I617" s="9"/>
      <c r="J617" s="9"/>
      <c r="U617" s="9"/>
      <c r="V617" s="9"/>
      <c r="W617" s="9"/>
      <c r="X617" s="10"/>
      <c r="Z617" s="10"/>
      <c r="AA617" s="9"/>
      <c r="AB617" s="9"/>
      <c r="AD617" s="9"/>
      <c r="AE617" s="9"/>
      <c r="AH617" s="9"/>
      <c r="AI617" s="9"/>
      <c r="AK617" s="10"/>
      <c r="AL617" s="9"/>
      <c r="AM617" s="9"/>
      <c r="AO617" s="9"/>
      <c r="AP617" s="9"/>
      <c r="AQ617" s="9"/>
      <c r="AR617" s="9"/>
      <c r="AS617" s="10"/>
      <c r="BD617" s="9"/>
      <c r="BE617" s="9"/>
      <c r="BF617" s="9"/>
      <c r="BG617" s="10"/>
      <c r="BI617" s="10"/>
      <c r="BJ617" s="9"/>
      <c r="BK617" s="9"/>
      <c r="BM617" s="9"/>
      <c r="BN617" s="9"/>
      <c r="BQ617" s="9"/>
      <c r="BR617" s="9"/>
      <c r="BS617" s="9"/>
      <c r="BU617" s="10"/>
      <c r="BV617" s="9"/>
      <c r="CF617" s="9"/>
      <c r="CG617" s="10"/>
      <c r="CH617" s="9"/>
      <c r="CI617" s="10"/>
      <c r="CK617" s="10"/>
      <c r="CL617" s="9"/>
    </row>
    <row r="618" ht="15.75" customHeight="1">
      <c r="A618" s="9"/>
      <c r="C618" s="10"/>
      <c r="D618" s="9"/>
      <c r="E618" s="9"/>
      <c r="G618" s="9"/>
      <c r="H618" s="9"/>
      <c r="I618" s="9"/>
      <c r="J618" s="9"/>
      <c r="U618" s="9"/>
      <c r="V618" s="9"/>
      <c r="W618" s="9"/>
      <c r="X618" s="10"/>
      <c r="Z618" s="10"/>
      <c r="AA618" s="9"/>
      <c r="AB618" s="9"/>
      <c r="AD618" s="9"/>
      <c r="AE618" s="9"/>
      <c r="AH618" s="9"/>
      <c r="AI618" s="9"/>
      <c r="AK618" s="10"/>
      <c r="AL618" s="9"/>
      <c r="AM618" s="9"/>
      <c r="AO618" s="9"/>
      <c r="AP618" s="9"/>
      <c r="AQ618" s="9"/>
      <c r="AR618" s="9"/>
      <c r="AS618" s="10"/>
      <c r="BD618" s="9"/>
      <c r="BE618" s="9"/>
      <c r="BF618" s="9"/>
      <c r="BG618" s="10"/>
      <c r="BI618" s="10"/>
      <c r="BJ618" s="9"/>
      <c r="BK618" s="9"/>
      <c r="BM618" s="9"/>
      <c r="BN618" s="9"/>
      <c r="BQ618" s="9"/>
      <c r="BR618" s="9"/>
      <c r="BS618" s="9"/>
      <c r="BU618" s="10"/>
      <c r="BV618" s="9"/>
      <c r="CF618" s="9"/>
      <c r="CG618" s="10"/>
      <c r="CH618" s="9"/>
      <c r="CI618" s="10"/>
      <c r="CK618" s="10"/>
      <c r="CL618" s="9"/>
    </row>
    <row r="619" ht="15.75" customHeight="1">
      <c r="A619" s="9"/>
      <c r="C619" s="10"/>
      <c r="D619" s="9"/>
      <c r="E619" s="9"/>
      <c r="G619" s="9"/>
      <c r="H619" s="9"/>
      <c r="I619" s="9"/>
      <c r="J619" s="9"/>
      <c r="U619" s="9"/>
      <c r="V619" s="9"/>
      <c r="W619" s="9"/>
      <c r="X619" s="10"/>
      <c r="Z619" s="10"/>
      <c r="AA619" s="9"/>
      <c r="AB619" s="9"/>
      <c r="AD619" s="9"/>
      <c r="AE619" s="9"/>
      <c r="AH619" s="9"/>
      <c r="AI619" s="9"/>
      <c r="AK619" s="10"/>
      <c r="AL619" s="9"/>
      <c r="AM619" s="9"/>
      <c r="AO619" s="9"/>
      <c r="AP619" s="9"/>
      <c r="AQ619" s="9"/>
      <c r="AR619" s="9"/>
      <c r="AS619" s="10"/>
      <c r="BD619" s="9"/>
      <c r="BE619" s="9"/>
      <c r="BF619" s="9"/>
      <c r="BG619" s="10"/>
      <c r="BI619" s="10"/>
      <c r="BJ619" s="9"/>
      <c r="BK619" s="9"/>
      <c r="BM619" s="9"/>
      <c r="BN619" s="9"/>
      <c r="BQ619" s="9"/>
      <c r="BR619" s="9"/>
      <c r="BS619" s="9"/>
      <c r="BU619" s="10"/>
      <c r="BV619" s="9"/>
      <c r="CF619" s="9"/>
      <c r="CG619" s="10"/>
      <c r="CH619" s="9"/>
      <c r="CI619" s="10"/>
      <c r="CK619" s="10"/>
      <c r="CL619" s="9"/>
    </row>
    <row r="620" ht="15.75" customHeight="1">
      <c r="A620" s="9"/>
      <c r="C620" s="10"/>
      <c r="D620" s="9"/>
      <c r="E620" s="9"/>
      <c r="G620" s="9"/>
      <c r="H620" s="9"/>
      <c r="I620" s="9"/>
      <c r="J620" s="9"/>
      <c r="U620" s="9"/>
      <c r="V620" s="9"/>
      <c r="W620" s="9"/>
      <c r="X620" s="10"/>
      <c r="Z620" s="10"/>
      <c r="AA620" s="9"/>
      <c r="AB620" s="9"/>
      <c r="AD620" s="9"/>
      <c r="AE620" s="9"/>
      <c r="AH620" s="9"/>
      <c r="AI620" s="9"/>
      <c r="AK620" s="10"/>
      <c r="AL620" s="9"/>
      <c r="AM620" s="9"/>
      <c r="AO620" s="9"/>
      <c r="AP620" s="9"/>
      <c r="AQ620" s="9"/>
      <c r="AR620" s="9"/>
      <c r="AS620" s="10"/>
      <c r="BD620" s="9"/>
      <c r="BE620" s="9"/>
      <c r="BF620" s="9"/>
      <c r="BG620" s="10"/>
      <c r="BI620" s="10"/>
      <c r="BJ620" s="9"/>
      <c r="BK620" s="9"/>
      <c r="BM620" s="9"/>
      <c r="BN620" s="9"/>
      <c r="BQ620" s="9"/>
      <c r="BR620" s="9"/>
      <c r="BS620" s="9"/>
      <c r="BU620" s="10"/>
      <c r="BV620" s="9"/>
      <c r="CF620" s="9"/>
      <c r="CG620" s="10"/>
      <c r="CH620" s="9"/>
      <c r="CI620" s="10"/>
      <c r="CK620" s="10"/>
      <c r="CL620" s="9"/>
    </row>
    <row r="621" ht="15.75" customHeight="1">
      <c r="A621" s="9"/>
      <c r="C621" s="10"/>
      <c r="D621" s="9"/>
      <c r="E621" s="9"/>
      <c r="G621" s="9"/>
      <c r="H621" s="9"/>
      <c r="I621" s="9"/>
      <c r="J621" s="9"/>
      <c r="U621" s="9"/>
      <c r="V621" s="9"/>
      <c r="W621" s="9"/>
      <c r="X621" s="10"/>
      <c r="Z621" s="10"/>
      <c r="AA621" s="9"/>
      <c r="AB621" s="9"/>
      <c r="AD621" s="9"/>
      <c r="AE621" s="9"/>
      <c r="AH621" s="9"/>
      <c r="AI621" s="9"/>
      <c r="AK621" s="10"/>
      <c r="AL621" s="9"/>
      <c r="AM621" s="9"/>
      <c r="AO621" s="9"/>
      <c r="AP621" s="9"/>
      <c r="AQ621" s="9"/>
      <c r="AR621" s="9"/>
      <c r="AS621" s="10"/>
      <c r="BD621" s="9"/>
      <c r="BE621" s="9"/>
      <c r="BF621" s="9"/>
      <c r="BG621" s="10"/>
      <c r="BI621" s="10"/>
      <c r="BJ621" s="9"/>
      <c r="BK621" s="9"/>
      <c r="BM621" s="9"/>
      <c r="BN621" s="9"/>
      <c r="BQ621" s="9"/>
      <c r="BR621" s="9"/>
      <c r="BS621" s="9"/>
      <c r="BU621" s="10"/>
      <c r="BV621" s="9"/>
      <c r="CF621" s="9"/>
      <c r="CG621" s="10"/>
      <c r="CH621" s="9"/>
      <c r="CI621" s="10"/>
      <c r="CK621" s="10"/>
      <c r="CL621" s="9"/>
    </row>
    <row r="622" ht="15.75" customHeight="1">
      <c r="A622" s="9"/>
      <c r="C622" s="10"/>
      <c r="D622" s="9"/>
      <c r="E622" s="9"/>
      <c r="G622" s="9"/>
      <c r="H622" s="9"/>
      <c r="I622" s="9"/>
      <c r="J622" s="9"/>
      <c r="U622" s="9"/>
      <c r="V622" s="9"/>
      <c r="W622" s="9"/>
      <c r="X622" s="10"/>
      <c r="Z622" s="10"/>
      <c r="AA622" s="9"/>
      <c r="AB622" s="9"/>
      <c r="AD622" s="9"/>
      <c r="AE622" s="9"/>
      <c r="AH622" s="9"/>
      <c r="AI622" s="9"/>
      <c r="AK622" s="10"/>
      <c r="AL622" s="9"/>
      <c r="AM622" s="9"/>
      <c r="AO622" s="9"/>
      <c r="AP622" s="9"/>
      <c r="AQ622" s="9"/>
      <c r="AR622" s="9"/>
      <c r="AS622" s="10"/>
      <c r="BD622" s="9"/>
      <c r="BE622" s="9"/>
      <c r="BF622" s="9"/>
      <c r="BG622" s="10"/>
      <c r="BI622" s="10"/>
      <c r="BJ622" s="9"/>
      <c r="BK622" s="9"/>
      <c r="BM622" s="9"/>
      <c r="BN622" s="9"/>
      <c r="BQ622" s="9"/>
      <c r="BR622" s="9"/>
      <c r="BS622" s="9"/>
      <c r="BU622" s="10"/>
      <c r="BV622" s="9"/>
      <c r="CF622" s="9"/>
      <c r="CG622" s="10"/>
      <c r="CH622" s="9"/>
      <c r="CI622" s="10"/>
      <c r="CK622" s="10"/>
      <c r="CL622" s="9"/>
    </row>
    <row r="623" ht="15.75" customHeight="1">
      <c r="A623" s="9"/>
      <c r="C623" s="10"/>
      <c r="D623" s="9"/>
      <c r="E623" s="9"/>
      <c r="G623" s="9"/>
      <c r="H623" s="9"/>
      <c r="I623" s="9"/>
      <c r="J623" s="9"/>
      <c r="U623" s="9"/>
      <c r="V623" s="9"/>
      <c r="W623" s="9"/>
      <c r="X623" s="10"/>
      <c r="Z623" s="10"/>
      <c r="AA623" s="9"/>
      <c r="AB623" s="9"/>
      <c r="AD623" s="9"/>
      <c r="AE623" s="9"/>
      <c r="AH623" s="9"/>
      <c r="AI623" s="9"/>
      <c r="AK623" s="10"/>
      <c r="AL623" s="9"/>
      <c r="AM623" s="9"/>
      <c r="AO623" s="9"/>
      <c r="AP623" s="9"/>
      <c r="AQ623" s="9"/>
      <c r="AR623" s="9"/>
      <c r="AS623" s="10"/>
      <c r="BD623" s="9"/>
      <c r="BE623" s="9"/>
      <c r="BF623" s="9"/>
      <c r="BG623" s="10"/>
      <c r="BI623" s="10"/>
      <c r="BJ623" s="9"/>
      <c r="BK623" s="9"/>
      <c r="BM623" s="9"/>
      <c r="BN623" s="9"/>
      <c r="BQ623" s="9"/>
      <c r="BR623" s="9"/>
      <c r="BS623" s="9"/>
      <c r="BU623" s="10"/>
      <c r="BV623" s="9"/>
      <c r="CF623" s="9"/>
      <c r="CG623" s="10"/>
      <c r="CH623" s="9"/>
      <c r="CI623" s="10"/>
      <c r="CK623" s="10"/>
      <c r="CL623" s="9"/>
    </row>
    <row r="624" ht="15.75" customHeight="1">
      <c r="A624" s="9"/>
      <c r="C624" s="10"/>
      <c r="D624" s="9"/>
      <c r="E624" s="9"/>
      <c r="G624" s="9"/>
      <c r="H624" s="9"/>
      <c r="I624" s="9"/>
      <c r="J624" s="9"/>
      <c r="U624" s="9"/>
      <c r="V624" s="9"/>
      <c r="W624" s="9"/>
      <c r="X624" s="10"/>
      <c r="Z624" s="10"/>
      <c r="AA624" s="9"/>
      <c r="AB624" s="9"/>
      <c r="AD624" s="9"/>
      <c r="AE624" s="9"/>
      <c r="AH624" s="9"/>
      <c r="AI624" s="9"/>
      <c r="AK624" s="10"/>
      <c r="AL624" s="9"/>
      <c r="AM624" s="9"/>
      <c r="AO624" s="9"/>
      <c r="AP624" s="9"/>
      <c r="AQ624" s="9"/>
      <c r="AR624" s="9"/>
      <c r="AS624" s="10"/>
      <c r="BD624" s="9"/>
      <c r="BE624" s="9"/>
      <c r="BF624" s="9"/>
      <c r="BG624" s="10"/>
      <c r="BI624" s="10"/>
      <c r="BJ624" s="9"/>
      <c r="BK624" s="9"/>
      <c r="BM624" s="9"/>
      <c r="BN624" s="9"/>
      <c r="BQ624" s="9"/>
      <c r="BR624" s="9"/>
      <c r="BS624" s="9"/>
      <c r="BU624" s="10"/>
      <c r="BV624" s="9"/>
      <c r="CF624" s="9"/>
      <c r="CG624" s="10"/>
      <c r="CH624" s="9"/>
      <c r="CI624" s="10"/>
      <c r="CK624" s="10"/>
      <c r="CL624" s="9"/>
    </row>
    <row r="625" ht="15.75" customHeight="1">
      <c r="A625" s="9"/>
      <c r="C625" s="10"/>
      <c r="D625" s="9"/>
      <c r="E625" s="9"/>
      <c r="G625" s="9"/>
      <c r="H625" s="9"/>
      <c r="I625" s="9"/>
      <c r="J625" s="9"/>
      <c r="U625" s="9"/>
      <c r="V625" s="9"/>
      <c r="W625" s="9"/>
      <c r="X625" s="10"/>
      <c r="Z625" s="10"/>
      <c r="AA625" s="9"/>
      <c r="AB625" s="9"/>
      <c r="AD625" s="9"/>
      <c r="AE625" s="9"/>
      <c r="AH625" s="9"/>
      <c r="AI625" s="9"/>
      <c r="AK625" s="10"/>
      <c r="AL625" s="9"/>
      <c r="AM625" s="9"/>
      <c r="AO625" s="9"/>
      <c r="AP625" s="9"/>
      <c r="AQ625" s="9"/>
      <c r="AR625" s="9"/>
      <c r="AS625" s="10"/>
      <c r="BD625" s="9"/>
      <c r="BE625" s="9"/>
      <c r="BF625" s="9"/>
      <c r="BG625" s="10"/>
      <c r="BI625" s="10"/>
      <c r="BJ625" s="9"/>
      <c r="BK625" s="9"/>
      <c r="BM625" s="9"/>
      <c r="BN625" s="9"/>
      <c r="BQ625" s="9"/>
      <c r="BR625" s="9"/>
      <c r="BS625" s="9"/>
      <c r="BU625" s="10"/>
      <c r="BV625" s="9"/>
      <c r="CF625" s="9"/>
      <c r="CG625" s="10"/>
      <c r="CH625" s="9"/>
      <c r="CI625" s="10"/>
      <c r="CK625" s="10"/>
      <c r="CL625" s="9"/>
    </row>
    <row r="626" ht="15.75" customHeight="1">
      <c r="A626" s="9"/>
      <c r="C626" s="10"/>
      <c r="D626" s="9"/>
      <c r="E626" s="9"/>
      <c r="G626" s="9"/>
      <c r="H626" s="9"/>
      <c r="I626" s="9"/>
      <c r="J626" s="9"/>
      <c r="U626" s="9"/>
      <c r="V626" s="9"/>
      <c r="W626" s="9"/>
      <c r="X626" s="10"/>
      <c r="Z626" s="10"/>
      <c r="AA626" s="9"/>
      <c r="AB626" s="9"/>
      <c r="AD626" s="9"/>
      <c r="AE626" s="9"/>
      <c r="AH626" s="9"/>
      <c r="AI626" s="9"/>
      <c r="AK626" s="10"/>
      <c r="AL626" s="9"/>
      <c r="AM626" s="9"/>
      <c r="AO626" s="9"/>
      <c r="AP626" s="9"/>
      <c r="AQ626" s="9"/>
      <c r="AR626" s="9"/>
      <c r="AS626" s="10"/>
      <c r="BD626" s="9"/>
      <c r="BE626" s="9"/>
      <c r="BF626" s="9"/>
      <c r="BG626" s="10"/>
      <c r="BI626" s="10"/>
      <c r="BJ626" s="9"/>
      <c r="BK626" s="9"/>
      <c r="BM626" s="9"/>
      <c r="BN626" s="9"/>
      <c r="BQ626" s="9"/>
      <c r="BR626" s="9"/>
      <c r="BS626" s="9"/>
      <c r="BU626" s="10"/>
      <c r="BV626" s="9"/>
      <c r="CF626" s="9"/>
      <c r="CG626" s="10"/>
      <c r="CH626" s="9"/>
      <c r="CI626" s="10"/>
      <c r="CK626" s="10"/>
      <c r="CL626" s="9"/>
    </row>
    <row r="627" ht="15.75" customHeight="1">
      <c r="A627" s="9"/>
      <c r="C627" s="10"/>
      <c r="D627" s="9"/>
      <c r="E627" s="9"/>
      <c r="G627" s="9"/>
      <c r="H627" s="9"/>
      <c r="I627" s="9"/>
      <c r="J627" s="9"/>
      <c r="U627" s="9"/>
      <c r="V627" s="9"/>
      <c r="W627" s="9"/>
      <c r="X627" s="10"/>
      <c r="Z627" s="10"/>
      <c r="AA627" s="9"/>
      <c r="AB627" s="9"/>
      <c r="AD627" s="9"/>
      <c r="AE627" s="9"/>
      <c r="AH627" s="9"/>
      <c r="AI627" s="9"/>
      <c r="AK627" s="10"/>
      <c r="AL627" s="9"/>
      <c r="AM627" s="9"/>
      <c r="AO627" s="9"/>
      <c r="AP627" s="9"/>
      <c r="AQ627" s="9"/>
      <c r="AR627" s="9"/>
      <c r="AS627" s="10"/>
      <c r="BD627" s="9"/>
      <c r="BE627" s="9"/>
      <c r="BF627" s="9"/>
      <c r="BG627" s="10"/>
      <c r="BI627" s="10"/>
      <c r="BJ627" s="9"/>
      <c r="BK627" s="9"/>
      <c r="BM627" s="9"/>
      <c r="BN627" s="9"/>
      <c r="BQ627" s="9"/>
      <c r="BR627" s="9"/>
      <c r="BS627" s="9"/>
      <c r="BU627" s="10"/>
      <c r="BV627" s="9"/>
      <c r="CF627" s="9"/>
      <c r="CG627" s="10"/>
      <c r="CH627" s="9"/>
      <c r="CI627" s="10"/>
      <c r="CK627" s="10"/>
      <c r="CL627" s="9"/>
    </row>
    <row r="628" ht="15.75" customHeight="1">
      <c r="A628" s="9"/>
      <c r="C628" s="10"/>
      <c r="D628" s="9"/>
      <c r="E628" s="9"/>
      <c r="G628" s="9"/>
      <c r="H628" s="9"/>
      <c r="I628" s="9"/>
      <c r="J628" s="9"/>
      <c r="U628" s="9"/>
      <c r="V628" s="9"/>
      <c r="W628" s="9"/>
      <c r="X628" s="10"/>
      <c r="Z628" s="10"/>
      <c r="AA628" s="9"/>
      <c r="AB628" s="9"/>
      <c r="AD628" s="9"/>
      <c r="AE628" s="9"/>
      <c r="AH628" s="9"/>
      <c r="AI628" s="9"/>
      <c r="AK628" s="10"/>
      <c r="AL628" s="9"/>
      <c r="AM628" s="9"/>
      <c r="AO628" s="9"/>
      <c r="AP628" s="9"/>
      <c r="AQ628" s="9"/>
      <c r="AR628" s="9"/>
      <c r="AS628" s="10"/>
      <c r="BD628" s="9"/>
      <c r="BE628" s="9"/>
      <c r="BF628" s="9"/>
      <c r="BG628" s="10"/>
      <c r="BI628" s="10"/>
      <c r="BJ628" s="9"/>
      <c r="BK628" s="9"/>
      <c r="BM628" s="9"/>
      <c r="BN628" s="9"/>
      <c r="BQ628" s="9"/>
      <c r="BR628" s="9"/>
      <c r="BS628" s="9"/>
      <c r="BU628" s="10"/>
      <c r="BV628" s="9"/>
      <c r="CF628" s="9"/>
      <c r="CG628" s="10"/>
      <c r="CH628" s="9"/>
      <c r="CI628" s="10"/>
      <c r="CK628" s="10"/>
      <c r="CL628" s="9"/>
    </row>
    <row r="629" ht="15.75" customHeight="1">
      <c r="A629" s="9"/>
      <c r="C629" s="10"/>
      <c r="D629" s="9"/>
      <c r="E629" s="9"/>
      <c r="G629" s="9"/>
      <c r="H629" s="9"/>
      <c r="I629" s="9"/>
      <c r="J629" s="9"/>
      <c r="U629" s="9"/>
      <c r="V629" s="9"/>
      <c r="W629" s="9"/>
      <c r="X629" s="10"/>
      <c r="Z629" s="10"/>
      <c r="AA629" s="9"/>
      <c r="AB629" s="9"/>
      <c r="AD629" s="9"/>
      <c r="AE629" s="9"/>
      <c r="AH629" s="9"/>
      <c r="AI629" s="9"/>
      <c r="AK629" s="10"/>
      <c r="AL629" s="9"/>
      <c r="AM629" s="9"/>
      <c r="AO629" s="9"/>
      <c r="AP629" s="9"/>
      <c r="AQ629" s="9"/>
      <c r="AR629" s="9"/>
      <c r="AS629" s="10"/>
      <c r="BD629" s="9"/>
      <c r="BE629" s="9"/>
      <c r="BF629" s="9"/>
      <c r="BG629" s="10"/>
      <c r="BI629" s="10"/>
      <c r="BJ629" s="9"/>
      <c r="BK629" s="9"/>
      <c r="BM629" s="9"/>
      <c r="BN629" s="9"/>
      <c r="BQ629" s="9"/>
      <c r="BR629" s="9"/>
      <c r="BS629" s="9"/>
      <c r="BU629" s="10"/>
      <c r="BV629" s="9"/>
      <c r="CF629" s="9"/>
      <c r="CG629" s="10"/>
      <c r="CH629" s="9"/>
      <c r="CI629" s="10"/>
      <c r="CK629" s="10"/>
      <c r="CL629" s="9"/>
    </row>
    <row r="630" ht="15.75" customHeight="1">
      <c r="A630" s="9"/>
      <c r="C630" s="10"/>
      <c r="D630" s="9"/>
      <c r="E630" s="9"/>
      <c r="G630" s="9"/>
      <c r="H630" s="9"/>
      <c r="I630" s="9"/>
      <c r="J630" s="9"/>
      <c r="U630" s="9"/>
      <c r="V630" s="9"/>
      <c r="W630" s="9"/>
      <c r="X630" s="10"/>
      <c r="Z630" s="10"/>
      <c r="AA630" s="9"/>
      <c r="AB630" s="9"/>
      <c r="AD630" s="9"/>
      <c r="AE630" s="9"/>
      <c r="AH630" s="9"/>
      <c r="AI630" s="9"/>
      <c r="AK630" s="10"/>
      <c r="AL630" s="9"/>
      <c r="AM630" s="9"/>
      <c r="AO630" s="9"/>
      <c r="AP630" s="9"/>
      <c r="AQ630" s="9"/>
      <c r="AR630" s="9"/>
      <c r="AS630" s="10"/>
      <c r="BD630" s="9"/>
      <c r="BE630" s="9"/>
      <c r="BF630" s="9"/>
      <c r="BG630" s="10"/>
      <c r="BI630" s="10"/>
      <c r="BJ630" s="9"/>
      <c r="BK630" s="9"/>
      <c r="BM630" s="9"/>
      <c r="BN630" s="9"/>
      <c r="BQ630" s="9"/>
      <c r="BR630" s="9"/>
      <c r="BS630" s="9"/>
      <c r="BU630" s="10"/>
      <c r="BV630" s="9"/>
      <c r="CF630" s="9"/>
      <c r="CG630" s="10"/>
      <c r="CH630" s="9"/>
      <c r="CI630" s="10"/>
      <c r="CK630" s="10"/>
      <c r="CL630" s="9"/>
    </row>
    <row r="631" ht="15.75" customHeight="1">
      <c r="A631" s="9"/>
      <c r="C631" s="10"/>
      <c r="D631" s="9"/>
      <c r="E631" s="9"/>
      <c r="G631" s="9"/>
      <c r="H631" s="9"/>
      <c r="I631" s="9"/>
      <c r="J631" s="9"/>
      <c r="U631" s="9"/>
      <c r="V631" s="9"/>
      <c r="W631" s="9"/>
      <c r="X631" s="10"/>
      <c r="Z631" s="10"/>
      <c r="AA631" s="9"/>
      <c r="AB631" s="9"/>
      <c r="AD631" s="9"/>
      <c r="AE631" s="9"/>
      <c r="AH631" s="9"/>
      <c r="AI631" s="9"/>
      <c r="AK631" s="10"/>
      <c r="AL631" s="9"/>
      <c r="AM631" s="9"/>
      <c r="AO631" s="9"/>
      <c r="AP631" s="9"/>
      <c r="AQ631" s="9"/>
      <c r="AR631" s="9"/>
      <c r="AS631" s="10"/>
      <c r="BD631" s="9"/>
      <c r="BE631" s="9"/>
      <c r="BF631" s="9"/>
      <c r="BG631" s="10"/>
      <c r="BI631" s="10"/>
      <c r="BJ631" s="9"/>
      <c r="BK631" s="9"/>
      <c r="BM631" s="9"/>
      <c r="BN631" s="9"/>
      <c r="BQ631" s="9"/>
      <c r="BR631" s="9"/>
      <c r="BS631" s="9"/>
      <c r="BU631" s="10"/>
      <c r="BV631" s="9"/>
      <c r="CF631" s="9"/>
      <c r="CG631" s="10"/>
      <c r="CH631" s="9"/>
      <c r="CI631" s="10"/>
      <c r="CK631" s="10"/>
      <c r="CL631" s="9"/>
    </row>
    <row r="632" ht="15.75" customHeight="1">
      <c r="A632" s="9"/>
      <c r="C632" s="10"/>
      <c r="D632" s="9"/>
      <c r="E632" s="9"/>
      <c r="G632" s="9"/>
      <c r="H632" s="9"/>
      <c r="I632" s="9"/>
      <c r="J632" s="9"/>
      <c r="U632" s="9"/>
      <c r="V632" s="9"/>
      <c r="W632" s="9"/>
      <c r="X632" s="10"/>
      <c r="Z632" s="10"/>
      <c r="AA632" s="9"/>
      <c r="AB632" s="9"/>
      <c r="AD632" s="9"/>
      <c r="AE632" s="9"/>
      <c r="AH632" s="9"/>
      <c r="AI632" s="9"/>
      <c r="AK632" s="10"/>
      <c r="AL632" s="9"/>
      <c r="AM632" s="9"/>
      <c r="AO632" s="9"/>
      <c r="AP632" s="9"/>
      <c r="AQ632" s="9"/>
      <c r="AR632" s="9"/>
      <c r="AS632" s="10"/>
      <c r="BD632" s="9"/>
      <c r="BE632" s="9"/>
      <c r="BF632" s="9"/>
      <c r="BG632" s="10"/>
      <c r="BI632" s="10"/>
      <c r="BJ632" s="9"/>
      <c r="BK632" s="9"/>
      <c r="BM632" s="9"/>
      <c r="BN632" s="9"/>
      <c r="BQ632" s="9"/>
      <c r="BR632" s="9"/>
      <c r="BS632" s="9"/>
      <c r="BU632" s="10"/>
      <c r="BV632" s="9"/>
      <c r="CF632" s="9"/>
      <c r="CG632" s="10"/>
      <c r="CH632" s="9"/>
      <c r="CI632" s="10"/>
      <c r="CK632" s="10"/>
      <c r="CL632" s="9"/>
    </row>
    <row r="633" ht="15.75" customHeight="1">
      <c r="A633" s="9"/>
      <c r="C633" s="10"/>
      <c r="D633" s="9"/>
      <c r="E633" s="9"/>
      <c r="G633" s="9"/>
      <c r="H633" s="9"/>
      <c r="I633" s="9"/>
      <c r="J633" s="9"/>
      <c r="U633" s="9"/>
      <c r="V633" s="9"/>
      <c r="W633" s="9"/>
      <c r="X633" s="10"/>
      <c r="Z633" s="10"/>
      <c r="AA633" s="9"/>
      <c r="AB633" s="9"/>
      <c r="AD633" s="9"/>
      <c r="AE633" s="9"/>
      <c r="AH633" s="9"/>
      <c r="AI633" s="9"/>
      <c r="AK633" s="10"/>
      <c r="AL633" s="9"/>
      <c r="AM633" s="9"/>
      <c r="AO633" s="9"/>
      <c r="AP633" s="9"/>
      <c r="AQ633" s="9"/>
      <c r="AR633" s="9"/>
      <c r="AS633" s="10"/>
      <c r="BD633" s="9"/>
      <c r="BE633" s="9"/>
      <c r="BF633" s="9"/>
      <c r="BG633" s="10"/>
      <c r="BI633" s="10"/>
      <c r="BJ633" s="9"/>
      <c r="BK633" s="9"/>
      <c r="BM633" s="9"/>
      <c r="BN633" s="9"/>
      <c r="BQ633" s="9"/>
      <c r="BR633" s="9"/>
      <c r="BS633" s="9"/>
      <c r="BU633" s="10"/>
      <c r="BV633" s="9"/>
      <c r="CF633" s="9"/>
      <c r="CG633" s="10"/>
      <c r="CH633" s="9"/>
      <c r="CI633" s="10"/>
      <c r="CK633" s="10"/>
      <c r="CL633" s="9"/>
    </row>
    <row r="634" ht="15.75" customHeight="1">
      <c r="A634" s="9"/>
      <c r="C634" s="10"/>
      <c r="D634" s="9"/>
      <c r="E634" s="9"/>
      <c r="G634" s="9"/>
      <c r="H634" s="9"/>
      <c r="I634" s="9"/>
      <c r="J634" s="9"/>
      <c r="U634" s="9"/>
      <c r="V634" s="9"/>
      <c r="W634" s="9"/>
      <c r="X634" s="10"/>
      <c r="Z634" s="10"/>
      <c r="AA634" s="9"/>
      <c r="AB634" s="9"/>
      <c r="AD634" s="9"/>
      <c r="AE634" s="9"/>
      <c r="AH634" s="9"/>
      <c r="AI634" s="9"/>
      <c r="AK634" s="10"/>
      <c r="AL634" s="9"/>
      <c r="AM634" s="9"/>
      <c r="AO634" s="9"/>
      <c r="AP634" s="9"/>
      <c r="AQ634" s="9"/>
      <c r="AR634" s="9"/>
      <c r="AS634" s="10"/>
      <c r="BD634" s="9"/>
      <c r="BE634" s="9"/>
      <c r="BF634" s="9"/>
      <c r="BG634" s="10"/>
      <c r="BI634" s="10"/>
      <c r="BJ634" s="9"/>
      <c r="BK634" s="9"/>
      <c r="BM634" s="9"/>
      <c r="BN634" s="9"/>
      <c r="BQ634" s="9"/>
      <c r="BR634" s="9"/>
      <c r="BS634" s="9"/>
      <c r="BU634" s="10"/>
      <c r="BV634" s="9"/>
      <c r="CF634" s="9"/>
      <c r="CG634" s="10"/>
      <c r="CH634" s="9"/>
      <c r="CI634" s="10"/>
      <c r="CK634" s="10"/>
      <c r="CL634" s="9"/>
    </row>
    <row r="635" ht="15.75" customHeight="1">
      <c r="A635" s="9"/>
      <c r="C635" s="10"/>
      <c r="D635" s="9"/>
      <c r="E635" s="9"/>
      <c r="G635" s="9"/>
      <c r="H635" s="9"/>
      <c r="I635" s="9"/>
      <c r="J635" s="9"/>
      <c r="U635" s="9"/>
      <c r="V635" s="9"/>
      <c r="W635" s="9"/>
      <c r="X635" s="10"/>
      <c r="Z635" s="10"/>
      <c r="AA635" s="9"/>
      <c r="AB635" s="9"/>
      <c r="AD635" s="9"/>
      <c r="AE635" s="9"/>
      <c r="AH635" s="9"/>
      <c r="AI635" s="9"/>
      <c r="AK635" s="10"/>
      <c r="AL635" s="9"/>
      <c r="AM635" s="9"/>
      <c r="AO635" s="9"/>
      <c r="AP635" s="9"/>
      <c r="AQ635" s="9"/>
      <c r="AR635" s="9"/>
      <c r="AS635" s="10"/>
      <c r="BD635" s="9"/>
      <c r="BE635" s="9"/>
      <c r="BF635" s="9"/>
      <c r="BG635" s="10"/>
      <c r="BI635" s="10"/>
      <c r="BJ635" s="9"/>
      <c r="BK635" s="9"/>
      <c r="BM635" s="9"/>
      <c r="BN635" s="9"/>
      <c r="BQ635" s="9"/>
      <c r="BR635" s="9"/>
      <c r="BS635" s="9"/>
      <c r="BU635" s="10"/>
      <c r="BV635" s="9"/>
      <c r="CF635" s="9"/>
      <c r="CG635" s="10"/>
      <c r="CH635" s="9"/>
      <c r="CI635" s="10"/>
      <c r="CK635" s="10"/>
      <c r="CL635" s="9"/>
    </row>
    <row r="636" ht="15.75" customHeight="1">
      <c r="A636" s="9"/>
      <c r="C636" s="10"/>
      <c r="D636" s="9"/>
      <c r="E636" s="9"/>
      <c r="G636" s="9"/>
      <c r="H636" s="9"/>
      <c r="I636" s="9"/>
      <c r="J636" s="9"/>
      <c r="U636" s="9"/>
      <c r="V636" s="9"/>
      <c r="W636" s="9"/>
      <c r="X636" s="10"/>
      <c r="Z636" s="10"/>
      <c r="AA636" s="9"/>
      <c r="AB636" s="9"/>
      <c r="AD636" s="9"/>
      <c r="AE636" s="9"/>
      <c r="AH636" s="9"/>
      <c r="AI636" s="9"/>
      <c r="AK636" s="10"/>
      <c r="AL636" s="9"/>
      <c r="AM636" s="9"/>
      <c r="AO636" s="9"/>
      <c r="AP636" s="9"/>
      <c r="AQ636" s="9"/>
      <c r="AR636" s="9"/>
      <c r="AS636" s="10"/>
      <c r="BD636" s="9"/>
      <c r="BE636" s="9"/>
      <c r="BF636" s="9"/>
      <c r="BG636" s="10"/>
      <c r="BI636" s="10"/>
      <c r="BJ636" s="9"/>
      <c r="BK636" s="9"/>
      <c r="BM636" s="9"/>
      <c r="BN636" s="9"/>
      <c r="BQ636" s="9"/>
      <c r="BR636" s="9"/>
      <c r="BS636" s="9"/>
      <c r="BU636" s="10"/>
      <c r="BV636" s="9"/>
      <c r="CF636" s="9"/>
      <c r="CG636" s="10"/>
      <c r="CH636" s="9"/>
      <c r="CI636" s="10"/>
      <c r="CK636" s="10"/>
      <c r="CL636" s="9"/>
    </row>
    <row r="637" ht="15.75" customHeight="1">
      <c r="A637" s="9"/>
      <c r="C637" s="10"/>
      <c r="D637" s="9"/>
      <c r="E637" s="9"/>
      <c r="G637" s="9"/>
      <c r="H637" s="9"/>
      <c r="I637" s="9"/>
      <c r="J637" s="9"/>
      <c r="U637" s="9"/>
      <c r="V637" s="9"/>
      <c r="W637" s="9"/>
      <c r="X637" s="10"/>
      <c r="Z637" s="10"/>
      <c r="AA637" s="9"/>
      <c r="AB637" s="9"/>
      <c r="AD637" s="9"/>
      <c r="AE637" s="9"/>
      <c r="AH637" s="9"/>
      <c r="AI637" s="9"/>
      <c r="AK637" s="10"/>
      <c r="AL637" s="9"/>
      <c r="AM637" s="9"/>
      <c r="AO637" s="9"/>
      <c r="AP637" s="9"/>
      <c r="AQ637" s="9"/>
      <c r="AR637" s="9"/>
      <c r="AS637" s="10"/>
      <c r="BD637" s="9"/>
      <c r="BE637" s="9"/>
      <c r="BF637" s="9"/>
      <c r="BG637" s="10"/>
      <c r="BI637" s="10"/>
      <c r="BJ637" s="9"/>
      <c r="BK637" s="9"/>
      <c r="BM637" s="9"/>
      <c r="BN637" s="9"/>
      <c r="BQ637" s="9"/>
      <c r="BR637" s="9"/>
      <c r="BS637" s="9"/>
      <c r="BU637" s="10"/>
      <c r="BV637" s="9"/>
      <c r="CF637" s="9"/>
      <c r="CG637" s="10"/>
      <c r="CH637" s="9"/>
      <c r="CI637" s="10"/>
      <c r="CK637" s="10"/>
      <c r="CL637" s="9"/>
    </row>
    <row r="638" ht="15.75" customHeight="1">
      <c r="A638" s="9"/>
      <c r="C638" s="10"/>
      <c r="D638" s="9"/>
      <c r="E638" s="9"/>
      <c r="G638" s="9"/>
      <c r="H638" s="9"/>
      <c r="I638" s="9"/>
      <c r="J638" s="9"/>
      <c r="U638" s="9"/>
      <c r="V638" s="9"/>
      <c r="W638" s="9"/>
      <c r="X638" s="10"/>
      <c r="Z638" s="10"/>
      <c r="AA638" s="9"/>
      <c r="AB638" s="9"/>
      <c r="AD638" s="9"/>
      <c r="AE638" s="9"/>
      <c r="AH638" s="9"/>
      <c r="AI638" s="9"/>
      <c r="AK638" s="10"/>
      <c r="AL638" s="9"/>
      <c r="AM638" s="9"/>
      <c r="AO638" s="9"/>
      <c r="AP638" s="9"/>
      <c r="AQ638" s="9"/>
      <c r="AR638" s="9"/>
      <c r="AS638" s="10"/>
      <c r="BD638" s="9"/>
      <c r="BE638" s="9"/>
      <c r="BF638" s="9"/>
      <c r="BG638" s="10"/>
      <c r="BI638" s="10"/>
      <c r="BJ638" s="9"/>
      <c r="BK638" s="9"/>
      <c r="BM638" s="9"/>
      <c r="BN638" s="9"/>
      <c r="BQ638" s="9"/>
      <c r="BR638" s="9"/>
      <c r="BS638" s="9"/>
      <c r="BU638" s="10"/>
      <c r="BV638" s="9"/>
      <c r="CF638" s="9"/>
      <c r="CG638" s="10"/>
      <c r="CH638" s="9"/>
      <c r="CI638" s="10"/>
      <c r="CK638" s="10"/>
      <c r="CL638" s="9"/>
    </row>
    <row r="639" ht="15.75" customHeight="1">
      <c r="A639" s="9"/>
      <c r="C639" s="10"/>
      <c r="D639" s="9"/>
      <c r="E639" s="9"/>
      <c r="G639" s="9"/>
      <c r="H639" s="9"/>
      <c r="I639" s="9"/>
      <c r="J639" s="9"/>
      <c r="U639" s="9"/>
      <c r="V639" s="9"/>
      <c r="W639" s="9"/>
      <c r="X639" s="10"/>
      <c r="Z639" s="10"/>
      <c r="AA639" s="9"/>
      <c r="AB639" s="9"/>
      <c r="AD639" s="9"/>
      <c r="AE639" s="9"/>
      <c r="AH639" s="9"/>
      <c r="AI639" s="9"/>
      <c r="AK639" s="10"/>
      <c r="AL639" s="9"/>
      <c r="AM639" s="9"/>
      <c r="AO639" s="9"/>
      <c r="AP639" s="9"/>
      <c r="AQ639" s="9"/>
      <c r="AR639" s="9"/>
      <c r="AS639" s="10"/>
      <c r="BD639" s="9"/>
      <c r="BE639" s="9"/>
      <c r="BF639" s="9"/>
      <c r="BG639" s="10"/>
      <c r="BI639" s="10"/>
      <c r="BJ639" s="9"/>
      <c r="BK639" s="9"/>
      <c r="BM639" s="9"/>
      <c r="BN639" s="9"/>
      <c r="BQ639" s="9"/>
      <c r="BR639" s="9"/>
      <c r="BS639" s="9"/>
      <c r="BU639" s="10"/>
      <c r="BV639" s="9"/>
      <c r="CF639" s="9"/>
      <c r="CG639" s="10"/>
      <c r="CH639" s="9"/>
      <c r="CI639" s="10"/>
      <c r="CK639" s="10"/>
      <c r="CL639" s="9"/>
    </row>
    <row r="640" ht="15.75" customHeight="1">
      <c r="A640" s="9"/>
      <c r="C640" s="10"/>
      <c r="D640" s="9"/>
      <c r="E640" s="9"/>
      <c r="G640" s="9"/>
      <c r="H640" s="9"/>
      <c r="I640" s="9"/>
      <c r="J640" s="9"/>
      <c r="U640" s="9"/>
      <c r="V640" s="9"/>
      <c r="W640" s="9"/>
      <c r="X640" s="10"/>
      <c r="Z640" s="10"/>
      <c r="AA640" s="9"/>
      <c r="AB640" s="9"/>
      <c r="AD640" s="9"/>
      <c r="AE640" s="9"/>
      <c r="AH640" s="9"/>
      <c r="AI640" s="9"/>
      <c r="AK640" s="10"/>
      <c r="AL640" s="9"/>
      <c r="AM640" s="9"/>
      <c r="AO640" s="9"/>
      <c r="AP640" s="9"/>
      <c r="AQ640" s="9"/>
      <c r="AR640" s="9"/>
      <c r="AS640" s="10"/>
      <c r="BD640" s="9"/>
      <c r="BE640" s="9"/>
      <c r="BF640" s="9"/>
      <c r="BG640" s="10"/>
      <c r="BI640" s="10"/>
      <c r="BJ640" s="9"/>
      <c r="BK640" s="9"/>
      <c r="BM640" s="9"/>
      <c r="BN640" s="9"/>
      <c r="BQ640" s="9"/>
      <c r="BR640" s="9"/>
      <c r="BS640" s="9"/>
      <c r="BU640" s="10"/>
      <c r="BV640" s="9"/>
      <c r="CF640" s="9"/>
      <c r="CG640" s="10"/>
      <c r="CH640" s="9"/>
      <c r="CI640" s="10"/>
      <c r="CK640" s="10"/>
      <c r="CL640" s="9"/>
    </row>
    <row r="641" ht="15.75" customHeight="1">
      <c r="A641" s="9"/>
      <c r="C641" s="10"/>
      <c r="D641" s="9"/>
      <c r="E641" s="9"/>
      <c r="G641" s="9"/>
      <c r="H641" s="9"/>
      <c r="I641" s="9"/>
      <c r="J641" s="9"/>
      <c r="U641" s="9"/>
      <c r="V641" s="9"/>
      <c r="W641" s="9"/>
      <c r="X641" s="10"/>
      <c r="Z641" s="10"/>
      <c r="AA641" s="9"/>
      <c r="AB641" s="9"/>
      <c r="AD641" s="9"/>
      <c r="AE641" s="9"/>
      <c r="AH641" s="9"/>
      <c r="AI641" s="9"/>
      <c r="AK641" s="10"/>
      <c r="AL641" s="9"/>
      <c r="AM641" s="9"/>
      <c r="AO641" s="9"/>
      <c r="AP641" s="9"/>
      <c r="AQ641" s="9"/>
      <c r="AR641" s="9"/>
      <c r="AS641" s="10"/>
      <c r="BD641" s="9"/>
      <c r="BE641" s="9"/>
      <c r="BF641" s="9"/>
      <c r="BG641" s="10"/>
      <c r="BI641" s="10"/>
      <c r="BJ641" s="9"/>
      <c r="BK641" s="9"/>
      <c r="BM641" s="9"/>
      <c r="BN641" s="9"/>
      <c r="BQ641" s="9"/>
      <c r="BR641" s="9"/>
      <c r="BS641" s="9"/>
      <c r="BU641" s="10"/>
      <c r="BV641" s="9"/>
      <c r="CF641" s="9"/>
      <c r="CG641" s="10"/>
      <c r="CH641" s="9"/>
      <c r="CI641" s="10"/>
      <c r="CK641" s="10"/>
      <c r="CL641" s="9"/>
    </row>
    <row r="642" ht="15.75" customHeight="1">
      <c r="A642" s="9"/>
      <c r="C642" s="10"/>
      <c r="D642" s="9"/>
      <c r="E642" s="9"/>
      <c r="G642" s="9"/>
      <c r="H642" s="9"/>
      <c r="I642" s="9"/>
      <c r="J642" s="9"/>
      <c r="U642" s="9"/>
      <c r="V642" s="9"/>
      <c r="W642" s="9"/>
      <c r="X642" s="10"/>
      <c r="Z642" s="10"/>
      <c r="AA642" s="9"/>
      <c r="AB642" s="9"/>
      <c r="AD642" s="9"/>
      <c r="AE642" s="9"/>
      <c r="AH642" s="9"/>
      <c r="AI642" s="9"/>
      <c r="AK642" s="10"/>
      <c r="AL642" s="9"/>
      <c r="AM642" s="9"/>
      <c r="AO642" s="9"/>
      <c r="AP642" s="9"/>
      <c r="AQ642" s="9"/>
      <c r="AR642" s="9"/>
      <c r="AS642" s="10"/>
      <c r="BD642" s="9"/>
      <c r="BE642" s="9"/>
      <c r="BF642" s="9"/>
      <c r="BG642" s="10"/>
      <c r="BI642" s="10"/>
      <c r="BJ642" s="9"/>
      <c r="BK642" s="9"/>
      <c r="BM642" s="9"/>
      <c r="BN642" s="9"/>
      <c r="BQ642" s="9"/>
      <c r="BR642" s="9"/>
      <c r="BS642" s="9"/>
      <c r="BU642" s="10"/>
      <c r="BV642" s="9"/>
      <c r="CF642" s="9"/>
      <c r="CG642" s="10"/>
      <c r="CH642" s="9"/>
      <c r="CI642" s="10"/>
      <c r="CK642" s="10"/>
      <c r="CL642" s="9"/>
    </row>
    <row r="643" ht="15.75" customHeight="1">
      <c r="A643" s="9"/>
      <c r="C643" s="10"/>
      <c r="D643" s="9"/>
      <c r="E643" s="9"/>
      <c r="G643" s="9"/>
      <c r="H643" s="9"/>
      <c r="I643" s="9"/>
      <c r="J643" s="9"/>
      <c r="U643" s="9"/>
      <c r="V643" s="9"/>
      <c r="W643" s="9"/>
      <c r="X643" s="10"/>
      <c r="Z643" s="10"/>
      <c r="AA643" s="9"/>
      <c r="AB643" s="9"/>
      <c r="AD643" s="9"/>
      <c r="AE643" s="9"/>
      <c r="AH643" s="9"/>
      <c r="AI643" s="9"/>
      <c r="AK643" s="10"/>
      <c r="AL643" s="9"/>
      <c r="AM643" s="9"/>
      <c r="AO643" s="9"/>
      <c r="AP643" s="9"/>
      <c r="AQ643" s="9"/>
      <c r="AR643" s="9"/>
      <c r="AS643" s="10"/>
      <c r="BD643" s="9"/>
      <c r="BE643" s="9"/>
      <c r="BF643" s="9"/>
      <c r="BG643" s="10"/>
      <c r="BI643" s="10"/>
      <c r="BJ643" s="9"/>
      <c r="BK643" s="9"/>
      <c r="BM643" s="9"/>
      <c r="BN643" s="9"/>
      <c r="BQ643" s="9"/>
      <c r="BR643" s="9"/>
      <c r="BS643" s="9"/>
      <c r="BU643" s="10"/>
      <c r="BV643" s="9"/>
      <c r="CF643" s="9"/>
      <c r="CG643" s="10"/>
      <c r="CH643" s="9"/>
      <c r="CI643" s="10"/>
      <c r="CK643" s="10"/>
      <c r="CL643" s="9"/>
    </row>
    <row r="644" ht="15.75" customHeight="1">
      <c r="A644" s="9"/>
      <c r="C644" s="10"/>
      <c r="D644" s="9"/>
      <c r="E644" s="9"/>
      <c r="G644" s="9"/>
      <c r="H644" s="9"/>
      <c r="I644" s="9"/>
      <c r="J644" s="9"/>
      <c r="U644" s="9"/>
      <c r="V644" s="9"/>
      <c r="W644" s="9"/>
      <c r="X644" s="10"/>
      <c r="Z644" s="10"/>
      <c r="AA644" s="9"/>
      <c r="AB644" s="9"/>
      <c r="AD644" s="9"/>
      <c r="AE644" s="9"/>
      <c r="AH644" s="9"/>
      <c r="AI644" s="9"/>
      <c r="AK644" s="10"/>
      <c r="AL644" s="9"/>
      <c r="AM644" s="9"/>
      <c r="AO644" s="9"/>
      <c r="AP644" s="9"/>
      <c r="AQ644" s="9"/>
      <c r="AR644" s="9"/>
      <c r="AS644" s="10"/>
      <c r="BD644" s="9"/>
      <c r="BE644" s="9"/>
      <c r="BF644" s="9"/>
      <c r="BG644" s="10"/>
      <c r="BI644" s="10"/>
      <c r="BJ644" s="9"/>
      <c r="BK644" s="9"/>
      <c r="BM644" s="9"/>
      <c r="BN644" s="9"/>
      <c r="BQ644" s="9"/>
      <c r="BR644" s="9"/>
      <c r="BS644" s="9"/>
      <c r="BU644" s="10"/>
      <c r="BV644" s="9"/>
      <c r="CF644" s="9"/>
      <c r="CG644" s="10"/>
      <c r="CH644" s="9"/>
      <c r="CI644" s="10"/>
      <c r="CK644" s="10"/>
      <c r="CL644" s="9"/>
    </row>
    <row r="645" ht="15.75" customHeight="1">
      <c r="A645" s="9"/>
      <c r="C645" s="10"/>
      <c r="D645" s="9"/>
      <c r="E645" s="9"/>
      <c r="G645" s="9"/>
      <c r="H645" s="9"/>
      <c r="I645" s="9"/>
      <c r="J645" s="9"/>
      <c r="U645" s="9"/>
      <c r="V645" s="9"/>
      <c r="W645" s="9"/>
      <c r="X645" s="10"/>
      <c r="Z645" s="10"/>
      <c r="AA645" s="9"/>
      <c r="AB645" s="9"/>
      <c r="AD645" s="9"/>
      <c r="AE645" s="9"/>
      <c r="AH645" s="9"/>
      <c r="AI645" s="9"/>
      <c r="AK645" s="10"/>
      <c r="AL645" s="9"/>
      <c r="AM645" s="9"/>
      <c r="AO645" s="9"/>
      <c r="AP645" s="9"/>
      <c r="AQ645" s="9"/>
      <c r="AR645" s="9"/>
      <c r="AS645" s="10"/>
      <c r="BD645" s="9"/>
      <c r="BE645" s="9"/>
      <c r="BF645" s="9"/>
      <c r="BG645" s="10"/>
      <c r="BI645" s="10"/>
      <c r="BJ645" s="9"/>
      <c r="BK645" s="9"/>
      <c r="BM645" s="9"/>
      <c r="BN645" s="9"/>
      <c r="BQ645" s="9"/>
      <c r="BR645" s="9"/>
      <c r="BS645" s="9"/>
      <c r="BU645" s="10"/>
      <c r="BV645" s="9"/>
      <c r="CF645" s="9"/>
      <c r="CG645" s="10"/>
      <c r="CH645" s="9"/>
      <c r="CI645" s="10"/>
      <c r="CK645" s="10"/>
      <c r="CL645" s="9"/>
    </row>
    <row r="646" ht="15.75" customHeight="1">
      <c r="A646" s="9"/>
      <c r="C646" s="10"/>
      <c r="D646" s="9"/>
      <c r="E646" s="9"/>
      <c r="G646" s="9"/>
      <c r="H646" s="9"/>
      <c r="I646" s="9"/>
      <c r="J646" s="9"/>
      <c r="U646" s="9"/>
      <c r="V646" s="9"/>
      <c r="W646" s="9"/>
      <c r="X646" s="10"/>
      <c r="Z646" s="10"/>
      <c r="AA646" s="9"/>
      <c r="AB646" s="9"/>
      <c r="AD646" s="9"/>
      <c r="AE646" s="9"/>
      <c r="AH646" s="9"/>
      <c r="AI646" s="9"/>
      <c r="AK646" s="10"/>
      <c r="AL646" s="9"/>
      <c r="AM646" s="9"/>
      <c r="AO646" s="9"/>
      <c r="AP646" s="9"/>
      <c r="AQ646" s="9"/>
      <c r="AR646" s="9"/>
      <c r="AS646" s="10"/>
      <c r="BD646" s="9"/>
      <c r="BE646" s="9"/>
      <c r="BF646" s="9"/>
      <c r="BG646" s="10"/>
      <c r="BI646" s="10"/>
      <c r="BJ646" s="9"/>
      <c r="BK646" s="9"/>
      <c r="BM646" s="9"/>
      <c r="BN646" s="9"/>
      <c r="BQ646" s="9"/>
      <c r="BR646" s="9"/>
      <c r="BS646" s="9"/>
      <c r="BU646" s="10"/>
      <c r="BV646" s="9"/>
      <c r="CF646" s="9"/>
      <c r="CG646" s="10"/>
      <c r="CH646" s="9"/>
      <c r="CI646" s="10"/>
      <c r="CK646" s="10"/>
      <c r="CL646" s="9"/>
    </row>
    <row r="647" ht="15.75" customHeight="1">
      <c r="A647" s="9"/>
      <c r="C647" s="10"/>
      <c r="D647" s="9"/>
      <c r="E647" s="9"/>
      <c r="G647" s="9"/>
      <c r="H647" s="9"/>
      <c r="I647" s="9"/>
      <c r="J647" s="9"/>
      <c r="U647" s="9"/>
      <c r="V647" s="9"/>
      <c r="W647" s="9"/>
      <c r="X647" s="10"/>
      <c r="Z647" s="10"/>
      <c r="AA647" s="9"/>
      <c r="AB647" s="9"/>
      <c r="AD647" s="9"/>
      <c r="AE647" s="9"/>
      <c r="AH647" s="9"/>
      <c r="AI647" s="9"/>
      <c r="AK647" s="10"/>
      <c r="AL647" s="9"/>
      <c r="AM647" s="9"/>
      <c r="AO647" s="9"/>
      <c r="AP647" s="9"/>
      <c r="AQ647" s="9"/>
      <c r="AR647" s="9"/>
      <c r="AS647" s="10"/>
      <c r="BD647" s="9"/>
      <c r="BE647" s="9"/>
      <c r="BF647" s="9"/>
      <c r="BG647" s="10"/>
      <c r="BI647" s="10"/>
      <c r="BJ647" s="9"/>
      <c r="BK647" s="9"/>
      <c r="BM647" s="9"/>
      <c r="BN647" s="9"/>
      <c r="BQ647" s="9"/>
      <c r="BR647" s="9"/>
      <c r="BS647" s="9"/>
      <c r="BU647" s="10"/>
      <c r="BV647" s="9"/>
      <c r="CF647" s="9"/>
      <c r="CG647" s="10"/>
      <c r="CH647" s="9"/>
      <c r="CI647" s="10"/>
      <c r="CK647" s="10"/>
      <c r="CL647" s="9"/>
    </row>
    <row r="648" ht="15.75" customHeight="1">
      <c r="A648" s="9"/>
      <c r="C648" s="10"/>
      <c r="D648" s="9"/>
      <c r="E648" s="9"/>
      <c r="G648" s="9"/>
      <c r="H648" s="9"/>
      <c r="I648" s="9"/>
      <c r="J648" s="9"/>
      <c r="U648" s="9"/>
      <c r="V648" s="9"/>
      <c r="W648" s="9"/>
      <c r="X648" s="10"/>
      <c r="Z648" s="10"/>
      <c r="AA648" s="9"/>
      <c r="AB648" s="9"/>
      <c r="AD648" s="9"/>
      <c r="AE648" s="9"/>
      <c r="AH648" s="9"/>
      <c r="AI648" s="9"/>
      <c r="AK648" s="10"/>
      <c r="AL648" s="9"/>
      <c r="AM648" s="9"/>
      <c r="AO648" s="9"/>
      <c r="AP648" s="9"/>
      <c r="AQ648" s="9"/>
      <c r="AR648" s="9"/>
      <c r="AS648" s="10"/>
      <c r="BD648" s="9"/>
      <c r="BE648" s="9"/>
      <c r="BF648" s="9"/>
      <c r="BG648" s="10"/>
      <c r="BI648" s="10"/>
      <c r="BJ648" s="9"/>
      <c r="BK648" s="9"/>
      <c r="BM648" s="9"/>
      <c r="BN648" s="9"/>
      <c r="BQ648" s="9"/>
      <c r="BR648" s="9"/>
      <c r="BS648" s="9"/>
      <c r="BU648" s="10"/>
      <c r="BV648" s="9"/>
      <c r="CF648" s="9"/>
      <c r="CG648" s="10"/>
      <c r="CH648" s="9"/>
      <c r="CI648" s="10"/>
      <c r="CK648" s="10"/>
      <c r="CL648" s="9"/>
    </row>
    <row r="649" ht="15.75" customHeight="1">
      <c r="A649" s="9"/>
      <c r="C649" s="10"/>
      <c r="D649" s="9"/>
      <c r="E649" s="9"/>
      <c r="G649" s="9"/>
      <c r="H649" s="9"/>
      <c r="I649" s="9"/>
      <c r="J649" s="9"/>
      <c r="U649" s="9"/>
      <c r="V649" s="9"/>
      <c r="W649" s="9"/>
      <c r="X649" s="10"/>
      <c r="Z649" s="10"/>
      <c r="AA649" s="9"/>
      <c r="AB649" s="9"/>
      <c r="AD649" s="9"/>
      <c r="AE649" s="9"/>
      <c r="AH649" s="9"/>
      <c r="AI649" s="9"/>
      <c r="AK649" s="10"/>
      <c r="AL649" s="9"/>
      <c r="AM649" s="9"/>
      <c r="AO649" s="9"/>
      <c r="AP649" s="9"/>
      <c r="AQ649" s="9"/>
      <c r="AR649" s="9"/>
      <c r="AS649" s="10"/>
      <c r="BD649" s="9"/>
      <c r="BE649" s="9"/>
      <c r="BF649" s="9"/>
      <c r="BG649" s="10"/>
      <c r="BI649" s="10"/>
      <c r="BJ649" s="9"/>
      <c r="BK649" s="9"/>
      <c r="BM649" s="9"/>
      <c r="BN649" s="9"/>
      <c r="BQ649" s="9"/>
      <c r="BR649" s="9"/>
      <c r="BS649" s="9"/>
      <c r="BU649" s="10"/>
      <c r="BV649" s="9"/>
      <c r="CF649" s="9"/>
      <c r="CG649" s="10"/>
      <c r="CH649" s="9"/>
      <c r="CI649" s="10"/>
      <c r="CK649" s="10"/>
      <c r="CL649" s="9"/>
    </row>
    <row r="650" ht="15.75" customHeight="1">
      <c r="A650" s="9"/>
      <c r="C650" s="10"/>
      <c r="D650" s="9"/>
      <c r="E650" s="9"/>
      <c r="G650" s="9"/>
      <c r="H650" s="9"/>
      <c r="I650" s="9"/>
      <c r="J650" s="9"/>
      <c r="U650" s="9"/>
      <c r="V650" s="9"/>
      <c r="W650" s="9"/>
      <c r="X650" s="10"/>
      <c r="Z650" s="10"/>
      <c r="AA650" s="9"/>
      <c r="AB650" s="9"/>
      <c r="AD650" s="9"/>
      <c r="AE650" s="9"/>
      <c r="AH650" s="9"/>
      <c r="AI650" s="9"/>
      <c r="AK650" s="10"/>
      <c r="AL650" s="9"/>
      <c r="AM650" s="9"/>
      <c r="AO650" s="9"/>
      <c r="AP650" s="9"/>
      <c r="AQ650" s="9"/>
      <c r="AR650" s="9"/>
      <c r="AS650" s="10"/>
      <c r="BD650" s="9"/>
      <c r="BE650" s="9"/>
      <c r="BF650" s="9"/>
      <c r="BG650" s="10"/>
      <c r="BI650" s="10"/>
      <c r="BJ650" s="9"/>
      <c r="BK650" s="9"/>
      <c r="BM650" s="9"/>
      <c r="BN650" s="9"/>
      <c r="BQ650" s="9"/>
      <c r="BR650" s="9"/>
      <c r="BS650" s="9"/>
      <c r="BU650" s="10"/>
      <c r="BV650" s="9"/>
      <c r="CF650" s="9"/>
      <c r="CG650" s="10"/>
      <c r="CH650" s="9"/>
      <c r="CI650" s="10"/>
      <c r="CK650" s="10"/>
      <c r="CL650" s="9"/>
    </row>
    <row r="651" ht="15.75" customHeight="1">
      <c r="A651" s="9"/>
      <c r="C651" s="10"/>
      <c r="D651" s="9"/>
      <c r="E651" s="9"/>
      <c r="G651" s="9"/>
      <c r="H651" s="9"/>
      <c r="I651" s="9"/>
      <c r="J651" s="9"/>
      <c r="U651" s="9"/>
      <c r="V651" s="9"/>
      <c r="W651" s="9"/>
      <c r="X651" s="10"/>
      <c r="Z651" s="10"/>
      <c r="AA651" s="9"/>
      <c r="AB651" s="9"/>
      <c r="AD651" s="9"/>
      <c r="AE651" s="9"/>
      <c r="AH651" s="9"/>
      <c r="AI651" s="9"/>
      <c r="AK651" s="10"/>
      <c r="AL651" s="9"/>
      <c r="AM651" s="9"/>
      <c r="AO651" s="9"/>
      <c r="AP651" s="9"/>
      <c r="AQ651" s="9"/>
      <c r="AR651" s="9"/>
      <c r="AS651" s="10"/>
      <c r="BD651" s="9"/>
      <c r="BE651" s="9"/>
      <c r="BF651" s="9"/>
      <c r="BG651" s="10"/>
      <c r="BI651" s="10"/>
      <c r="BJ651" s="9"/>
      <c r="BK651" s="9"/>
      <c r="BM651" s="9"/>
      <c r="BN651" s="9"/>
      <c r="BQ651" s="9"/>
      <c r="BR651" s="9"/>
      <c r="BS651" s="9"/>
      <c r="BU651" s="10"/>
      <c r="BV651" s="9"/>
      <c r="CF651" s="9"/>
      <c r="CG651" s="10"/>
      <c r="CH651" s="9"/>
      <c r="CI651" s="10"/>
      <c r="CK651" s="10"/>
      <c r="CL651" s="9"/>
    </row>
    <row r="652" ht="15.75" customHeight="1">
      <c r="A652" s="9"/>
      <c r="C652" s="10"/>
      <c r="D652" s="9"/>
      <c r="E652" s="9"/>
      <c r="G652" s="9"/>
      <c r="H652" s="9"/>
      <c r="I652" s="9"/>
      <c r="J652" s="9"/>
      <c r="U652" s="9"/>
      <c r="V652" s="9"/>
      <c r="W652" s="9"/>
      <c r="X652" s="10"/>
      <c r="Z652" s="10"/>
      <c r="AA652" s="9"/>
      <c r="AB652" s="9"/>
      <c r="AD652" s="9"/>
      <c r="AE652" s="9"/>
      <c r="AH652" s="9"/>
      <c r="AI652" s="9"/>
      <c r="AK652" s="10"/>
      <c r="AL652" s="9"/>
      <c r="AM652" s="9"/>
      <c r="AO652" s="9"/>
      <c r="AP652" s="9"/>
      <c r="AQ652" s="9"/>
      <c r="AR652" s="9"/>
      <c r="AS652" s="10"/>
      <c r="BD652" s="9"/>
      <c r="BE652" s="9"/>
      <c r="BF652" s="9"/>
      <c r="BG652" s="10"/>
      <c r="BI652" s="10"/>
      <c r="BJ652" s="9"/>
      <c r="BK652" s="9"/>
      <c r="BM652" s="9"/>
      <c r="BN652" s="9"/>
      <c r="BQ652" s="9"/>
      <c r="BR652" s="9"/>
      <c r="BS652" s="9"/>
      <c r="BU652" s="10"/>
      <c r="BV652" s="9"/>
      <c r="CF652" s="9"/>
      <c r="CG652" s="10"/>
      <c r="CH652" s="9"/>
      <c r="CI652" s="10"/>
      <c r="CK652" s="10"/>
      <c r="CL652" s="9"/>
    </row>
    <row r="653" ht="15.75" customHeight="1">
      <c r="A653" s="9"/>
      <c r="C653" s="10"/>
      <c r="D653" s="9"/>
      <c r="E653" s="9"/>
      <c r="G653" s="9"/>
      <c r="H653" s="9"/>
      <c r="I653" s="9"/>
      <c r="J653" s="9"/>
      <c r="U653" s="9"/>
      <c r="V653" s="9"/>
      <c r="W653" s="9"/>
      <c r="X653" s="10"/>
      <c r="Z653" s="10"/>
      <c r="AA653" s="9"/>
      <c r="AB653" s="9"/>
      <c r="AD653" s="9"/>
      <c r="AE653" s="9"/>
      <c r="AH653" s="9"/>
      <c r="AI653" s="9"/>
      <c r="AK653" s="10"/>
      <c r="AL653" s="9"/>
      <c r="AM653" s="9"/>
      <c r="AO653" s="9"/>
      <c r="AP653" s="9"/>
      <c r="AQ653" s="9"/>
      <c r="AR653" s="9"/>
      <c r="AS653" s="10"/>
      <c r="BD653" s="9"/>
      <c r="BE653" s="9"/>
      <c r="BF653" s="9"/>
      <c r="BG653" s="10"/>
      <c r="BI653" s="10"/>
      <c r="BJ653" s="9"/>
      <c r="BK653" s="9"/>
      <c r="BM653" s="9"/>
      <c r="BN653" s="9"/>
      <c r="BQ653" s="9"/>
      <c r="BR653" s="9"/>
      <c r="BS653" s="9"/>
      <c r="BU653" s="10"/>
      <c r="BV653" s="9"/>
      <c r="CF653" s="9"/>
      <c r="CG653" s="10"/>
      <c r="CH653" s="9"/>
      <c r="CI653" s="10"/>
      <c r="CK653" s="10"/>
      <c r="CL653" s="9"/>
    </row>
    <row r="654" ht="15.75" customHeight="1">
      <c r="A654" s="9"/>
      <c r="C654" s="10"/>
      <c r="D654" s="9"/>
      <c r="E654" s="9"/>
      <c r="G654" s="9"/>
      <c r="H654" s="9"/>
      <c r="I654" s="9"/>
      <c r="J654" s="9"/>
      <c r="U654" s="9"/>
      <c r="V654" s="9"/>
      <c r="W654" s="9"/>
      <c r="X654" s="10"/>
      <c r="Z654" s="10"/>
      <c r="AA654" s="9"/>
      <c r="AB654" s="9"/>
      <c r="AD654" s="9"/>
      <c r="AE654" s="9"/>
      <c r="AH654" s="9"/>
      <c r="AI654" s="9"/>
      <c r="AK654" s="10"/>
      <c r="AL654" s="9"/>
      <c r="AM654" s="9"/>
      <c r="AO654" s="9"/>
      <c r="AP654" s="9"/>
      <c r="AQ654" s="9"/>
      <c r="AR654" s="9"/>
      <c r="AS654" s="10"/>
      <c r="BD654" s="9"/>
      <c r="BE654" s="9"/>
      <c r="BF654" s="9"/>
      <c r="BG654" s="10"/>
      <c r="BI654" s="10"/>
      <c r="BJ654" s="9"/>
      <c r="BK654" s="9"/>
      <c r="BM654" s="9"/>
      <c r="BN654" s="9"/>
      <c r="BQ654" s="9"/>
      <c r="BR654" s="9"/>
      <c r="BS654" s="9"/>
      <c r="BU654" s="10"/>
      <c r="BV654" s="9"/>
      <c r="CF654" s="9"/>
      <c r="CG654" s="10"/>
      <c r="CH654" s="9"/>
      <c r="CI654" s="10"/>
      <c r="CK654" s="10"/>
      <c r="CL654" s="9"/>
    </row>
    <row r="655" ht="15.75" customHeight="1">
      <c r="A655" s="9"/>
      <c r="C655" s="10"/>
      <c r="D655" s="9"/>
      <c r="E655" s="9"/>
      <c r="G655" s="9"/>
      <c r="H655" s="9"/>
      <c r="I655" s="9"/>
      <c r="J655" s="9"/>
      <c r="U655" s="9"/>
      <c r="V655" s="9"/>
      <c r="W655" s="9"/>
      <c r="X655" s="10"/>
      <c r="Z655" s="10"/>
      <c r="AA655" s="9"/>
      <c r="AB655" s="9"/>
      <c r="AD655" s="9"/>
      <c r="AE655" s="9"/>
      <c r="AH655" s="9"/>
      <c r="AI655" s="9"/>
      <c r="AK655" s="10"/>
      <c r="AL655" s="9"/>
      <c r="AM655" s="9"/>
      <c r="AO655" s="9"/>
      <c r="AP655" s="9"/>
      <c r="AQ655" s="9"/>
      <c r="AR655" s="9"/>
      <c r="AS655" s="10"/>
      <c r="BD655" s="9"/>
      <c r="BE655" s="9"/>
      <c r="BF655" s="9"/>
      <c r="BG655" s="10"/>
      <c r="BI655" s="10"/>
      <c r="BJ655" s="9"/>
      <c r="BK655" s="9"/>
      <c r="BM655" s="9"/>
      <c r="BN655" s="9"/>
      <c r="BQ655" s="9"/>
      <c r="BR655" s="9"/>
      <c r="BS655" s="9"/>
      <c r="BU655" s="10"/>
      <c r="BV655" s="9"/>
      <c r="CF655" s="9"/>
      <c r="CG655" s="10"/>
      <c r="CH655" s="9"/>
      <c r="CI655" s="10"/>
      <c r="CK655" s="10"/>
      <c r="CL655" s="9"/>
    </row>
    <row r="656" ht="15.75" customHeight="1">
      <c r="A656" s="9"/>
      <c r="C656" s="10"/>
      <c r="D656" s="9"/>
      <c r="E656" s="9"/>
      <c r="G656" s="9"/>
      <c r="H656" s="9"/>
      <c r="I656" s="9"/>
      <c r="J656" s="9"/>
      <c r="U656" s="9"/>
      <c r="V656" s="9"/>
      <c r="W656" s="9"/>
      <c r="X656" s="10"/>
      <c r="Z656" s="10"/>
      <c r="AA656" s="9"/>
      <c r="AB656" s="9"/>
      <c r="AD656" s="9"/>
      <c r="AE656" s="9"/>
      <c r="AH656" s="9"/>
      <c r="AI656" s="9"/>
      <c r="AK656" s="10"/>
      <c r="AL656" s="9"/>
      <c r="AM656" s="9"/>
      <c r="AO656" s="9"/>
      <c r="AP656" s="9"/>
      <c r="AQ656" s="9"/>
      <c r="AR656" s="9"/>
      <c r="AS656" s="10"/>
      <c r="BD656" s="9"/>
      <c r="BE656" s="9"/>
      <c r="BF656" s="9"/>
      <c r="BG656" s="10"/>
      <c r="BI656" s="10"/>
      <c r="BJ656" s="9"/>
      <c r="BK656" s="9"/>
      <c r="BM656" s="9"/>
      <c r="BN656" s="9"/>
      <c r="BQ656" s="9"/>
      <c r="BR656" s="9"/>
      <c r="BS656" s="9"/>
      <c r="BU656" s="10"/>
      <c r="BV656" s="9"/>
      <c r="CF656" s="9"/>
      <c r="CG656" s="10"/>
      <c r="CH656" s="9"/>
      <c r="CI656" s="10"/>
      <c r="CK656" s="10"/>
      <c r="CL656" s="9"/>
    </row>
    <row r="657" ht="15.75" customHeight="1">
      <c r="A657" s="9"/>
      <c r="C657" s="10"/>
      <c r="D657" s="9"/>
      <c r="E657" s="9"/>
      <c r="G657" s="9"/>
      <c r="H657" s="9"/>
      <c r="I657" s="9"/>
      <c r="J657" s="9"/>
      <c r="U657" s="9"/>
      <c r="V657" s="9"/>
      <c r="W657" s="9"/>
      <c r="X657" s="10"/>
      <c r="Z657" s="10"/>
      <c r="AA657" s="9"/>
      <c r="AB657" s="9"/>
      <c r="AD657" s="9"/>
      <c r="AE657" s="9"/>
      <c r="AH657" s="9"/>
      <c r="AI657" s="9"/>
      <c r="AK657" s="10"/>
      <c r="AL657" s="9"/>
      <c r="AM657" s="9"/>
      <c r="AO657" s="9"/>
      <c r="AP657" s="9"/>
      <c r="AQ657" s="9"/>
      <c r="AR657" s="9"/>
      <c r="AS657" s="10"/>
      <c r="BD657" s="9"/>
      <c r="BE657" s="9"/>
      <c r="BF657" s="9"/>
      <c r="BG657" s="10"/>
      <c r="BI657" s="10"/>
      <c r="BJ657" s="9"/>
      <c r="BK657" s="9"/>
      <c r="BM657" s="9"/>
      <c r="BN657" s="9"/>
      <c r="BQ657" s="9"/>
      <c r="BR657" s="9"/>
      <c r="BS657" s="9"/>
      <c r="BU657" s="10"/>
      <c r="BV657" s="9"/>
      <c r="CF657" s="9"/>
      <c r="CG657" s="10"/>
      <c r="CH657" s="9"/>
      <c r="CI657" s="10"/>
      <c r="CK657" s="10"/>
      <c r="CL657" s="9"/>
    </row>
    <row r="658" ht="15.75" customHeight="1">
      <c r="A658" s="9"/>
      <c r="C658" s="10"/>
      <c r="D658" s="9"/>
      <c r="E658" s="9"/>
      <c r="G658" s="9"/>
      <c r="H658" s="9"/>
      <c r="I658" s="9"/>
      <c r="J658" s="9"/>
      <c r="U658" s="9"/>
      <c r="V658" s="9"/>
      <c r="W658" s="9"/>
      <c r="X658" s="10"/>
      <c r="Z658" s="10"/>
      <c r="AA658" s="9"/>
      <c r="AB658" s="9"/>
      <c r="AD658" s="9"/>
      <c r="AE658" s="9"/>
      <c r="AH658" s="9"/>
      <c r="AI658" s="9"/>
      <c r="AK658" s="10"/>
      <c r="AL658" s="9"/>
      <c r="AM658" s="9"/>
      <c r="AO658" s="9"/>
      <c r="AP658" s="9"/>
      <c r="AQ658" s="9"/>
      <c r="AR658" s="9"/>
      <c r="AS658" s="10"/>
      <c r="BD658" s="9"/>
      <c r="BE658" s="9"/>
      <c r="BF658" s="9"/>
      <c r="BG658" s="10"/>
      <c r="BI658" s="10"/>
      <c r="BJ658" s="9"/>
      <c r="BK658" s="9"/>
      <c r="BM658" s="9"/>
      <c r="BN658" s="9"/>
      <c r="BQ658" s="9"/>
      <c r="BR658" s="9"/>
      <c r="BS658" s="9"/>
      <c r="BU658" s="10"/>
      <c r="BV658" s="9"/>
      <c r="CF658" s="9"/>
      <c r="CG658" s="10"/>
      <c r="CH658" s="9"/>
      <c r="CI658" s="10"/>
      <c r="CK658" s="10"/>
      <c r="CL658" s="9"/>
    </row>
    <row r="659" ht="15.75" customHeight="1">
      <c r="A659" s="9"/>
      <c r="C659" s="10"/>
      <c r="D659" s="9"/>
      <c r="E659" s="9"/>
      <c r="G659" s="9"/>
      <c r="H659" s="9"/>
      <c r="I659" s="9"/>
      <c r="J659" s="9"/>
      <c r="U659" s="9"/>
      <c r="V659" s="9"/>
      <c r="W659" s="9"/>
      <c r="X659" s="10"/>
      <c r="Z659" s="10"/>
      <c r="AA659" s="9"/>
      <c r="AB659" s="9"/>
      <c r="AD659" s="9"/>
      <c r="AE659" s="9"/>
      <c r="AH659" s="9"/>
      <c r="AI659" s="9"/>
      <c r="AK659" s="10"/>
      <c r="AL659" s="9"/>
      <c r="AM659" s="9"/>
      <c r="AO659" s="9"/>
      <c r="AP659" s="9"/>
      <c r="AQ659" s="9"/>
      <c r="AR659" s="9"/>
      <c r="AS659" s="10"/>
      <c r="BD659" s="9"/>
      <c r="BE659" s="9"/>
      <c r="BF659" s="9"/>
      <c r="BG659" s="10"/>
      <c r="BI659" s="10"/>
      <c r="BJ659" s="9"/>
      <c r="BK659" s="9"/>
      <c r="BM659" s="9"/>
      <c r="BN659" s="9"/>
      <c r="BQ659" s="9"/>
      <c r="BR659" s="9"/>
      <c r="BS659" s="9"/>
      <c r="BU659" s="10"/>
      <c r="BV659" s="9"/>
      <c r="CF659" s="9"/>
      <c r="CG659" s="10"/>
      <c r="CH659" s="9"/>
      <c r="CI659" s="10"/>
      <c r="CK659" s="10"/>
      <c r="CL659" s="9"/>
    </row>
    <row r="660" ht="15.75" customHeight="1">
      <c r="A660" s="9"/>
      <c r="C660" s="10"/>
      <c r="D660" s="9"/>
      <c r="E660" s="9"/>
      <c r="G660" s="9"/>
      <c r="H660" s="9"/>
      <c r="I660" s="9"/>
      <c r="J660" s="9"/>
      <c r="U660" s="9"/>
      <c r="V660" s="9"/>
      <c r="W660" s="9"/>
      <c r="X660" s="10"/>
      <c r="Z660" s="10"/>
      <c r="AA660" s="9"/>
      <c r="AB660" s="9"/>
      <c r="AD660" s="9"/>
      <c r="AE660" s="9"/>
      <c r="AH660" s="9"/>
      <c r="AI660" s="9"/>
      <c r="AK660" s="10"/>
      <c r="AL660" s="9"/>
      <c r="AM660" s="9"/>
      <c r="AO660" s="9"/>
      <c r="AP660" s="9"/>
      <c r="AQ660" s="9"/>
      <c r="AR660" s="9"/>
      <c r="AS660" s="10"/>
      <c r="BD660" s="9"/>
      <c r="BE660" s="9"/>
      <c r="BF660" s="9"/>
      <c r="BG660" s="10"/>
      <c r="BI660" s="10"/>
      <c r="BJ660" s="9"/>
      <c r="BK660" s="9"/>
      <c r="BM660" s="9"/>
      <c r="BN660" s="9"/>
      <c r="BQ660" s="9"/>
      <c r="BR660" s="9"/>
      <c r="BS660" s="9"/>
      <c r="BU660" s="10"/>
      <c r="BV660" s="9"/>
      <c r="CF660" s="9"/>
      <c r="CG660" s="10"/>
      <c r="CH660" s="9"/>
      <c r="CI660" s="10"/>
      <c r="CK660" s="10"/>
      <c r="CL660" s="9"/>
    </row>
    <row r="661" ht="15.75" customHeight="1">
      <c r="A661" s="9"/>
      <c r="C661" s="10"/>
      <c r="D661" s="9"/>
      <c r="E661" s="9"/>
      <c r="G661" s="9"/>
      <c r="H661" s="9"/>
      <c r="I661" s="9"/>
      <c r="J661" s="9"/>
      <c r="U661" s="9"/>
      <c r="V661" s="9"/>
      <c r="W661" s="9"/>
      <c r="X661" s="10"/>
      <c r="Z661" s="10"/>
      <c r="AA661" s="9"/>
      <c r="AB661" s="9"/>
      <c r="AD661" s="9"/>
      <c r="AE661" s="9"/>
      <c r="AH661" s="9"/>
      <c r="AI661" s="9"/>
      <c r="AK661" s="10"/>
      <c r="AL661" s="9"/>
      <c r="AM661" s="9"/>
      <c r="AO661" s="9"/>
      <c r="AP661" s="9"/>
      <c r="AQ661" s="9"/>
      <c r="AR661" s="9"/>
      <c r="AS661" s="10"/>
      <c r="BD661" s="9"/>
      <c r="BE661" s="9"/>
      <c r="BF661" s="9"/>
      <c r="BG661" s="10"/>
      <c r="BI661" s="10"/>
      <c r="BJ661" s="9"/>
      <c r="BK661" s="9"/>
      <c r="BM661" s="9"/>
      <c r="BN661" s="9"/>
      <c r="BQ661" s="9"/>
      <c r="BR661" s="9"/>
      <c r="BS661" s="9"/>
      <c r="BU661" s="10"/>
      <c r="BV661" s="9"/>
      <c r="CF661" s="9"/>
      <c r="CG661" s="10"/>
      <c r="CH661" s="9"/>
      <c r="CI661" s="10"/>
      <c r="CK661" s="10"/>
      <c r="CL661" s="9"/>
    </row>
    <row r="662" ht="15.75" customHeight="1">
      <c r="A662" s="9"/>
      <c r="C662" s="10"/>
      <c r="D662" s="9"/>
      <c r="E662" s="9"/>
      <c r="G662" s="9"/>
      <c r="H662" s="9"/>
      <c r="I662" s="9"/>
      <c r="J662" s="9"/>
      <c r="U662" s="9"/>
      <c r="V662" s="9"/>
      <c r="W662" s="9"/>
      <c r="X662" s="10"/>
      <c r="Z662" s="10"/>
      <c r="AA662" s="9"/>
      <c r="AB662" s="9"/>
      <c r="AD662" s="9"/>
      <c r="AE662" s="9"/>
      <c r="AH662" s="9"/>
      <c r="AI662" s="9"/>
      <c r="AK662" s="10"/>
      <c r="AL662" s="9"/>
      <c r="AM662" s="9"/>
      <c r="AO662" s="9"/>
      <c r="AP662" s="9"/>
      <c r="AQ662" s="9"/>
      <c r="AR662" s="9"/>
      <c r="AS662" s="10"/>
      <c r="BD662" s="9"/>
      <c r="BE662" s="9"/>
      <c r="BF662" s="9"/>
      <c r="BG662" s="10"/>
      <c r="BI662" s="10"/>
      <c r="BJ662" s="9"/>
      <c r="BK662" s="9"/>
      <c r="BM662" s="9"/>
      <c r="BN662" s="9"/>
      <c r="BQ662" s="9"/>
      <c r="BR662" s="9"/>
      <c r="BS662" s="9"/>
      <c r="BU662" s="10"/>
      <c r="BV662" s="9"/>
      <c r="CF662" s="9"/>
      <c r="CG662" s="10"/>
      <c r="CH662" s="9"/>
      <c r="CI662" s="10"/>
      <c r="CK662" s="10"/>
      <c r="CL662" s="9"/>
    </row>
    <row r="663" ht="15.75" customHeight="1">
      <c r="A663" s="9"/>
      <c r="C663" s="10"/>
      <c r="D663" s="9"/>
      <c r="E663" s="9"/>
      <c r="G663" s="9"/>
      <c r="H663" s="9"/>
      <c r="I663" s="9"/>
      <c r="J663" s="9"/>
      <c r="U663" s="9"/>
      <c r="V663" s="9"/>
      <c r="W663" s="9"/>
      <c r="X663" s="10"/>
      <c r="Z663" s="10"/>
      <c r="AA663" s="9"/>
      <c r="AB663" s="9"/>
      <c r="AD663" s="9"/>
      <c r="AE663" s="9"/>
      <c r="AH663" s="9"/>
      <c r="AI663" s="9"/>
      <c r="AK663" s="10"/>
      <c r="AL663" s="9"/>
      <c r="AM663" s="9"/>
      <c r="AO663" s="9"/>
      <c r="AP663" s="9"/>
      <c r="AQ663" s="9"/>
      <c r="AR663" s="9"/>
      <c r="AS663" s="10"/>
      <c r="BD663" s="9"/>
      <c r="BE663" s="9"/>
      <c r="BF663" s="9"/>
      <c r="BG663" s="10"/>
      <c r="BI663" s="10"/>
      <c r="BJ663" s="9"/>
      <c r="BK663" s="9"/>
      <c r="BM663" s="9"/>
      <c r="BN663" s="9"/>
      <c r="BQ663" s="9"/>
      <c r="BR663" s="9"/>
      <c r="BS663" s="9"/>
      <c r="BU663" s="10"/>
      <c r="BV663" s="9"/>
      <c r="CF663" s="9"/>
      <c r="CG663" s="10"/>
      <c r="CH663" s="9"/>
      <c r="CI663" s="10"/>
      <c r="CK663" s="10"/>
      <c r="CL663" s="9"/>
    </row>
    <row r="664" ht="15.75" customHeight="1">
      <c r="A664" s="9"/>
      <c r="C664" s="10"/>
      <c r="D664" s="9"/>
      <c r="E664" s="9"/>
      <c r="G664" s="9"/>
      <c r="H664" s="9"/>
      <c r="I664" s="9"/>
      <c r="J664" s="9"/>
      <c r="U664" s="9"/>
      <c r="V664" s="9"/>
      <c r="W664" s="9"/>
      <c r="X664" s="10"/>
      <c r="Z664" s="10"/>
      <c r="AA664" s="9"/>
      <c r="AB664" s="9"/>
      <c r="AD664" s="9"/>
      <c r="AE664" s="9"/>
      <c r="AH664" s="9"/>
      <c r="AI664" s="9"/>
      <c r="AK664" s="10"/>
      <c r="AL664" s="9"/>
      <c r="AM664" s="9"/>
      <c r="AO664" s="9"/>
      <c r="AP664" s="9"/>
      <c r="AQ664" s="9"/>
      <c r="AR664" s="9"/>
      <c r="AS664" s="10"/>
      <c r="BD664" s="9"/>
      <c r="BE664" s="9"/>
      <c r="BF664" s="9"/>
      <c r="BG664" s="10"/>
      <c r="BI664" s="10"/>
      <c r="BJ664" s="9"/>
      <c r="BK664" s="9"/>
      <c r="BM664" s="9"/>
      <c r="BN664" s="9"/>
      <c r="BQ664" s="9"/>
      <c r="BR664" s="9"/>
      <c r="BS664" s="9"/>
      <c r="BU664" s="10"/>
      <c r="BV664" s="9"/>
      <c r="CF664" s="9"/>
      <c r="CG664" s="10"/>
      <c r="CH664" s="9"/>
      <c r="CI664" s="10"/>
      <c r="CK664" s="10"/>
      <c r="CL664" s="9"/>
    </row>
    <row r="665" ht="15.75" customHeight="1">
      <c r="A665" s="9"/>
      <c r="C665" s="10"/>
      <c r="D665" s="9"/>
      <c r="E665" s="9"/>
      <c r="G665" s="9"/>
      <c r="H665" s="9"/>
      <c r="I665" s="9"/>
      <c r="J665" s="9"/>
      <c r="U665" s="9"/>
      <c r="V665" s="9"/>
      <c r="W665" s="9"/>
      <c r="X665" s="10"/>
      <c r="Z665" s="10"/>
      <c r="AA665" s="9"/>
      <c r="AB665" s="9"/>
      <c r="AD665" s="9"/>
      <c r="AE665" s="9"/>
      <c r="AH665" s="9"/>
      <c r="AI665" s="9"/>
      <c r="AK665" s="10"/>
      <c r="AL665" s="9"/>
      <c r="AM665" s="9"/>
      <c r="AO665" s="9"/>
      <c r="AP665" s="9"/>
      <c r="AQ665" s="9"/>
      <c r="AR665" s="9"/>
      <c r="AS665" s="10"/>
      <c r="BD665" s="9"/>
      <c r="BE665" s="9"/>
      <c r="BF665" s="9"/>
      <c r="BG665" s="10"/>
      <c r="BI665" s="10"/>
      <c r="BJ665" s="9"/>
      <c r="BK665" s="9"/>
      <c r="BM665" s="9"/>
      <c r="BN665" s="9"/>
      <c r="BQ665" s="9"/>
      <c r="BR665" s="9"/>
      <c r="BS665" s="9"/>
      <c r="BU665" s="10"/>
      <c r="BV665" s="9"/>
      <c r="CF665" s="9"/>
      <c r="CG665" s="10"/>
      <c r="CH665" s="9"/>
      <c r="CI665" s="10"/>
      <c r="CK665" s="10"/>
      <c r="CL665" s="9"/>
    </row>
    <row r="666" ht="15.75" customHeight="1">
      <c r="A666" s="9"/>
      <c r="C666" s="10"/>
      <c r="D666" s="9"/>
      <c r="E666" s="9"/>
      <c r="G666" s="9"/>
      <c r="H666" s="9"/>
      <c r="I666" s="9"/>
      <c r="J666" s="9"/>
      <c r="U666" s="9"/>
      <c r="V666" s="9"/>
      <c r="W666" s="9"/>
      <c r="X666" s="10"/>
      <c r="Z666" s="10"/>
      <c r="AA666" s="9"/>
      <c r="AB666" s="9"/>
      <c r="AD666" s="9"/>
      <c r="AE666" s="9"/>
      <c r="AH666" s="9"/>
      <c r="AI666" s="9"/>
      <c r="AK666" s="10"/>
      <c r="AL666" s="9"/>
      <c r="AM666" s="9"/>
      <c r="AO666" s="9"/>
      <c r="AP666" s="9"/>
      <c r="AQ666" s="9"/>
      <c r="AR666" s="9"/>
      <c r="AS666" s="10"/>
      <c r="BD666" s="9"/>
      <c r="BE666" s="9"/>
      <c r="BF666" s="9"/>
      <c r="BG666" s="10"/>
      <c r="BI666" s="10"/>
      <c r="BJ666" s="9"/>
      <c r="BK666" s="9"/>
      <c r="BM666" s="9"/>
      <c r="BN666" s="9"/>
      <c r="BQ666" s="9"/>
      <c r="BR666" s="9"/>
      <c r="BS666" s="9"/>
      <c r="BU666" s="10"/>
      <c r="BV666" s="9"/>
      <c r="CF666" s="9"/>
      <c r="CG666" s="10"/>
      <c r="CH666" s="9"/>
      <c r="CI666" s="10"/>
      <c r="CK666" s="10"/>
      <c r="CL666" s="9"/>
    </row>
    <row r="667" ht="15.75" customHeight="1">
      <c r="A667" s="9"/>
      <c r="C667" s="10"/>
      <c r="D667" s="9"/>
      <c r="E667" s="9"/>
      <c r="G667" s="9"/>
      <c r="H667" s="9"/>
      <c r="I667" s="9"/>
      <c r="J667" s="9"/>
      <c r="U667" s="9"/>
      <c r="V667" s="9"/>
      <c r="W667" s="9"/>
      <c r="X667" s="10"/>
      <c r="Z667" s="10"/>
      <c r="AA667" s="9"/>
      <c r="AB667" s="9"/>
      <c r="AD667" s="9"/>
      <c r="AE667" s="9"/>
      <c r="AH667" s="9"/>
      <c r="AI667" s="9"/>
      <c r="AK667" s="10"/>
      <c r="AL667" s="9"/>
      <c r="AM667" s="9"/>
      <c r="AO667" s="9"/>
      <c r="AP667" s="9"/>
      <c r="AQ667" s="9"/>
      <c r="AR667" s="9"/>
      <c r="AS667" s="10"/>
      <c r="BD667" s="9"/>
      <c r="BE667" s="9"/>
      <c r="BF667" s="9"/>
      <c r="BG667" s="10"/>
      <c r="BI667" s="10"/>
      <c r="BJ667" s="9"/>
      <c r="BK667" s="9"/>
      <c r="BM667" s="9"/>
      <c r="BN667" s="9"/>
      <c r="BQ667" s="9"/>
      <c r="BR667" s="9"/>
      <c r="BS667" s="9"/>
      <c r="BU667" s="10"/>
      <c r="BV667" s="9"/>
      <c r="CF667" s="9"/>
      <c r="CG667" s="10"/>
      <c r="CH667" s="9"/>
      <c r="CI667" s="10"/>
      <c r="CK667" s="10"/>
      <c r="CL667" s="9"/>
    </row>
    <row r="668" ht="15.75" customHeight="1">
      <c r="A668" s="9"/>
      <c r="C668" s="10"/>
      <c r="D668" s="9"/>
      <c r="E668" s="9"/>
      <c r="G668" s="9"/>
      <c r="H668" s="9"/>
      <c r="I668" s="9"/>
      <c r="J668" s="9"/>
      <c r="U668" s="9"/>
      <c r="V668" s="9"/>
      <c r="W668" s="9"/>
      <c r="X668" s="10"/>
      <c r="Z668" s="10"/>
      <c r="AA668" s="9"/>
      <c r="AB668" s="9"/>
      <c r="AD668" s="9"/>
      <c r="AE668" s="9"/>
      <c r="AH668" s="9"/>
      <c r="AI668" s="9"/>
      <c r="AK668" s="10"/>
      <c r="AL668" s="9"/>
      <c r="AM668" s="9"/>
      <c r="AO668" s="9"/>
      <c r="AP668" s="9"/>
      <c r="AQ668" s="9"/>
      <c r="AR668" s="9"/>
      <c r="AS668" s="10"/>
      <c r="BD668" s="9"/>
      <c r="BE668" s="9"/>
      <c r="BF668" s="9"/>
      <c r="BG668" s="10"/>
      <c r="BI668" s="10"/>
      <c r="BJ668" s="9"/>
      <c r="BK668" s="9"/>
      <c r="BM668" s="9"/>
      <c r="BN668" s="9"/>
      <c r="BQ668" s="9"/>
      <c r="BR668" s="9"/>
      <c r="BS668" s="9"/>
      <c r="BU668" s="10"/>
      <c r="BV668" s="9"/>
      <c r="CF668" s="9"/>
      <c r="CG668" s="10"/>
      <c r="CH668" s="9"/>
      <c r="CI668" s="10"/>
      <c r="CK668" s="10"/>
      <c r="CL668" s="9"/>
    </row>
    <row r="669" ht="15.75" customHeight="1">
      <c r="A669" s="9"/>
      <c r="C669" s="10"/>
      <c r="D669" s="9"/>
      <c r="E669" s="9"/>
      <c r="G669" s="9"/>
      <c r="H669" s="9"/>
      <c r="I669" s="9"/>
      <c r="J669" s="9"/>
      <c r="U669" s="9"/>
      <c r="V669" s="9"/>
      <c r="W669" s="9"/>
      <c r="X669" s="10"/>
      <c r="Z669" s="10"/>
      <c r="AA669" s="9"/>
      <c r="AB669" s="9"/>
      <c r="AD669" s="9"/>
      <c r="AE669" s="9"/>
      <c r="AH669" s="9"/>
      <c r="AI669" s="9"/>
      <c r="AK669" s="10"/>
      <c r="AL669" s="9"/>
      <c r="AM669" s="9"/>
      <c r="AO669" s="9"/>
      <c r="AP669" s="9"/>
      <c r="AQ669" s="9"/>
      <c r="AR669" s="9"/>
      <c r="AS669" s="10"/>
      <c r="BD669" s="9"/>
      <c r="BE669" s="9"/>
      <c r="BF669" s="9"/>
      <c r="BG669" s="10"/>
      <c r="BI669" s="10"/>
      <c r="BJ669" s="9"/>
      <c r="BK669" s="9"/>
      <c r="BM669" s="9"/>
      <c r="BN669" s="9"/>
      <c r="BQ669" s="9"/>
      <c r="BR669" s="9"/>
      <c r="BS669" s="9"/>
      <c r="BU669" s="10"/>
      <c r="BV669" s="9"/>
      <c r="CF669" s="9"/>
      <c r="CG669" s="10"/>
      <c r="CH669" s="9"/>
      <c r="CI669" s="10"/>
      <c r="CK669" s="10"/>
      <c r="CL669" s="9"/>
    </row>
    <row r="670" ht="15.75" customHeight="1">
      <c r="A670" s="9"/>
      <c r="C670" s="10"/>
      <c r="D670" s="9"/>
      <c r="E670" s="9"/>
      <c r="G670" s="9"/>
      <c r="H670" s="9"/>
      <c r="I670" s="9"/>
      <c r="J670" s="9"/>
      <c r="U670" s="9"/>
      <c r="V670" s="9"/>
      <c r="W670" s="9"/>
      <c r="X670" s="10"/>
      <c r="Z670" s="10"/>
      <c r="AA670" s="9"/>
      <c r="AB670" s="9"/>
      <c r="AD670" s="9"/>
      <c r="AE670" s="9"/>
      <c r="AH670" s="9"/>
      <c r="AI670" s="9"/>
      <c r="AK670" s="10"/>
      <c r="AL670" s="9"/>
      <c r="AM670" s="9"/>
      <c r="AO670" s="9"/>
      <c r="AP670" s="9"/>
      <c r="AQ670" s="9"/>
      <c r="AR670" s="9"/>
      <c r="AS670" s="10"/>
      <c r="BD670" s="9"/>
      <c r="BE670" s="9"/>
      <c r="BF670" s="9"/>
      <c r="BG670" s="10"/>
      <c r="BI670" s="10"/>
      <c r="BJ670" s="9"/>
      <c r="BK670" s="9"/>
      <c r="BM670" s="9"/>
      <c r="BN670" s="9"/>
      <c r="BQ670" s="9"/>
      <c r="BR670" s="9"/>
      <c r="BS670" s="9"/>
      <c r="BU670" s="10"/>
      <c r="BV670" s="9"/>
      <c r="CF670" s="9"/>
      <c r="CG670" s="10"/>
      <c r="CH670" s="9"/>
      <c r="CI670" s="10"/>
      <c r="CK670" s="10"/>
      <c r="CL670" s="9"/>
    </row>
    <row r="671" ht="15.75" customHeight="1">
      <c r="A671" s="9"/>
      <c r="C671" s="10"/>
      <c r="D671" s="9"/>
      <c r="E671" s="9"/>
      <c r="G671" s="9"/>
      <c r="H671" s="9"/>
      <c r="I671" s="9"/>
      <c r="J671" s="9"/>
      <c r="U671" s="9"/>
      <c r="V671" s="9"/>
      <c r="W671" s="9"/>
      <c r="X671" s="10"/>
      <c r="Z671" s="10"/>
      <c r="AA671" s="9"/>
      <c r="AB671" s="9"/>
      <c r="AD671" s="9"/>
      <c r="AE671" s="9"/>
      <c r="AH671" s="9"/>
      <c r="AI671" s="9"/>
      <c r="AK671" s="10"/>
      <c r="AL671" s="9"/>
      <c r="AM671" s="9"/>
      <c r="AO671" s="9"/>
      <c r="AP671" s="9"/>
      <c r="AQ671" s="9"/>
      <c r="AR671" s="9"/>
      <c r="AS671" s="10"/>
      <c r="BD671" s="9"/>
      <c r="BE671" s="9"/>
      <c r="BF671" s="9"/>
      <c r="BG671" s="10"/>
      <c r="BI671" s="10"/>
      <c r="BJ671" s="9"/>
      <c r="BK671" s="9"/>
      <c r="BM671" s="9"/>
      <c r="BN671" s="9"/>
      <c r="BQ671" s="9"/>
      <c r="BR671" s="9"/>
      <c r="BS671" s="9"/>
      <c r="BU671" s="10"/>
      <c r="BV671" s="9"/>
      <c r="CF671" s="9"/>
      <c r="CG671" s="10"/>
      <c r="CH671" s="9"/>
      <c r="CI671" s="10"/>
      <c r="CK671" s="10"/>
      <c r="CL671" s="9"/>
    </row>
    <row r="672" ht="15.75" customHeight="1">
      <c r="A672" s="9"/>
      <c r="C672" s="10"/>
      <c r="D672" s="9"/>
      <c r="E672" s="9"/>
      <c r="G672" s="9"/>
      <c r="H672" s="9"/>
      <c r="I672" s="9"/>
      <c r="J672" s="9"/>
      <c r="U672" s="9"/>
      <c r="V672" s="9"/>
      <c r="W672" s="9"/>
      <c r="X672" s="10"/>
      <c r="Z672" s="10"/>
      <c r="AA672" s="9"/>
      <c r="AB672" s="9"/>
      <c r="AD672" s="9"/>
      <c r="AE672" s="9"/>
      <c r="AH672" s="9"/>
      <c r="AI672" s="9"/>
      <c r="AK672" s="10"/>
      <c r="AL672" s="9"/>
      <c r="AM672" s="9"/>
      <c r="AO672" s="9"/>
      <c r="AP672" s="9"/>
      <c r="AQ672" s="9"/>
      <c r="AR672" s="9"/>
      <c r="AS672" s="10"/>
      <c r="BD672" s="9"/>
      <c r="BE672" s="9"/>
      <c r="BF672" s="9"/>
      <c r="BG672" s="10"/>
      <c r="BI672" s="10"/>
      <c r="BJ672" s="9"/>
      <c r="BK672" s="9"/>
      <c r="BM672" s="9"/>
      <c r="BN672" s="9"/>
      <c r="BQ672" s="9"/>
      <c r="BR672" s="9"/>
      <c r="BS672" s="9"/>
      <c r="BU672" s="10"/>
      <c r="BV672" s="9"/>
      <c r="CF672" s="9"/>
      <c r="CG672" s="10"/>
      <c r="CH672" s="9"/>
      <c r="CI672" s="10"/>
      <c r="CK672" s="10"/>
      <c r="CL672" s="9"/>
    </row>
    <row r="673" ht="15.75" customHeight="1">
      <c r="A673" s="9"/>
      <c r="C673" s="10"/>
      <c r="D673" s="9"/>
      <c r="E673" s="9"/>
      <c r="G673" s="9"/>
      <c r="H673" s="9"/>
      <c r="I673" s="9"/>
      <c r="J673" s="9"/>
      <c r="U673" s="9"/>
      <c r="V673" s="9"/>
      <c r="W673" s="9"/>
      <c r="X673" s="10"/>
      <c r="Z673" s="10"/>
      <c r="AA673" s="9"/>
      <c r="AB673" s="9"/>
      <c r="AD673" s="9"/>
      <c r="AE673" s="9"/>
      <c r="AH673" s="9"/>
      <c r="AI673" s="9"/>
      <c r="AK673" s="10"/>
      <c r="AL673" s="9"/>
      <c r="AM673" s="9"/>
      <c r="AO673" s="9"/>
      <c r="AP673" s="9"/>
      <c r="AQ673" s="9"/>
      <c r="AR673" s="9"/>
      <c r="AS673" s="10"/>
      <c r="BD673" s="9"/>
      <c r="BE673" s="9"/>
      <c r="BF673" s="9"/>
      <c r="BG673" s="10"/>
      <c r="BI673" s="10"/>
      <c r="BJ673" s="9"/>
      <c r="BK673" s="9"/>
      <c r="BM673" s="9"/>
      <c r="BN673" s="9"/>
      <c r="BQ673" s="9"/>
      <c r="BR673" s="9"/>
      <c r="BS673" s="9"/>
      <c r="BU673" s="10"/>
      <c r="BV673" s="9"/>
      <c r="CF673" s="9"/>
      <c r="CG673" s="10"/>
      <c r="CH673" s="9"/>
      <c r="CI673" s="10"/>
      <c r="CK673" s="10"/>
      <c r="CL673" s="9"/>
    </row>
    <row r="674" ht="15.75" customHeight="1">
      <c r="A674" s="9"/>
      <c r="C674" s="10"/>
      <c r="D674" s="9"/>
      <c r="E674" s="9"/>
      <c r="G674" s="9"/>
      <c r="H674" s="9"/>
      <c r="I674" s="9"/>
      <c r="J674" s="9"/>
      <c r="U674" s="9"/>
      <c r="V674" s="9"/>
      <c r="W674" s="9"/>
      <c r="X674" s="10"/>
      <c r="Z674" s="10"/>
      <c r="AA674" s="9"/>
      <c r="AB674" s="9"/>
      <c r="AD674" s="9"/>
      <c r="AE674" s="9"/>
      <c r="AH674" s="9"/>
      <c r="AI674" s="9"/>
      <c r="AK674" s="10"/>
      <c r="AL674" s="9"/>
      <c r="AM674" s="9"/>
      <c r="AO674" s="9"/>
      <c r="AP674" s="9"/>
      <c r="AQ674" s="9"/>
      <c r="AR674" s="9"/>
      <c r="AS674" s="10"/>
      <c r="BD674" s="9"/>
      <c r="BE674" s="9"/>
      <c r="BF674" s="9"/>
      <c r="BG674" s="10"/>
      <c r="BI674" s="10"/>
      <c r="BJ674" s="9"/>
      <c r="BK674" s="9"/>
      <c r="BM674" s="9"/>
      <c r="BN674" s="9"/>
      <c r="BQ674" s="9"/>
      <c r="BR674" s="9"/>
      <c r="BS674" s="9"/>
      <c r="BU674" s="10"/>
      <c r="BV674" s="9"/>
      <c r="CF674" s="9"/>
      <c r="CG674" s="10"/>
      <c r="CH674" s="9"/>
      <c r="CI674" s="10"/>
      <c r="CK674" s="10"/>
      <c r="CL674" s="9"/>
    </row>
    <row r="675" ht="15.75" customHeight="1">
      <c r="A675" s="9"/>
      <c r="C675" s="10"/>
      <c r="D675" s="9"/>
      <c r="E675" s="9"/>
      <c r="G675" s="9"/>
      <c r="H675" s="9"/>
      <c r="I675" s="9"/>
      <c r="J675" s="9"/>
      <c r="U675" s="9"/>
      <c r="V675" s="9"/>
      <c r="W675" s="9"/>
      <c r="X675" s="10"/>
      <c r="Z675" s="10"/>
      <c r="AA675" s="9"/>
      <c r="AB675" s="9"/>
      <c r="AD675" s="9"/>
      <c r="AE675" s="9"/>
      <c r="AH675" s="9"/>
      <c r="AI675" s="9"/>
      <c r="AK675" s="10"/>
      <c r="AL675" s="9"/>
      <c r="AM675" s="9"/>
      <c r="AO675" s="9"/>
      <c r="AP675" s="9"/>
      <c r="AQ675" s="9"/>
      <c r="AR675" s="9"/>
      <c r="AS675" s="10"/>
      <c r="BD675" s="9"/>
      <c r="BE675" s="9"/>
      <c r="BF675" s="9"/>
      <c r="BG675" s="10"/>
      <c r="BI675" s="10"/>
      <c r="BJ675" s="9"/>
      <c r="BK675" s="9"/>
      <c r="BM675" s="9"/>
      <c r="BN675" s="9"/>
      <c r="BQ675" s="9"/>
      <c r="BR675" s="9"/>
      <c r="BS675" s="9"/>
      <c r="BU675" s="10"/>
      <c r="BV675" s="9"/>
      <c r="CF675" s="9"/>
      <c r="CG675" s="10"/>
      <c r="CH675" s="9"/>
      <c r="CI675" s="10"/>
      <c r="CK675" s="10"/>
      <c r="CL675" s="9"/>
    </row>
    <row r="676" ht="15.75" customHeight="1">
      <c r="A676" s="9"/>
      <c r="C676" s="10"/>
      <c r="D676" s="9"/>
      <c r="E676" s="9"/>
      <c r="G676" s="9"/>
      <c r="H676" s="9"/>
      <c r="I676" s="9"/>
      <c r="J676" s="9"/>
      <c r="U676" s="9"/>
      <c r="V676" s="9"/>
      <c r="W676" s="9"/>
      <c r="X676" s="10"/>
      <c r="Z676" s="10"/>
      <c r="AA676" s="9"/>
      <c r="AB676" s="9"/>
      <c r="AD676" s="9"/>
      <c r="AE676" s="9"/>
      <c r="AH676" s="9"/>
      <c r="AI676" s="9"/>
      <c r="AK676" s="10"/>
      <c r="AL676" s="9"/>
      <c r="AM676" s="9"/>
      <c r="AO676" s="9"/>
      <c r="AP676" s="9"/>
      <c r="AQ676" s="9"/>
      <c r="AR676" s="9"/>
      <c r="AS676" s="10"/>
      <c r="BD676" s="9"/>
      <c r="BE676" s="9"/>
      <c r="BF676" s="9"/>
      <c r="BG676" s="10"/>
      <c r="BI676" s="10"/>
      <c r="BJ676" s="9"/>
      <c r="BK676" s="9"/>
      <c r="BM676" s="9"/>
      <c r="BN676" s="9"/>
      <c r="BQ676" s="9"/>
      <c r="BR676" s="9"/>
      <c r="BS676" s="9"/>
      <c r="BU676" s="10"/>
      <c r="BV676" s="9"/>
      <c r="CF676" s="9"/>
      <c r="CG676" s="10"/>
      <c r="CH676" s="9"/>
      <c r="CI676" s="10"/>
      <c r="CK676" s="10"/>
      <c r="CL676" s="9"/>
    </row>
    <row r="677" ht="15.75" customHeight="1">
      <c r="A677" s="9"/>
      <c r="C677" s="10"/>
      <c r="D677" s="9"/>
      <c r="E677" s="9"/>
      <c r="G677" s="9"/>
      <c r="H677" s="9"/>
      <c r="I677" s="9"/>
      <c r="J677" s="9"/>
      <c r="U677" s="9"/>
      <c r="V677" s="9"/>
      <c r="W677" s="9"/>
      <c r="X677" s="10"/>
      <c r="Z677" s="10"/>
      <c r="AA677" s="9"/>
      <c r="AB677" s="9"/>
      <c r="AD677" s="9"/>
      <c r="AE677" s="9"/>
      <c r="AH677" s="9"/>
      <c r="AI677" s="9"/>
      <c r="AK677" s="10"/>
      <c r="AL677" s="9"/>
      <c r="AM677" s="9"/>
      <c r="AO677" s="9"/>
      <c r="AP677" s="9"/>
      <c r="AQ677" s="9"/>
      <c r="AR677" s="9"/>
      <c r="AS677" s="10"/>
      <c r="BD677" s="9"/>
      <c r="BE677" s="9"/>
      <c r="BF677" s="9"/>
      <c r="BG677" s="10"/>
      <c r="BI677" s="10"/>
      <c r="BJ677" s="9"/>
      <c r="BK677" s="9"/>
      <c r="BM677" s="9"/>
      <c r="BN677" s="9"/>
      <c r="BQ677" s="9"/>
      <c r="BR677" s="9"/>
      <c r="BS677" s="9"/>
      <c r="BU677" s="10"/>
      <c r="BV677" s="9"/>
      <c r="CF677" s="9"/>
      <c r="CG677" s="10"/>
      <c r="CH677" s="9"/>
      <c r="CI677" s="10"/>
      <c r="CK677" s="10"/>
      <c r="CL677" s="9"/>
    </row>
    <row r="678" ht="15.75" customHeight="1">
      <c r="A678" s="9"/>
      <c r="C678" s="10"/>
      <c r="D678" s="9"/>
      <c r="E678" s="9"/>
      <c r="G678" s="9"/>
      <c r="H678" s="9"/>
      <c r="I678" s="9"/>
      <c r="J678" s="9"/>
      <c r="U678" s="9"/>
      <c r="V678" s="9"/>
      <c r="W678" s="9"/>
      <c r="X678" s="10"/>
      <c r="Z678" s="10"/>
      <c r="AA678" s="9"/>
      <c r="AB678" s="9"/>
      <c r="AD678" s="9"/>
      <c r="AE678" s="9"/>
      <c r="AH678" s="9"/>
      <c r="AI678" s="9"/>
      <c r="AK678" s="10"/>
      <c r="AL678" s="9"/>
      <c r="AM678" s="9"/>
      <c r="AO678" s="9"/>
      <c r="AP678" s="9"/>
      <c r="AQ678" s="9"/>
      <c r="AR678" s="9"/>
      <c r="AS678" s="10"/>
      <c r="BD678" s="9"/>
      <c r="BE678" s="9"/>
      <c r="BF678" s="9"/>
      <c r="BG678" s="10"/>
      <c r="BI678" s="10"/>
      <c r="BJ678" s="9"/>
      <c r="BK678" s="9"/>
      <c r="BM678" s="9"/>
      <c r="BN678" s="9"/>
      <c r="BQ678" s="9"/>
      <c r="BR678" s="9"/>
      <c r="BS678" s="9"/>
      <c r="BU678" s="10"/>
      <c r="BV678" s="9"/>
      <c r="CF678" s="9"/>
      <c r="CG678" s="10"/>
      <c r="CH678" s="9"/>
      <c r="CI678" s="10"/>
      <c r="CK678" s="10"/>
      <c r="CL678" s="9"/>
    </row>
    <row r="679" ht="15.75" customHeight="1">
      <c r="A679" s="9"/>
      <c r="C679" s="10"/>
      <c r="D679" s="9"/>
      <c r="E679" s="9"/>
      <c r="G679" s="9"/>
      <c r="H679" s="9"/>
      <c r="I679" s="9"/>
      <c r="J679" s="9"/>
      <c r="U679" s="9"/>
      <c r="V679" s="9"/>
      <c r="W679" s="9"/>
      <c r="X679" s="10"/>
      <c r="Z679" s="10"/>
      <c r="AA679" s="9"/>
      <c r="AB679" s="9"/>
      <c r="AD679" s="9"/>
      <c r="AE679" s="9"/>
      <c r="AH679" s="9"/>
      <c r="AI679" s="9"/>
      <c r="AK679" s="10"/>
      <c r="AL679" s="9"/>
      <c r="AM679" s="9"/>
      <c r="AO679" s="9"/>
      <c r="AP679" s="9"/>
      <c r="AQ679" s="9"/>
      <c r="AR679" s="9"/>
      <c r="AS679" s="10"/>
      <c r="BD679" s="9"/>
      <c r="BE679" s="9"/>
      <c r="BF679" s="9"/>
      <c r="BG679" s="10"/>
      <c r="BI679" s="10"/>
      <c r="BJ679" s="9"/>
      <c r="BK679" s="9"/>
      <c r="BM679" s="9"/>
      <c r="BN679" s="9"/>
      <c r="BQ679" s="9"/>
      <c r="BR679" s="9"/>
      <c r="BS679" s="9"/>
      <c r="BU679" s="10"/>
      <c r="BV679" s="9"/>
      <c r="CF679" s="9"/>
      <c r="CG679" s="10"/>
      <c r="CH679" s="9"/>
      <c r="CI679" s="10"/>
      <c r="CK679" s="10"/>
      <c r="CL679" s="9"/>
    </row>
    <row r="680" ht="15.75" customHeight="1">
      <c r="A680" s="9"/>
      <c r="C680" s="10"/>
      <c r="D680" s="9"/>
      <c r="E680" s="9"/>
      <c r="G680" s="9"/>
      <c r="H680" s="9"/>
      <c r="I680" s="9"/>
      <c r="J680" s="9"/>
      <c r="U680" s="9"/>
      <c r="V680" s="9"/>
      <c r="W680" s="9"/>
      <c r="X680" s="10"/>
      <c r="Z680" s="10"/>
      <c r="AA680" s="9"/>
      <c r="AB680" s="9"/>
      <c r="AD680" s="9"/>
      <c r="AE680" s="9"/>
      <c r="AH680" s="9"/>
      <c r="AI680" s="9"/>
      <c r="AK680" s="10"/>
      <c r="AL680" s="9"/>
      <c r="AM680" s="9"/>
      <c r="AO680" s="9"/>
      <c r="AP680" s="9"/>
      <c r="AQ680" s="9"/>
      <c r="AR680" s="9"/>
      <c r="AS680" s="10"/>
      <c r="BD680" s="9"/>
      <c r="BE680" s="9"/>
      <c r="BF680" s="9"/>
      <c r="BG680" s="10"/>
      <c r="BI680" s="10"/>
      <c r="BJ680" s="9"/>
      <c r="BK680" s="9"/>
      <c r="BM680" s="9"/>
      <c r="BN680" s="9"/>
      <c r="BQ680" s="9"/>
      <c r="BR680" s="9"/>
      <c r="BS680" s="9"/>
      <c r="BU680" s="10"/>
      <c r="BV680" s="9"/>
      <c r="CF680" s="9"/>
      <c r="CG680" s="10"/>
      <c r="CH680" s="9"/>
      <c r="CI680" s="10"/>
      <c r="CK680" s="10"/>
      <c r="CL680" s="9"/>
    </row>
    <row r="681" ht="15.75" customHeight="1">
      <c r="A681" s="9"/>
      <c r="C681" s="10"/>
      <c r="D681" s="9"/>
      <c r="E681" s="9"/>
      <c r="G681" s="9"/>
      <c r="H681" s="9"/>
      <c r="I681" s="9"/>
      <c r="J681" s="9"/>
      <c r="U681" s="9"/>
      <c r="V681" s="9"/>
      <c r="W681" s="9"/>
      <c r="X681" s="10"/>
      <c r="Z681" s="10"/>
      <c r="AA681" s="9"/>
      <c r="AB681" s="9"/>
      <c r="AD681" s="9"/>
      <c r="AE681" s="9"/>
      <c r="AH681" s="9"/>
      <c r="AI681" s="9"/>
      <c r="AK681" s="10"/>
      <c r="AL681" s="9"/>
      <c r="AM681" s="9"/>
      <c r="AO681" s="9"/>
      <c r="AP681" s="9"/>
      <c r="AQ681" s="9"/>
      <c r="AR681" s="9"/>
      <c r="AS681" s="10"/>
      <c r="BD681" s="9"/>
      <c r="BE681" s="9"/>
      <c r="BF681" s="9"/>
      <c r="BG681" s="10"/>
      <c r="BI681" s="10"/>
      <c r="BJ681" s="9"/>
      <c r="BK681" s="9"/>
      <c r="BM681" s="9"/>
      <c r="BN681" s="9"/>
      <c r="BQ681" s="9"/>
      <c r="BR681" s="9"/>
      <c r="BS681" s="9"/>
      <c r="BU681" s="10"/>
      <c r="BV681" s="9"/>
      <c r="CF681" s="9"/>
      <c r="CG681" s="10"/>
      <c r="CH681" s="9"/>
      <c r="CI681" s="10"/>
      <c r="CK681" s="10"/>
      <c r="CL681" s="9"/>
    </row>
    <row r="682" ht="15.75" customHeight="1">
      <c r="A682" s="9"/>
      <c r="C682" s="10"/>
      <c r="D682" s="9"/>
      <c r="E682" s="9"/>
      <c r="G682" s="9"/>
      <c r="H682" s="9"/>
      <c r="I682" s="9"/>
      <c r="J682" s="9"/>
      <c r="U682" s="9"/>
      <c r="V682" s="9"/>
      <c r="W682" s="9"/>
      <c r="X682" s="10"/>
      <c r="Z682" s="10"/>
      <c r="AA682" s="9"/>
      <c r="AB682" s="9"/>
      <c r="AD682" s="9"/>
      <c r="AE682" s="9"/>
      <c r="AH682" s="9"/>
      <c r="AI682" s="9"/>
      <c r="AK682" s="10"/>
      <c r="AL682" s="9"/>
      <c r="AM682" s="9"/>
      <c r="AO682" s="9"/>
      <c r="AP682" s="9"/>
      <c r="AQ682" s="9"/>
      <c r="AR682" s="9"/>
      <c r="AS682" s="10"/>
      <c r="BD682" s="9"/>
      <c r="BE682" s="9"/>
      <c r="BF682" s="9"/>
      <c r="BG682" s="10"/>
      <c r="BI682" s="10"/>
      <c r="BJ682" s="9"/>
      <c r="BK682" s="9"/>
      <c r="BM682" s="9"/>
      <c r="BN682" s="9"/>
      <c r="BQ682" s="9"/>
      <c r="BR682" s="9"/>
      <c r="BS682" s="9"/>
      <c r="BU682" s="10"/>
      <c r="BV682" s="9"/>
      <c r="CF682" s="9"/>
      <c r="CG682" s="10"/>
      <c r="CH682" s="9"/>
      <c r="CI682" s="10"/>
      <c r="CK682" s="10"/>
      <c r="CL682" s="9"/>
    </row>
    <row r="683" ht="15.75" customHeight="1">
      <c r="A683" s="9"/>
      <c r="C683" s="10"/>
      <c r="D683" s="9"/>
      <c r="E683" s="9"/>
      <c r="G683" s="9"/>
      <c r="H683" s="9"/>
      <c r="I683" s="9"/>
      <c r="J683" s="9"/>
      <c r="U683" s="9"/>
      <c r="V683" s="9"/>
      <c r="W683" s="9"/>
      <c r="X683" s="10"/>
      <c r="Z683" s="10"/>
      <c r="AA683" s="9"/>
      <c r="AB683" s="9"/>
      <c r="AD683" s="9"/>
      <c r="AE683" s="9"/>
      <c r="AH683" s="9"/>
      <c r="AI683" s="9"/>
      <c r="AK683" s="10"/>
      <c r="AL683" s="9"/>
      <c r="AM683" s="9"/>
      <c r="AO683" s="9"/>
      <c r="AP683" s="9"/>
      <c r="AQ683" s="9"/>
      <c r="AR683" s="9"/>
      <c r="AS683" s="10"/>
      <c r="BD683" s="9"/>
      <c r="BE683" s="9"/>
      <c r="BF683" s="9"/>
      <c r="BG683" s="10"/>
      <c r="BI683" s="10"/>
      <c r="BJ683" s="9"/>
      <c r="BK683" s="9"/>
      <c r="BM683" s="9"/>
      <c r="BN683" s="9"/>
      <c r="BQ683" s="9"/>
      <c r="BR683" s="9"/>
      <c r="BS683" s="9"/>
      <c r="BU683" s="10"/>
      <c r="BV683" s="9"/>
      <c r="CF683" s="9"/>
      <c r="CG683" s="10"/>
      <c r="CH683" s="9"/>
      <c r="CI683" s="10"/>
      <c r="CK683" s="10"/>
      <c r="CL683" s="9"/>
    </row>
    <row r="684" ht="15.75" customHeight="1">
      <c r="A684" s="9"/>
      <c r="C684" s="10"/>
      <c r="D684" s="9"/>
      <c r="E684" s="9"/>
      <c r="G684" s="9"/>
      <c r="H684" s="9"/>
      <c r="I684" s="9"/>
      <c r="J684" s="9"/>
      <c r="U684" s="9"/>
      <c r="V684" s="9"/>
      <c r="W684" s="9"/>
      <c r="X684" s="10"/>
      <c r="Z684" s="10"/>
      <c r="AA684" s="9"/>
      <c r="AB684" s="9"/>
      <c r="AD684" s="9"/>
      <c r="AE684" s="9"/>
      <c r="AH684" s="9"/>
      <c r="AI684" s="9"/>
      <c r="AK684" s="10"/>
      <c r="AL684" s="9"/>
      <c r="AM684" s="9"/>
      <c r="AO684" s="9"/>
      <c r="AP684" s="9"/>
      <c r="AQ684" s="9"/>
      <c r="AR684" s="9"/>
      <c r="AS684" s="10"/>
      <c r="BD684" s="9"/>
      <c r="BE684" s="9"/>
      <c r="BF684" s="9"/>
      <c r="BG684" s="10"/>
      <c r="BI684" s="10"/>
      <c r="BJ684" s="9"/>
      <c r="BK684" s="9"/>
      <c r="BM684" s="9"/>
      <c r="BN684" s="9"/>
      <c r="BQ684" s="9"/>
      <c r="BR684" s="9"/>
      <c r="BS684" s="9"/>
      <c r="BU684" s="10"/>
      <c r="BV684" s="9"/>
      <c r="CF684" s="9"/>
      <c r="CG684" s="10"/>
      <c r="CH684" s="9"/>
      <c r="CI684" s="10"/>
      <c r="CK684" s="10"/>
      <c r="CL684" s="9"/>
    </row>
    <row r="685" ht="15.75" customHeight="1">
      <c r="A685" s="9"/>
      <c r="C685" s="10"/>
      <c r="D685" s="9"/>
      <c r="E685" s="9"/>
      <c r="G685" s="9"/>
      <c r="H685" s="9"/>
      <c r="I685" s="9"/>
      <c r="J685" s="9"/>
      <c r="U685" s="9"/>
      <c r="V685" s="9"/>
      <c r="W685" s="9"/>
      <c r="X685" s="10"/>
      <c r="Z685" s="10"/>
      <c r="AA685" s="9"/>
      <c r="AB685" s="9"/>
      <c r="AD685" s="9"/>
      <c r="AE685" s="9"/>
      <c r="AH685" s="9"/>
      <c r="AI685" s="9"/>
      <c r="AK685" s="10"/>
      <c r="AL685" s="9"/>
      <c r="AM685" s="9"/>
      <c r="AO685" s="9"/>
      <c r="AP685" s="9"/>
      <c r="AQ685" s="9"/>
      <c r="AR685" s="9"/>
      <c r="AS685" s="10"/>
      <c r="BD685" s="9"/>
      <c r="BE685" s="9"/>
      <c r="BF685" s="9"/>
      <c r="BG685" s="10"/>
      <c r="BI685" s="10"/>
      <c r="BJ685" s="9"/>
      <c r="BK685" s="9"/>
      <c r="BM685" s="9"/>
      <c r="BN685" s="9"/>
      <c r="BQ685" s="9"/>
      <c r="BR685" s="9"/>
      <c r="BS685" s="9"/>
      <c r="BU685" s="10"/>
      <c r="BV685" s="9"/>
      <c r="CF685" s="9"/>
      <c r="CG685" s="10"/>
      <c r="CH685" s="9"/>
      <c r="CI685" s="10"/>
      <c r="CK685" s="10"/>
      <c r="CL685" s="9"/>
    </row>
    <row r="686" ht="15.75" customHeight="1">
      <c r="A686" s="9"/>
      <c r="C686" s="10"/>
      <c r="D686" s="9"/>
      <c r="E686" s="9"/>
      <c r="G686" s="9"/>
      <c r="H686" s="9"/>
      <c r="I686" s="9"/>
      <c r="J686" s="9"/>
      <c r="U686" s="9"/>
      <c r="V686" s="9"/>
      <c r="W686" s="9"/>
      <c r="X686" s="10"/>
      <c r="Z686" s="10"/>
      <c r="AA686" s="9"/>
      <c r="AB686" s="9"/>
      <c r="AD686" s="9"/>
      <c r="AE686" s="9"/>
      <c r="AH686" s="9"/>
      <c r="AI686" s="9"/>
      <c r="AK686" s="10"/>
      <c r="AL686" s="9"/>
      <c r="AM686" s="9"/>
      <c r="AO686" s="9"/>
      <c r="AP686" s="9"/>
      <c r="AQ686" s="9"/>
      <c r="AR686" s="9"/>
      <c r="AS686" s="10"/>
      <c r="BD686" s="9"/>
      <c r="BE686" s="9"/>
      <c r="BF686" s="9"/>
      <c r="BG686" s="10"/>
      <c r="BI686" s="10"/>
      <c r="BJ686" s="9"/>
      <c r="BK686" s="9"/>
      <c r="BM686" s="9"/>
      <c r="BN686" s="9"/>
      <c r="BQ686" s="9"/>
      <c r="BR686" s="9"/>
      <c r="BS686" s="9"/>
      <c r="BU686" s="10"/>
      <c r="BV686" s="9"/>
      <c r="CF686" s="9"/>
      <c r="CG686" s="10"/>
      <c r="CH686" s="9"/>
      <c r="CI686" s="10"/>
      <c r="CK686" s="10"/>
      <c r="CL686" s="9"/>
    </row>
    <row r="687" ht="15.75" customHeight="1">
      <c r="A687" s="9"/>
      <c r="C687" s="10"/>
      <c r="D687" s="9"/>
      <c r="E687" s="9"/>
      <c r="G687" s="9"/>
      <c r="H687" s="9"/>
      <c r="I687" s="9"/>
      <c r="J687" s="9"/>
      <c r="U687" s="9"/>
      <c r="V687" s="9"/>
      <c r="W687" s="9"/>
      <c r="X687" s="10"/>
      <c r="Z687" s="10"/>
      <c r="AA687" s="9"/>
      <c r="AB687" s="9"/>
      <c r="AD687" s="9"/>
      <c r="AE687" s="9"/>
      <c r="AH687" s="9"/>
      <c r="AI687" s="9"/>
      <c r="AK687" s="10"/>
      <c r="AL687" s="9"/>
      <c r="AM687" s="9"/>
      <c r="AO687" s="9"/>
      <c r="AP687" s="9"/>
      <c r="AQ687" s="9"/>
      <c r="AR687" s="9"/>
      <c r="AS687" s="10"/>
      <c r="BD687" s="9"/>
      <c r="BE687" s="9"/>
      <c r="BF687" s="9"/>
      <c r="BG687" s="10"/>
      <c r="BI687" s="10"/>
      <c r="BJ687" s="9"/>
      <c r="BK687" s="9"/>
      <c r="BM687" s="9"/>
      <c r="BN687" s="9"/>
      <c r="BQ687" s="9"/>
      <c r="BR687" s="9"/>
      <c r="BS687" s="9"/>
      <c r="BU687" s="10"/>
      <c r="BV687" s="9"/>
      <c r="CF687" s="9"/>
      <c r="CG687" s="10"/>
      <c r="CH687" s="9"/>
      <c r="CI687" s="10"/>
      <c r="CK687" s="10"/>
      <c r="CL687" s="9"/>
    </row>
    <row r="688" ht="15.75" customHeight="1">
      <c r="A688" s="9"/>
      <c r="C688" s="10"/>
      <c r="D688" s="9"/>
      <c r="E688" s="9"/>
      <c r="G688" s="9"/>
      <c r="H688" s="9"/>
      <c r="I688" s="9"/>
      <c r="J688" s="9"/>
      <c r="U688" s="9"/>
      <c r="V688" s="9"/>
      <c r="W688" s="9"/>
      <c r="X688" s="10"/>
      <c r="Z688" s="10"/>
      <c r="AA688" s="9"/>
      <c r="AB688" s="9"/>
      <c r="AD688" s="9"/>
      <c r="AE688" s="9"/>
      <c r="AH688" s="9"/>
      <c r="AI688" s="9"/>
      <c r="AK688" s="10"/>
      <c r="AL688" s="9"/>
      <c r="AM688" s="9"/>
      <c r="AO688" s="9"/>
      <c r="AP688" s="9"/>
      <c r="AQ688" s="9"/>
      <c r="AR688" s="9"/>
      <c r="AS688" s="10"/>
      <c r="BD688" s="9"/>
      <c r="BE688" s="9"/>
      <c r="BF688" s="9"/>
      <c r="BG688" s="10"/>
      <c r="BI688" s="10"/>
      <c r="BJ688" s="9"/>
      <c r="BK688" s="9"/>
      <c r="BM688" s="9"/>
      <c r="BN688" s="9"/>
      <c r="BQ688" s="9"/>
      <c r="BR688" s="9"/>
      <c r="BS688" s="9"/>
      <c r="BU688" s="10"/>
      <c r="BV688" s="9"/>
      <c r="CF688" s="9"/>
      <c r="CG688" s="10"/>
      <c r="CH688" s="9"/>
      <c r="CI688" s="10"/>
      <c r="CK688" s="10"/>
      <c r="CL688" s="9"/>
    </row>
    <row r="689" ht="15.75" customHeight="1">
      <c r="A689" s="9"/>
      <c r="C689" s="10"/>
      <c r="D689" s="9"/>
      <c r="E689" s="9"/>
      <c r="G689" s="9"/>
      <c r="H689" s="9"/>
      <c r="I689" s="9"/>
      <c r="J689" s="9"/>
      <c r="U689" s="9"/>
      <c r="V689" s="9"/>
      <c r="W689" s="9"/>
      <c r="X689" s="10"/>
      <c r="Z689" s="10"/>
      <c r="AA689" s="9"/>
      <c r="AB689" s="9"/>
      <c r="AD689" s="9"/>
      <c r="AE689" s="9"/>
      <c r="AH689" s="9"/>
      <c r="AI689" s="9"/>
      <c r="AK689" s="10"/>
      <c r="AL689" s="9"/>
      <c r="AM689" s="9"/>
      <c r="AO689" s="9"/>
      <c r="AP689" s="9"/>
      <c r="AQ689" s="9"/>
      <c r="AR689" s="9"/>
      <c r="AS689" s="10"/>
      <c r="BD689" s="9"/>
      <c r="BE689" s="9"/>
      <c r="BF689" s="9"/>
      <c r="BG689" s="10"/>
      <c r="BI689" s="10"/>
      <c r="BJ689" s="9"/>
      <c r="BK689" s="9"/>
      <c r="BM689" s="9"/>
      <c r="BN689" s="9"/>
      <c r="BQ689" s="9"/>
      <c r="BR689" s="9"/>
      <c r="BS689" s="9"/>
      <c r="BU689" s="10"/>
      <c r="BV689" s="9"/>
      <c r="CF689" s="9"/>
      <c r="CG689" s="10"/>
      <c r="CH689" s="9"/>
      <c r="CI689" s="10"/>
      <c r="CK689" s="10"/>
      <c r="CL689" s="9"/>
    </row>
    <row r="690" ht="15.75" customHeight="1">
      <c r="A690" s="9"/>
      <c r="C690" s="10"/>
      <c r="D690" s="9"/>
      <c r="E690" s="9"/>
      <c r="G690" s="9"/>
      <c r="H690" s="9"/>
      <c r="I690" s="9"/>
      <c r="J690" s="9"/>
      <c r="U690" s="9"/>
      <c r="V690" s="9"/>
      <c r="W690" s="9"/>
      <c r="X690" s="10"/>
      <c r="Z690" s="10"/>
      <c r="AA690" s="9"/>
      <c r="AB690" s="9"/>
      <c r="AD690" s="9"/>
      <c r="AE690" s="9"/>
      <c r="AH690" s="9"/>
      <c r="AI690" s="9"/>
      <c r="AK690" s="10"/>
      <c r="AL690" s="9"/>
      <c r="AM690" s="9"/>
      <c r="AO690" s="9"/>
      <c r="AP690" s="9"/>
      <c r="AQ690" s="9"/>
      <c r="AR690" s="9"/>
      <c r="AS690" s="10"/>
      <c r="BD690" s="9"/>
      <c r="BE690" s="9"/>
      <c r="BF690" s="9"/>
      <c r="BG690" s="10"/>
      <c r="BI690" s="10"/>
      <c r="BJ690" s="9"/>
      <c r="BK690" s="9"/>
      <c r="BM690" s="9"/>
      <c r="BN690" s="9"/>
      <c r="BQ690" s="9"/>
      <c r="BR690" s="9"/>
      <c r="BS690" s="9"/>
      <c r="BU690" s="10"/>
      <c r="BV690" s="9"/>
      <c r="CF690" s="9"/>
      <c r="CG690" s="10"/>
      <c r="CH690" s="9"/>
      <c r="CI690" s="10"/>
      <c r="CK690" s="10"/>
      <c r="CL690" s="9"/>
    </row>
    <row r="691" ht="15.75" customHeight="1">
      <c r="A691" s="9"/>
      <c r="C691" s="10"/>
      <c r="D691" s="9"/>
      <c r="E691" s="9"/>
      <c r="G691" s="9"/>
      <c r="H691" s="9"/>
      <c r="I691" s="9"/>
      <c r="J691" s="9"/>
      <c r="U691" s="9"/>
      <c r="V691" s="9"/>
      <c r="W691" s="9"/>
      <c r="X691" s="10"/>
      <c r="Z691" s="10"/>
      <c r="AA691" s="9"/>
      <c r="AB691" s="9"/>
      <c r="AD691" s="9"/>
      <c r="AE691" s="9"/>
      <c r="AH691" s="9"/>
      <c r="AI691" s="9"/>
      <c r="AK691" s="10"/>
      <c r="AL691" s="9"/>
      <c r="AM691" s="9"/>
      <c r="AO691" s="9"/>
      <c r="AP691" s="9"/>
      <c r="AQ691" s="9"/>
      <c r="AR691" s="9"/>
      <c r="AS691" s="10"/>
      <c r="BD691" s="9"/>
      <c r="BE691" s="9"/>
      <c r="BF691" s="9"/>
      <c r="BG691" s="10"/>
      <c r="BI691" s="10"/>
      <c r="BJ691" s="9"/>
      <c r="BK691" s="9"/>
      <c r="BM691" s="9"/>
      <c r="BN691" s="9"/>
      <c r="BQ691" s="9"/>
      <c r="BR691" s="9"/>
      <c r="BS691" s="9"/>
      <c r="BU691" s="10"/>
      <c r="BV691" s="9"/>
      <c r="CF691" s="9"/>
      <c r="CG691" s="10"/>
      <c r="CH691" s="9"/>
      <c r="CI691" s="10"/>
      <c r="CK691" s="10"/>
      <c r="CL691" s="9"/>
    </row>
    <row r="692" ht="15.75" customHeight="1">
      <c r="A692" s="9"/>
      <c r="C692" s="10"/>
      <c r="D692" s="9"/>
      <c r="E692" s="9"/>
      <c r="G692" s="9"/>
      <c r="H692" s="9"/>
      <c r="I692" s="9"/>
      <c r="J692" s="9"/>
      <c r="U692" s="9"/>
      <c r="V692" s="9"/>
      <c r="W692" s="9"/>
      <c r="X692" s="10"/>
      <c r="Z692" s="10"/>
      <c r="AA692" s="9"/>
      <c r="AB692" s="9"/>
      <c r="AD692" s="9"/>
      <c r="AE692" s="9"/>
      <c r="AH692" s="9"/>
      <c r="AI692" s="9"/>
      <c r="AK692" s="10"/>
      <c r="AL692" s="9"/>
      <c r="AM692" s="9"/>
      <c r="AO692" s="9"/>
      <c r="AP692" s="9"/>
      <c r="AQ692" s="9"/>
      <c r="AR692" s="9"/>
      <c r="AS692" s="10"/>
      <c r="BD692" s="9"/>
      <c r="BE692" s="9"/>
      <c r="BF692" s="9"/>
      <c r="BG692" s="10"/>
      <c r="BI692" s="10"/>
      <c r="BJ692" s="9"/>
      <c r="BK692" s="9"/>
      <c r="BM692" s="9"/>
      <c r="BN692" s="9"/>
      <c r="BQ692" s="9"/>
      <c r="BR692" s="9"/>
      <c r="BS692" s="9"/>
      <c r="BU692" s="10"/>
      <c r="BV692" s="9"/>
      <c r="CF692" s="9"/>
      <c r="CG692" s="10"/>
      <c r="CH692" s="9"/>
      <c r="CI692" s="10"/>
      <c r="CK692" s="10"/>
      <c r="CL692" s="9"/>
    </row>
    <row r="693" ht="15.75" customHeight="1">
      <c r="A693" s="9"/>
      <c r="C693" s="10"/>
      <c r="D693" s="9"/>
      <c r="E693" s="9"/>
      <c r="G693" s="9"/>
      <c r="H693" s="9"/>
      <c r="I693" s="9"/>
      <c r="J693" s="9"/>
      <c r="U693" s="9"/>
      <c r="V693" s="9"/>
      <c r="W693" s="9"/>
      <c r="X693" s="10"/>
      <c r="Z693" s="10"/>
      <c r="AA693" s="9"/>
      <c r="AB693" s="9"/>
      <c r="AD693" s="9"/>
      <c r="AE693" s="9"/>
      <c r="AH693" s="9"/>
      <c r="AI693" s="9"/>
      <c r="AK693" s="10"/>
      <c r="AL693" s="9"/>
      <c r="AM693" s="9"/>
      <c r="AO693" s="9"/>
      <c r="AP693" s="9"/>
      <c r="AQ693" s="9"/>
      <c r="AR693" s="9"/>
      <c r="AS693" s="10"/>
      <c r="BD693" s="9"/>
      <c r="BE693" s="9"/>
      <c r="BF693" s="9"/>
      <c r="BG693" s="10"/>
      <c r="BI693" s="10"/>
      <c r="BJ693" s="9"/>
      <c r="BK693" s="9"/>
      <c r="BM693" s="9"/>
      <c r="BN693" s="9"/>
      <c r="BQ693" s="9"/>
      <c r="BR693" s="9"/>
      <c r="BS693" s="9"/>
      <c r="BU693" s="10"/>
      <c r="BV693" s="9"/>
      <c r="CF693" s="9"/>
      <c r="CG693" s="10"/>
      <c r="CH693" s="9"/>
      <c r="CI693" s="10"/>
      <c r="CK693" s="10"/>
      <c r="CL693" s="9"/>
    </row>
    <row r="694" ht="15.75" customHeight="1">
      <c r="A694" s="9"/>
      <c r="C694" s="10"/>
      <c r="D694" s="9"/>
      <c r="E694" s="9"/>
      <c r="G694" s="9"/>
      <c r="H694" s="9"/>
      <c r="I694" s="9"/>
      <c r="J694" s="9"/>
      <c r="U694" s="9"/>
      <c r="V694" s="9"/>
      <c r="W694" s="9"/>
      <c r="X694" s="10"/>
      <c r="Z694" s="10"/>
      <c r="AA694" s="9"/>
      <c r="AB694" s="9"/>
      <c r="AD694" s="9"/>
      <c r="AE694" s="9"/>
      <c r="AH694" s="9"/>
      <c r="AI694" s="9"/>
      <c r="AK694" s="10"/>
      <c r="AL694" s="9"/>
      <c r="AM694" s="9"/>
      <c r="AO694" s="9"/>
      <c r="AP694" s="9"/>
      <c r="AQ694" s="9"/>
      <c r="AR694" s="9"/>
      <c r="AS694" s="10"/>
      <c r="BD694" s="9"/>
      <c r="BE694" s="9"/>
      <c r="BF694" s="9"/>
      <c r="BG694" s="10"/>
      <c r="BI694" s="10"/>
      <c r="BJ694" s="9"/>
      <c r="BK694" s="9"/>
      <c r="BM694" s="9"/>
      <c r="BN694" s="9"/>
      <c r="BQ694" s="9"/>
      <c r="BR694" s="9"/>
      <c r="BS694" s="9"/>
      <c r="BU694" s="10"/>
      <c r="BV694" s="9"/>
      <c r="CF694" s="9"/>
      <c r="CG694" s="10"/>
      <c r="CH694" s="9"/>
      <c r="CI694" s="10"/>
      <c r="CK694" s="10"/>
      <c r="CL694" s="9"/>
    </row>
    <row r="695" ht="15.75" customHeight="1">
      <c r="A695" s="9"/>
      <c r="C695" s="10"/>
      <c r="D695" s="9"/>
      <c r="E695" s="9"/>
      <c r="G695" s="9"/>
      <c r="H695" s="9"/>
      <c r="I695" s="9"/>
      <c r="J695" s="9"/>
      <c r="U695" s="9"/>
      <c r="V695" s="9"/>
      <c r="W695" s="9"/>
      <c r="X695" s="10"/>
      <c r="Z695" s="10"/>
      <c r="AA695" s="9"/>
      <c r="AB695" s="9"/>
      <c r="AD695" s="9"/>
      <c r="AE695" s="9"/>
      <c r="AH695" s="9"/>
      <c r="AI695" s="9"/>
      <c r="AK695" s="10"/>
      <c r="AL695" s="9"/>
      <c r="AM695" s="9"/>
      <c r="AO695" s="9"/>
      <c r="AP695" s="9"/>
      <c r="AQ695" s="9"/>
      <c r="AR695" s="9"/>
      <c r="AS695" s="10"/>
      <c r="BD695" s="9"/>
      <c r="BE695" s="9"/>
      <c r="BF695" s="9"/>
      <c r="BG695" s="10"/>
      <c r="BI695" s="10"/>
      <c r="BJ695" s="9"/>
      <c r="BK695" s="9"/>
      <c r="BM695" s="9"/>
      <c r="BN695" s="9"/>
      <c r="BQ695" s="9"/>
      <c r="BR695" s="9"/>
      <c r="BS695" s="9"/>
      <c r="BU695" s="10"/>
      <c r="BV695" s="9"/>
      <c r="CF695" s="9"/>
      <c r="CG695" s="10"/>
      <c r="CH695" s="9"/>
      <c r="CI695" s="10"/>
      <c r="CK695" s="10"/>
      <c r="CL695" s="9"/>
    </row>
    <row r="696" ht="15.75" customHeight="1">
      <c r="A696" s="9"/>
      <c r="C696" s="10"/>
      <c r="D696" s="9"/>
      <c r="E696" s="9"/>
      <c r="G696" s="9"/>
      <c r="H696" s="9"/>
      <c r="I696" s="9"/>
      <c r="J696" s="9"/>
      <c r="U696" s="9"/>
      <c r="V696" s="9"/>
      <c r="W696" s="9"/>
      <c r="X696" s="10"/>
      <c r="Z696" s="10"/>
      <c r="AA696" s="9"/>
      <c r="AB696" s="9"/>
      <c r="AD696" s="9"/>
      <c r="AE696" s="9"/>
      <c r="AH696" s="9"/>
      <c r="AI696" s="9"/>
      <c r="AK696" s="10"/>
      <c r="AL696" s="9"/>
      <c r="AM696" s="9"/>
      <c r="AO696" s="9"/>
      <c r="AP696" s="9"/>
      <c r="AQ696" s="9"/>
      <c r="AR696" s="9"/>
      <c r="AS696" s="10"/>
      <c r="BD696" s="9"/>
      <c r="BE696" s="9"/>
      <c r="BF696" s="9"/>
      <c r="BG696" s="10"/>
      <c r="BI696" s="10"/>
      <c r="BJ696" s="9"/>
      <c r="BK696" s="9"/>
      <c r="BM696" s="9"/>
      <c r="BN696" s="9"/>
      <c r="BQ696" s="9"/>
      <c r="BR696" s="9"/>
      <c r="BS696" s="9"/>
      <c r="BU696" s="10"/>
      <c r="BV696" s="9"/>
      <c r="CF696" s="9"/>
      <c r="CG696" s="10"/>
      <c r="CH696" s="9"/>
      <c r="CI696" s="10"/>
      <c r="CK696" s="10"/>
      <c r="CL696" s="9"/>
    </row>
    <row r="697" ht="15.75" customHeight="1">
      <c r="A697" s="9"/>
      <c r="C697" s="10"/>
      <c r="D697" s="9"/>
      <c r="E697" s="9"/>
      <c r="G697" s="9"/>
      <c r="H697" s="9"/>
      <c r="I697" s="9"/>
      <c r="J697" s="9"/>
      <c r="U697" s="9"/>
      <c r="V697" s="9"/>
      <c r="W697" s="9"/>
      <c r="X697" s="10"/>
      <c r="Z697" s="10"/>
      <c r="AA697" s="9"/>
      <c r="AB697" s="9"/>
      <c r="AD697" s="9"/>
      <c r="AE697" s="9"/>
      <c r="AH697" s="9"/>
      <c r="AI697" s="9"/>
      <c r="AK697" s="10"/>
      <c r="AL697" s="9"/>
      <c r="AM697" s="9"/>
      <c r="AO697" s="9"/>
      <c r="AP697" s="9"/>
      <c r="AQ697" s="9"/>
      <c r="AR697" s="9"/>
      <c r="AS697" s="10"/>
      <c r="BD697" s="9"/>
      <c r="BE697" s="9"/>
      <c r="BF697" s="9"/>
      <c r="BG697" s="10"/>
      <c r="BI697" s="10"/>
      <c r="BJ697" s="9"/>
      <c r="BK697" s="9"/>
      <c r="BM697" s="9"/>
      <c r="BN697" s="9"/>
      <c r="BQ697" s="9"/>
      <c r="BR697" s="9"/>
      <c r="BS697" s="9"/>
      <c r="BU697" s="10"/>
      <c r="BV697" s="9"/>
      <c r="CF697" s="9"/>
      <c r="CG697" s="10"/>
      <c r="CH697" s="9"/>
      <c r="CI697" s="10"/>
      <c r="CK697" s="10"/>
      <c r="CL697" s="9"/>
    </row>
    <row r="698" ht="15.75" customHeight="1">
      <c r="A698" s="9"/>
      <c r="C698" s="10"/>
      <c r="D698" s="9"/>
      <c r="E698" s="9"/>
      <c r="G698" s="9"/>
      <c r="H698" s="9"/>
      <c r="I698" s="9"/>
      <c r="J698" s="9"/>
      <c r="U698" s="9"/>
      <c r="V698" s="9"/>
      <c r="W698" s="9"/>
      <c r="X698" s="10"/>
      <c r="Z698" s="10"/>
      <c r="AA698" s="9"/>
      <c r="AB698" s="9"/>
      <c r="AD698" s="9"/>
      <c r="AE698" s="9"/>
      <c r="AH698" s="9"/>
      <c r="AI698" s="9"/>
      <c r="AK698" s="10"/>
      <c r="AL698" s="9"/>
      <c r="AM698" s="9"/>
      <c r="AO698" s="9"/>
      <c r="AP698" s="9"/>
      <c r="AQ698" s="9"/>
      <c r="AR698" s="9"/>
      <c r="AS698" s="10"/>
      <c r="BD698" s="9"/>
      <c r="BE698" s="9"/>
      <c r="BF698" s="9"/>
      <c r="BG698" s="10"/>
      <c r="BI698" s="10"/>
      <c r="BJ698" s="9"/>
      <c r="BK698" s="9"/>
      <c r="BM698" s="9"/>
      <c r="BN698" s="9"/>
      <c r="BQ698" s="9"/>
      <c r="BR698" s="9"/>
      <c r="BS698" s="9"/>
      <c r="BU698" s="10"/>
      <c r="BV698" s="9"/>
      <c r="CF698" s="9"/>
      <c r="CG698" s="10"/>
      <c r="CH698" s="9"/>
      <c r="CI698" s="10"/>
      <c r="CK698" s="10"/>
      <c r="CL698" s="9"/>
    </row>
    <row r="699" ht="15.75" customHeight="1">
      <c r="A699" s="9"/>
      <c r="C699" s="10"/>
      <c r="D699" s="9"/>
      <c r="E699" s="9"/>
      <c r="G699" s="9"/>
      <c r="H699" s="9"/>
      <c r="I699" s="9"/>
      <c r="J699" s="9"/>
      <c r="U699" s="9"/>
      <c r="V699" s="9"/>
      <c r="W699" s="9"/>
      <c r="X699" s="10"/>
      <c r="Z699" s="10"/>
      <c r="AA699" s="9"/>
      <c r="AB699" s="9"/>
      <c r="AD699" s="9"/>
      <c r="AE699" s="9"/>
      <c r="AH699" s="9"/>
      <c r="AI699" s="9"/>
      <c r="AK699" s="10"/>
      <c r="AL699" s="9"/>
      <c r="AM699" s="9"/>
      <c r="AO699" s="9"/>
      <c r="AP699" s="9"/>
      <c r="AQ699" s="9"/>
      <c r="AR699" s="9"/>
      <c r="AS699" s="10"/>
      <c r="BD699" s="9"/>
      <c r="BE699" s="9"/>
      <c r="BF699" s="9"/>
      <c r="BG699" s="10"/>
      <c r="BI699" s="10"/>
      <c r="BJ699" s="9"/>
      <c r="BK699" s="9"/>
      <c r="BM699" s="9"/>
      <c r="BN699" s="9"/>
      <c r="BQ699" s="9"/>
      <c r="BR699" s="9"/>
      <c r="BS699" s="9"/>
      <c r="BU699" s="10"/>
      <c r="BV699" s="9"/>
      <c r="CF699" s="9"/>
      <c r="CG699" s="10"/>
      <c r="CH699" s="9"/>
      <c r="CI699" s="10"/>
      <c r="CK699" s="10"/>
      <c r="CL699" s="9"/>
    </row>
    <row r="700" ht="15.75" customHeight="1">
      <c r="A700" s="9"/>
      <c r="C700" s="10"/>
      <c r="D700" s="9"/>
      <c r="E700" s="9"/>
      <c r="G700" s="9"/>
      <c r="H700" s="9"/>
      <c r="I700" s="9"/>
      <c r="J700" s="9"/>
      <c r="U700" s="9"/>
      <c r="V700" s="9"/>
      <c r="W700" s="9"/>
      <c r="X700" s="10"/>
      <c r="Z700" s="10"/>
      <c r="AA700" s="9"/>
      <c r="AB700" s="9"/>
      <c r="AD700" s="9"/>
      <c r="AE700" s="9"/>
      <c r="AH700" s="9"/>
      <c r="AI700" s="9"/>
      <c r="AK700" s="10"/>
      <c r="AL700" s="9"/>
      <c r="AM700" s="9"/>
      <c r="AO700" s="9"/>
      <c r="AP700" s="9"/>
      <c r="AQ700" s="9"/>
      <c r="AR700" s="9"/>
      <c r="AS700" s="10"/>
      <c r="BD700" s="9"/>
      <c r="BE700" s="9"/>
      <c r="BF700" s="9"/>
      <c r="BG700" s="10"/>
      <c r="BI700" s="10"/>
      <c r="BJ700" s="9"/>
      <c r="BK700" s="9"/>
      <c r="BM700" s="9"/>
      <c r="BN700" s="9"/>
      <c r="BQ700" s="9"/>
      <c r="BR700" s="9"/>
      <c r="BS700" s="9"/>
      <c r="BU700" s="10"/>
      <c r="BV700" s="9"/>
      <c r="CF700" s="9"/>
      <c r="CG700" s="10"/>
      <c r="CH700" s="9"/>
      <c r="CI700" s="10"/>
      <c r="CK700" s="10"/>
      <c r="CL700" s="9"/>
    </row>
    <row r="701" ht="15.75" customHeight="1">
      <c r="A701" s="9"/>
      <c r="C701" s="10"/>
      <c r="D701" s="9"/>
      <c r="E701" s="9"/>
      <c r="G701" s="9"/>
      <c r="H701" s="9"/>
      <c r="I701" s="9"/>
      <c r="J701" s="9"/>
      <c r="U701" s="9"/>
      <c r="V701" s="9"/>
      <c r="W701" s="9"/>
      <c r="X701" s="10"/>
      <c r="Z701" s="10"/>
      <c r="AA701" s="9"/>
      <c r="AB701" s="9"/>
      <c r="AD701" s="9"/>
      <c r="AE701" s="9"/>
      <c r="AH701" s="9"/>
      <c r="AI701" s="9"/>
      <c r="AK701" s="10"/>
      <c r="AL701" s="9"/>
      <c r="AM701" s="9"/>
      <c r="AO701" s="9"/>
      <c r="AP701" s="9"/>
      <c r="AQ701" s="9"/>
      <c r="AR701" s="9"/>
      <c r="AS701" s="10"/>
      <c r="BD701" s="9"/>
      <c r="BE701" s="9"/>
      <c r="BF701" s="9"/>
      <c r="BG701" s="10"/>
      <c r="BI701" s="10"/>
      <c r="BJ701" s="9"/>
      <c r="BK701" s="9"/>
      <c r="BM701" s="9"/>
      <c r="BN701" s="9"/>
      <c r="BQ701" s="9"/>
      <c r="BR701" s="9"/>
      <c r="BS701" s="9"/>
      <c r="BU701" s="10"/>
      <c r="BV701" s="9"/>
      <c r="CF701" s="9"/>
      <c r="CG701" s="10"/>
      <c r="CH701" s="9"/>
      <c r="CI701" s="10"/>
      <c r="CK701" s="10"/>
      <c r="CL701" s="9"/>
    </row>
    <row r="702" ht="15.75" customHeight="1">
      <c r="A702" s="9"/>
      <c r="C702" s="10"/>
      <c r="D702" s="9"/>
      <c r="E702" s="9"/>
      <c r="G702" s="9"/>
      <c r="H702" s="9"/>
      <c r="I702" s="9"/>
      <c r="J702" s="9"/>
      <c r="U702" s="9"/>
      <c r="V702" s="9"/>
      <c r="W702" s="9"/>
      <c r="X702" s="10"/>
      <c r="Z702" s="10"/>
      <c r="AA702" s="9"/>
      <c r="AB702" s="9"/>
      <c r="AD702" s="9"/>
      <c r="AE702" s="9"/>
      <c r="AH702" s="9"/>
      <c r="AI702" s="9"/>
      <c r="AK702" s="10"/>
      <c r="AL702" s="9"/>
      <c r="AM702" s="9"/>
      <c r="AO702" s="9"/>
      <c r="AP702" s="9"/>
      <c r="AQ702" s="9"/>
      <c r="AR702" s="9"/>
      <c r="AS702" s="10"/>
      <c r="BD702" s="9"/>
      <c r="BE702" s="9"/>
      <c r="BF702" s="9"/>
      <c r="BG702" s="10"/>
      <c r="BI702" s="10"/>
      <c r="BJ702" s="9"/>
      <c r="BK702" s="9"/>
      <c r="BM702" s="9"/>
      <c r="BN702" s="9"/>
      <c r="BQ702" s="9"/>
      <c r="BR702" s="9"/>
      <c r="BS702" s="9"/>
      <c r="BU702" s="10"/>
      <c r="BV702" s="9"/>
      <c r="CF702" s="9"/>
      <c r="CG702" s="10"/>
      <c r="CH702" s="9"/>
      <c r="CI702" s="10"/>
      <c r="CK702" s="10"/>
      <c r="CL702" s="9"/>
    </row>
    <row r="703" ht="15.75" customHeight="1">
      <c r="A703" s="9"/>
      <c r="C703" s="10"/>
      <c r="D703" s="9"/>
      <c r="E703" s="9"/>
      <c r="G703" s="9"/>
      <c r="H703" s="9"/>
      <c r="I703" s="9"/>
      <c r="J703" s="9"/>
      <c r="U703" s="9"/>
      <c r="V703" s="9"/>
      <c r="W703" s="9"/>
      <c r="X703" s="10"/>
      <c r="Z703" s="10"/>
      <c r="AA703" s="9"/>
      <c r="AB703" s="9"/>
      <c r="AD703" s="9"/>
      <c r="AE703" s="9"/>
      <c r="AH703" s="9"/>
      <c r="AI703" s="9"/>
      <c r="AK703" s="10"/>
      <c r="AL703" s="9"/>
      <c r="AM703" s="9"/>
      <c r="AO703" s="9"/>
      <c r="AP703" s="9"/>
      <c r="AQ703" s="9"/>
      <c r="AR703" s="9"/>
      <c r="AS703" s="10"/>
      <c r="BD703" s="9"/>
      <c r="BE703" s="9"/>
      <c r="BF703" s="9"/>
      <c r="BG703" s="10"/>
      <c r="BI703" s="10"/>
      <c r="BJ703" s="9"/>
      <c r="BK703" s="9"/>
      <c r="BM703" s="9"/>
      <c r="BN703" s="9"/>
      <c r="BQ703" s="9"/>
      <c r="BR703" s="9"/>
      <c r="BS703" s="9"/>
      <c r="BU703" s="10"/>
      <c r="BV703" s="9"/>
      <c r="CF703" s="9"/>
      <c r="CG703" s="10"/>
      <c r="CH703" s="9"/>
      <c r="CI703" s="10"/>
      <c r="CK703" s="10"/>
      <c r="CL703" s="9"/>
    </row>
    <row r="704" ht="15.75" customHeight="1">
      <c r="A704" s="9"/>
      <c r="C704" s="10"/>
      <c r="D704" s="9"/>
      <c r="E704" s="9"/>
      <c r="G704" s="9"/>
      <c r="H704" s="9"/>
      <c r="I704" s="9"/>
      <c r="J704" s="9"/>
      <c r="U704" s="9"/>
      <c r="V704" s="9"/>
      <c r="W704" s="9"/>
      <c r="X704" s="10"/>
      <c r="Z704" s="10"/>
      <c r="AA704" s="9"/>
      <c r="AB704" s="9"/>
      <c r="AD704" s="9"/>
      <c r="AE704" s="9"/>
      <c r="AH704" s="9"/>
      <c r="AI704" s="9"/>
      <c r="AK704" s="10"/>
      <c r="AL704" s="9"/>
      <c r="AM704" s="9"/>
      <c r="AO704" s="9"/>
      <c r="AP704" s="9"/>
      <c r="AQ704" s="9"/>
      <c r="AR704" s="9"/>
      <c r="AS704" s="10"/>
      <c r="BD704" s="9"/>
      <c r="BE704" s="9"/>
      <c r="BF704" s="9"/>
      <c r="BG704" s="10"/>
      <c r="BI704" s="10"/>
      <c r="BJ704" s="9"/>
      <c r="BK704" s="9"/>
      <c r="BM704" s="9"/>
      <c r="BN704" s="9"/>
      <c r="BQ704" s="9"/>
      <c r="BR704" s="9"/>
      <c r="BS704" s="9"/>
      <c r="BU704" s="10"/>
      <c r="BV704" s="9"/>
      <c r="CF704" s="9"/>
      <c r="CG704" s="10"/>
      <c r="CH704" s="9"/>
      <c r="CI704" s="10"/>
      <c r="CK704" s="10"/>
      <c r="CL704" s="9"/>
    </row>
    <row r="705" ht="15.75" customHeight="1">
      <c r="A705" s="9"/>
      <c r="C705" s="10"/>
      <c r="D705" s="9"/>
      <c r="E705" s="9"/>
      <c r="G705" s="9"/>
      <c r="H705" s="9"/>
      <c r="I705" s="9"/>
      <c r="J705" s="9"/>
      <c r="U705" s="9"/>
      <c r="V705" s="9"/>
      <c r="W705" s="9"/>
      <c r="X705" s="10"/>
      <c r="Z705" s="10"/>
      <c r="AA705" s="9"/>
      <c r="AB705" s="9"/>
      <c r="AD705" s="9"/>
      <c r="AE705" s="9"/>
      <c r="AH705" s="9"/>
      <c r="AI705" s="9"/>
      <c r="AK705" s="10"/>
      <c r="AL705" s="9"/>
      <c r="AM705" s="9"/>
      <c r="AO705" s="9"/>
      <c r="AP705" s="9"/>
      <c r="AQ705" s="9"/>
      <c r="AR705" s="9"/>
      <c r="AS705" s="10"/>
      <c r="BD705" s="9"/>
      <c r="BE705" s="9"/>
      <c r="BF705" s="9"/>
      <c r="BG705" s="10"/>
      <c r="BI705" s="10"/>
      <c r="BJ705" s="9"/>
      <c r="BK705" s="9"/>
      <c r="BM705" s="9"/>
      <c r="BN705" s="9"/>
      <c r="BQ705" s="9"/>
      <c r="BR705" s="9"/>
      <c r="BS705" s="9"/>
      <c r="BU705" s="10"/>
      <c r="BV705" s="9"/>
      <c r="CF705" s="9"/>
      <c r="CG705" s="10"/>
      <c r="CH705" s="9"/>
      <c r="CI705" s="10"/>
      <c r="CK705" s="10"/>
      <c r="CL705" s="9"/>
    </row>
    <row r="706" ht="15.75" customHeight="1">
      <c r="A706" s="9"/>
      <c r="C706" s="10"/>
      <c r="D706" s="9"/>
      <c r="E706" s="9"/>
      <c r="G706" s="9"/>
      <c r="H706" s="9"/>
      <c r="I706" s="9"/>
      <c r="J706" s="9"/>
      <c r="U706" s="9"/>
      <c r="V706" s="9"/>
      <c r="W706" s="9"/>
      <c r="X706" s="10"/>
      <c r="Z706" s="10"/>
      <c r="AA706" s="9"/>
      <c r="AB706" s="9"/>
      <c r="AD706" s="9"/>
      <c r="AE706" s="9"/>
      <c r="AH706" s="9"/>
      <c r="AI706" s="9"/>
      <c r="AK706" s="10"/>
      <c r="AL706" s="9"/>
      <c r="AM706" s="9"/>
      <c r="AO706" s="9"/>
      <c r="AP706" s="9"/>
      <c r="AQ706" s="9"/>
      <c r="AR706" s="9"/>
      <c r="AS706" s="10"/>
      <c r="BD706" s="9"/>
      <c r="BE706" s="9"/>
      <c r="BF706" s="9"/>
      <c r="BG706" s="10"/>
      <c r="BI706" s="10"/>
      <c r="BJ706" s="9"/>
      <c r="BK706" s="9"/>
      <c r="BM706" s="9"/>
      <c r="BN706" s="9"/>
      <c r="BQ706" s="9"/>
      <c r="BR706" s="9"/>
      <c r="BS706" s="9"/>
      <c r="BU706" s="10"/>
      <c r="BV706" s="9"/>
      <c r="CF706" s="9"/>
      <c r="CG706" s="10"/>
      <c r="CH706" s="9"/>
      <c r="CI706" s="10"/>
      <c r="CK706" s="10"/>
      <c r="CL706" s="9"/>
    </row>
    <row r="707" ht="15.75" customHeight="1">
      <c r="A707" s="9"/>
      <c r="C707" s="10"/>
      <c r="D707" s="9"/>
      <c r="E707" s="9"/>
      <c r="G707" s="9"/>
      <c r="H707" s="9"/>
      <c r="I707" s="9"/>
      <c r="J707" s="9"/>
      <c r="U707" s="9"/>
      <c r="V707" s="9"/>
      <c r="W707" s="9"/>
      <c r="X707" s="10"/>
      <c r="Z707" s="10"/>
      <c r="AA707" s="9"/>
      <c r="AB707" s="9"/>
      <c r="AD707" s="9"/>
      <c r="AE707" s="9"/>
      <c r="AH707" s="9"/>
      <c r="AI707" s="9"/>
      <c r="AK707" s="10"/>
      <c r="AL707" s="9"/>
      <c r="AM707" s="9"/>
      <c r="AO707" s="9"/>
      <c r="AP707" s="9"/>
      <c r="AQ707" s="9"/>
      <c r="AR707" s="9"/>
      <c r="AS707" s="10"/>
      <c r="BD707" s="9"/>
      <c r="BE707" s="9"/>
      <c r="BF707" s="9"/>
      <c r="BG707" s="10"/>
      <c r="BI707" s="10"/>
      <c r="BJ707" s="9"/>
      <c r="BK707" s="9"/>
      <c r="BM707" s="9"/>
      <c r="BN707" s="9"/>
      <c r="BQ707" s="9"/>
      <c r="BR707" s="9"/>
      <c r="BS707" s="9"/>
      <c r="BU707" s="10"/>
      <c r="BV707" s="9"/>
      <c r="CF707" s="9"/>
      <c r="CG707" s="10"/>
      <c r="CH707" s="9"/>
      <c r="CI707" s="10"/>
      <c r="CK707" s="10"/>
      <c r="CL707" s="9"/>
    </row>
    <row r="708" ht="15.75" customHeight="1">
      <c r="A708" s="9"/>
      <c r="C708" s="10"/>
      <c r="D708" s="9"/>
      <c r="E708" s="9"/>
      <c r="G708" s="9"/>
      <c r="H708" s="9"/>
      <c r="I708" s="9"/>
      <c r="J708" s="9"/>
      <c r="U708" s="9"/>
      <c r="V708" s="9"/>
      <c r="W708" s="9"/>
      <c r="X708" s="10"/>
      <c r="Z708" s="10"/>
      <c r="AA708" s="9"/>
      <c r="AB708" s="9"/>
      <c r="AD708" s="9"/>
      <c r="AE708" s="9"/>
      <c r="AH708" s="9"/>
      <c r="AI708" s="9"/>
      <c r="AK708" s="10"/>
      <c r="AL708" s="9"/>
      <c r="AM708" s="9"/>
      <c r="AO708" s="9"/>
      <c r="AP708" s="9"/>
      <c r="AQ708" s="9"/>
      <c r="AR708" s="9"/>
      <c r="AS708" s="10"/>
      <c r="BD708" s="9"/>
      <c r="BE708" s="9"/>
      <c r="BF708" s="9"/>
      <c r="BG708" s="10"/>
      <c r="BI708" s="10"/>
      <c r="BJ708" s="9"/>
      <c r="BK708" s="9"/>
      <c r="BM708" s="9"/>
      <c r="BN708" s="9"/>
      <c r="BQ708" s="9"/>
      <c r="BR708" s="9"/>
      <c r="BS708" s="9"/>
      <c r="BU708" s="10"/>
      <c r="BV708" s="9"/>
      <c r="CF708" s="9"/>
      <c r="CG708" s="10"/>
      <c r="CH708" s="9"/>
      <c r="CI708" s="10"/>
      <c r="CK708" s="10"/>
      <c r="CL708" s="9"/>
    </row>
    <row r="709" ht="15.75" customHeight="1">
      <c r="A709" s="9"/>
      <c r="C709" s="10"/>
      <c r="D709" s="9"/>
      <c r="E709" s="9"/>
      <c r="G709" s="9"/>
      <c r="H709" s="9"/>
      <c r="I709" s="9"/>
      <c r="J709" s="9"/>
      <c r="U709" s="9"/>
      <c r="V709" s="9"/>
      <c r="W709" s="9"/>
      <c r="X709" s="10"/>
      <c r="Z709" s="10"/>
      <c r="AA709" s="9"/>
      <c r="AB709" s="9"/>
      <c r="AD709" s="9"/>
      <c r="AE709" s="9"/>
      <c r="AH709" s="9"/>
      <c r="AI709" s="9"/>
      <c r="AK709" s="10"/>
      <c r="AL709" s="9"/>
      <c r="AM709" s="9"/>
      <c r="AO709" s="9"/>
      <c r="AP709" s="9"/>
      <c r="AQ709" s="9"/>
      <c r="AR709" s="9"/>
      <c r="AS709" s="10"/>
      <c r="BD709" s="9"/>
      <c r="BE709" s="9"/>
      <c r="BF709" s="9"/>
      <c r="BG709" s="10"/>
      <c r="BI709" s="10"/>
      <c r="BJ709" s="9"/>
      <c r="BK709" s="9"/>
      <c r="BM709" s="9"/>
      <c r="BN709" s="9"/>
      <c r="BQ709" s="9"/>
      <c r="BR709" s="9"/>
      <c r="BS709" s="9"/>
      <c r="BU709" s="10"/>
      <c r="BV709" s="9"/>
      <c r="CF709" s="9"/>
      <c r="CG709" s="10"/>
      <c r="CH709" s="9"/>
      <c r="CI709" s="10"/>
      <c r="CK709" s="10"/>
      <c r="CL709" s="9"/>
    </row>
    <row r="710" ht="15.75" customHeight="1">
      <c r="A710" s="9"/>
      <c r="C710" s="10"/>
      <c r="D710" s="9"/>
      <c r="E710" s="9"/>
      <c r="G710" s="9"/>
      <c r="H710" s="9"/>
      <c r="I710" s="9"/>
      <c r="J710" s="9"/>
      <c r="U710" s="9"/>
      <c r="V710" s="9"/>
      <c r="W710" s="9"/>
      <c r="X710" s="10"/>
      <c r="Z710" s="10"/>
      <c r="AA710" s="9"/>
      <c r="AB710" s="9"/>
      <c r="AD710" s="9"/>
      <c r="AE710" s="9"/>
      <c r="AH710" s="9"/>
      <c r="AI710" s="9"/>
      <c r="AK710" s="10"/>
      <c r="AL710" s="9"/>
      <c r="AM710" s="9"/>
      <c r="AO710" s="9"/>
      <c r="AP710" s="9"/>
      <c r="AQ710" s="9"/>
      <c r="AR710" s="9"/>
      <c r="AS710" s="10"/>
      <c r="BD710" s="9"/>
      <c r="BE710" s="9"/>
      <c r="BF710" s="9"/>
      <c r="BG710" s="10"/>
      <c r="BI710" s="10"/>
      <c r="BJ710" s="9"/>
      <c r="BK710" s="9"/>
      <c r="BM710" s="9"/>
      <c r="BN710" s="9"/>
      <c r="BQ710" s="9"/>
      <c r="BR710" s="9"/>
      <c r="BS710" s="9"/>
      <c r="BU710" s="10"/>
      <c r="BV710" s="9"/>
      <c r="CF710" s="9"/>
      <c r="CG710" s="10"/>
      <c r="CH710" s="9"/>
      <c r="CI710" s="10"/>
      <c r="CK710" s="10"/>
      <c r="CL710" s="9"/>
    </row>
    <row r="711" ht="15.75" customHeight="1">
      <c r="A711" s="9"/>
      <c r="C711" s="10"/>
      <c r="D711" s="9"/>
      <c r="E711" s="9"/>
      <c r="G711" s="9"/>
      <c r="H711" s="9"/>
      <c r="I711" s="9"/>
      <c r="J711" s="9"/>
      <c r="U711" s="9"/>
      <c r="V711" s="9"/>
      <c r="W711" s="9"/>
      <c r="X711" s="10"/>
      <c r="Z711" s="10"/>
      <c r="AA711" s="9"/>
      <c r="AB711" s="9"/>
      <c r="AD711" s="9"/>
      <c r="AE711" s="9"/>
      <c r="AH711" s="9"/>
      <c r="AI711" s="9"/>
      <c r="AK711" s="10"/>
      <c r="AL711" s="9"/>
      <c r="AM711" s="9"/>
      <c r="AO711" s="9"/>
      <c r="AP711" s="9"/>
      <c r="AQ711" s="9"/>
      <c r="AR711" s="9"/>
      <c r="AS711" s="10"/>
      <c r="BD711" s="9"/>
      <c r="BE711" s="9"/>
      <c r="BF711" s="9"/>
      <c r="BG711" s="10"/>
      <c r="BI711" s="10"/>
      <c r="BJ711" s="9"/>
      <c r="BK711" s="9"/>
      <c r="BM711" s="9"/>
      <c r="BN711" s="9"/>
      <c r="BQ711" s="9"/>
      <c r="BR711" s="9"/>
      <c r="BS711" s="9"/>
      <c r="BU711" s="10"/>
      <c r="BV711" s="9"/>
      <c r="CF711" s="9"/>
      <c r="CG711" s="10"/>
      <c r="CH711" s="9"/>
      <c r="CI711" s="10"/>
      <c r="CK711" s="10"/>
      <c r="CL711" s="9"/>
    </row>
    <row r="712" ht="15.75" customHeight="1">
      <c r="A712" s="9"/>
      <c r="C712" s="10"/>
      <c r="D712" s="9"/>
      <c r="E712" s="9"/>
      <c r="G712" s="9"/>
      <c r="H712" s="9"/>
      <c r="I712" s="9"/>
      <c r="J712" s="9"/>
      <c r="U712" s="9"/>
      <c r="V712" s="9"/>
      <c r="W712" s="9"/>
      <c r="X712" s="10"/>
      <c r="Z712" s="10"/>
      <c r="AA712" s="9"/>
      <c r="AB712" s="9"/>
      <c r="AD712" s="9"/>
      <c r="AE712" s="9"/>
      <c r="AH712" s="9"/>
      <c r="AI712" s="9"/>
      <c r="AK712" s="10"/>
      <c r="AL712" s="9"/>
      <c r="AM712" s="9"/>
      <c r="AO712" s="9"/>
      <c r="AP712" s="9"/>
      <c r="AQ712" s="9"/>
      <c r="AR712" s="9"/>
      <c r="AS712" s="10"/>
      <c r="BD712" s="9"/>
      <c r="BE712" s="9"/>
      <c r="BF712" s="9"/>
      <c r="BG712" s="10"/>
      <c r="BI712" s="10"/>
      <c r="BJ712" s="9"/>
      <c r="BK712" s="9"/>
      <c r="BM712" s="9"/>
      <c r="BN712" s="9"/>
      <c r="BQ712" s="9"/>
      <c r="BR712" s="9"/>
      <c r="BS712" s="9"/>
      <c r="BU712" s="10"/>
      <c r="BV712" s="9"/>
      <c r="CF712" s="9"/>
      <c r="CG712" s="10"/>
      <c r="CH712" s="9"/>
      <c r="CI712" s="10"/>
      <c r="CK712" s="10"/>
      <c r="CL712" s="9"/>
    </row>
    <row r="713" ht="15.75" customHeight="1">
      <c r="A713" s="9"/>
      <c r="C713" s="10"/>
      <c r="D713" s="9"/>
      <c r="E713" s="9"/>
      <c r="G713" s="9"/>
      <c r="H713" s="9"/>
      <c r="I713" s="9"/>
      <c r="J713" s="9"/>
      <c r="U713" s="9"/>
      <c r="V713" s="9"/>
      <c r="W713" s="9"/>
      <c r="X713" s="10"/>
      <c r="Z713" s="10"/>
      <c r="AA713" s="9"/>
      <c r="AB713" s="9"/>
      <c r="AD713" s="9"/>
      <c r="AE713" s="9"/>
      <c r="AH713" s="9"/>
      <c r="AI713" s="9"/>
      <c r="AK713" s="10"/>
      <c r="AL713" s="9"/>
      <c r="AM713" s="9"/>
      <c r="AO713" s="9"/>
      <c r="AP713" s="9"/>
      <c r="AQ713" s="9"/>
      <c r="AR713" s="9"/>
      <c r="AS713" s="10"/>
      <c r="BD713" s="9"/>
      <c r="BE713" s="9"/>
      <c r="BF713" s="9"/>
      <c r="BG713" s="10"/>
      <c r="BI713" s="10"/>
      <c r="BJ713" s="9"/>
      <c r="BK713" s="9"/>
      <c r="BM713" s="9"/>
      <c r="BN713" s="9"/>
      <c r="BQ713" s="9"/>
      <c r="BR713" s="9"/>
      <c r="BS713" s="9"/>
      <c r="BU713" s="10"/>
      <c r="BV713" s="9"/>
      <c r="CF713" s="9"/>
      <c r="CG713" s="10"/>
      <c r="CH713" s="9"/>
      <c r="CI713" s="10"/>
      <c r="CK713" s="10"/>
      <c r="CL713" s="9"/>
    </row>
    <row r="714" ht="15.75" customHeight="1">
      <c r="A714" s="9"/>
      <c r="C714" s="10"/>
      <c r="D714" s="9"/>
      <c r="E714" s="9"/>
      <c r="G714" s="9"/>
      <c r="H714" s="9"/>
      <c r="I714" s="9"/>
      <c r="J714" s="9"/>
      <c r="U714" s="9"/>
      <c r="V714" s="9"/>
      <c r="W714" s="9"/>
      <c r="X714" s="10"/>
      <c r="Z714" s="10"/>
      <c r="AA714" s="9"/>
      <c r="AB714" s="9"/>
      <c r="AD714" s="9"/>
      <c r="AE714" s="9"/>
      <c r="AH714" s="9"/>
      <c r="AI714" s="9"/>
      <c r="AK714" s="10"/>
      <c r="AL714" s="9"/>
      <c r="AM714" s="9"/>
      <c r="AO714" s="9"/>
      <c r="AP714" s="9"/>
      <c r="AQ714" s="9"/>
      <c r="AR714" s="9"/>
      <c r="AS714" s="10"/>
      <c r="BD714" s="9"/>
      <c r="BE714" s="9"/>
      <c r="BF714" s="9"/>
      <c r="BG714" s="10"/>
      <c r="BI714" s="10"/>
      <c r="BJ714" s="9"/>
      <c r="BK714" s="9"/>
      <c r="BM714" s="9"/>
      <c r="BN714" s="9"/>
      <c r="BQ714" s="9"/>
      <c r="BR714" s="9"/>
      <c r="BS714" s="9"/>
      <c r="BU714" s="10"/>
      <c r="BV714" s="9"/>
      <c r="CF714" s="9"/>
      <c r="CG714" s="10"/>
      <c r="CH714" s="9"/>
      <c r="CI714" s="10"/>
      <c r="CK714" s="10"/>
      <c r="CL714" s="9"/>
    </row>
    <row r="715" ht="15.75" customHeight="1">
      <c r="A715" s="9"/>
      <c r="C715" s="10"/>
      <c r="D715" s="9"/>
      <c r="E715" s="9"/>
      <c r="G715" s="9"/>
      <c r="H715" s="9"/>
      <c r="I715" s="9"/>
      <c r="J715" s="9"/>
      <c r="U715" s="9"/>
      <c r="V715" s="9"/>
      <c r="W715" s="9"/>
      <c r="X715" s="10"/>
      <c r="Z715" s="10"/>
      <c r="AA715" s="9"/>
      <c r="AB715" s="9"/>
      <c r="AD715" s="9"/>
      <c r="AE715" s="9"/>
      <c r="AH715" s="9"/>
      <c r="AI715" s="9"/>
      <c r="AK715" s="10"/>
      <c r="AL715" s="9"/>
      <c r="AM715" s="9"/>
      <c r="AO715" s="9"/>
      <c r="AP715" s="9"/>
      <c r="AQ715" s="9"/>
      <c r="AR715" s="9"/>
      <c r="AS715" s="10"/>
      <c r="BD715" s="9"/>
      <c r="BE715" s="9"/>
      <c r="BF715" s="9"/>
      <c r="BG715" s="10"/>
      <c r="BI715" s="10"/>
      <c r="BJ715" s="9"/>
      <c r="BK715" s="9"/>
      <c r="BM715" s="9"/>
      <c r="BN715" s="9"/>
      <c r="BQ715" s="9"/>
      <c r="BR715" s="9"/>
      <c r="BS715" s="9"/>
      <c r="BU715" s="10"/>
      <c r="BV715" s="9"/>
      <c r="CF715" s="9"/>
      <c r="CG715" s="10"/>
      <c r="CH715" s="9"/>
      <c r="CI715" s="10"/>
      <c r="CK715" s="10"/>
      <c r="CL715" s="9"/>
    </row>
    <row r="716" ht="15.75" customHeight="1">
      <c r="A716" s="9"/>
      <c r="C716" s="10"/>
      <c r="D716" s="9"/>
      <c r="E716" s="9"/>
      <c r="G716" s="9"/>
      <c r="H716" s="9"/>
      <c r="I716" s="9"/>
      <c r="J716" s="9"/>
      <c r="U716" s="9"/>
      <c r="V716" s="9"/>
      <c r="W716" s="9"/>
      <c r="X716" s="10"/>
      <c r="Z716" s="10"/>
      <c r="AA716" s="9"/>
      <c r="AB716" s="9"/>
      <c r="AD716" s="9"/>
      <c r="AE716" s="9"/>
      <c r="AH716" s="9"/>
      <c r="AI716" s="9"/>
      <c r="AK716" s="10"/>
      <c r="AL716" s="9"/>
      <c r="AM716" s="9"/>
      <c r="AO716" s="9"/>
      <c r="AP716" s="9"/>
      <c r="AQ716" s="9"/>
      <c r="AR716" s="9"/>
      <c r="AS716" s="10"/>
      <c r="BD716" s="9"/>
      <c r="BE716" s="9"/>
      <c r="BF716" s="9"/>
      <c r="BG716" s="10"/>
      <c r="BI716" s="10"/>
      <c r="BJ716" s="9"/>
      <c r="BK716" s="9"/>
      <c r="BM716" s="9"/>
      <c r="BN716" s="9"/>
      <c r="BQ716" s="9"/>
      <c r="BR716" s="9"/>
      <c r="BS716" s="9"/>
      <c r="BU716" s="10"/>
      <c r="BV716" s="9"/>
      <c r="CF716" s="9"/>
      <c r="CG716" s="10"/>
      <c r="CH716" s="9"/>
      <c r="CI716" s="10"/>
      <c r="CK716" s="10"/>
      <c r="CL716" s="9"/>
    </row>
    <row r="717" ht="15.75" customHeight="1">
      <c r="A717" s="9"/>
      <c r="C717" s="10"/>
      <c r="D717" s="9"/>
      <c r="E717" s="9"/>
      <c r="G717" s="9"/>
      <c r="H717" s="9"/>
      <c r="I717" s="9"/>
      <c r="J717" s="9"/>
      <c r="U717" s="9"/>
      <c r="V717" s="9"/>
      <c r="W717" s="9"/>
      <c r="X717" s="10"/>
      <c r="Z717" s="10"/>
      <c r="AA717" s="9"/>
      <c r="AB717" s="9"/>
      <c r="AD717" s="9"/>
      <c r="AE717" s="9"/>
      <c r="AH717" s="9"/>
      <c r="AI717" s="9"/>
      <c r="AK717" s="10"/>
      <c r="AL717" s="9"/>
      <c r="AM717" s="9"/>
      <c r="AO717" s="9"/>
      <c r="AP717" s="9"/>
      <c r="AQ717" s="9"/>
      <c r="AR717" s="9"/>
      <c r="AS717" s="10"/>
      <c r="BD717" s="9"/>
      <c r="BE717" s="9"/>
      <c r="BF717" s="9"/>
      <c r="BG717" s="10"/>
      <c r="BI717" s="10"/>
      <c r="BJ717" s="9"/>
      <c r="BK717" s="9"/>
      <c r="BM717" s="9"/>
      <c r="BN717" s="9"/>
      <c r="BQ717" s="9"/>
      <c r="BR717" s="9"/>
      <c r="BS717" s="9"/>
      <c r="BU717" s="10"/>
      <c r="BV717" s="9"/>
      <c r="CF717" s="9"/>
      <c r="CG717" s="10"/>
      <c r="CH717" s="9"/>
      <c r="CI717" s="10"/>
      <c r="CK717" s="10"/>
      <c r="CL717" s="9"/>
    </row>
    <row r="718" ht="15.75" customHeight="1">
      <c r="A718" s="9"/>
      <c r="C718" s="10"/>
      <c r="D718" s="9"/>
      <c r="E718" s="9"/>
      <c r="G718" s="9"/>
      <c r="H718" s="9"/>
      <c r="I718" s="9"/>
      <c r="J718" s="9"/>
      <c r="U718" s="9"/>
      <c r="V718" s="9"/>
      <c r="W718" s="9"/>
      <c r="X718" s="10"/>
      <c r="Z718" s="10"/>
      <c r="AA718" s="9"/>
      <c r="AB718" s="9"/>
      <c r="AD718" s="9"/>
      <c r="AE718" s="9"/>
      <c r="AH718" s="9"/>
      <c r="AI718" s="9"/>
      <c r="AK718" s="10"/>
      <c r="AL718" s="9"/>
      <c r="AM718" s="9"/>
      <c r="AO718" s="9"/>
      <c r="AP718" s="9"/>
      <c r="AQ718" s="9"/>
      <c r="AR718" s="9"/>
      <c r="AS718" s="10"/>
      <c r="BD718" s="9"/>
      <c r="BE718" s="9"/>
      <c r="BF718" s="9"/>
      <c r="BG718" s="10"/>
      <c r="BI718" s="10"/>
      <c r="BJ718" s="9"/>
      <c r="BK718" s="9"/>
      <c r="BM718" s="9"/>
      <c r="BN718" s="9"/>
      <c r="BQ718" s="9"/>
      <c r="BR718" s="9"/>
      <c r="BS718" s="9"/>
      <c r="BU718" s="10"/>
      <c r="BV718" s="9"/>
      <c r="CF718" s="9"/>
      <c r="CG718" s="10"/>
      <c r="CH718" s="9"/>
      <c r="CI718" s="10"/>
      <c r="CK718" s="10"/>
      <c r="CL718" s="9"/>
    </row>
    <row r="719" ht="15.75" customHeight="1">
      <c r="A719" s="9"/>
      <c r="C719" s="10"/>
      <c r="D719" s="9"/>
      <c r="E719" s="9"/>
      <c r="G719" s="9"/>
      <c r="H719" s="9"/>
      <c r="I719" s="9"/>
      <c r="J719" s="9"/>
      <c r="U719" s="9"/>
      <c r="V719" s="9"/>
      <c r="W719" s="9"/>
      <c r="X719" s="10"/>
      <c r="Z719" s="10"/>
      <c r="AA719" s="9"/>
      <c r="AB719" s="9"/>
      <c r="AD719" s="9"/>
      <c r="AE719" s="9"/>
      <c r="AH719" s="9"/>
      <c r="AI719" s="9"/>
      <c r="AK719" s="10"/>
      <c r="AL719" s="9"/>
      <c r="AM719" s="9"/>
      <c r="AO719" s="9"/>
      <c r="AP719" s="9"/>
      <c r="AQ719" s="9"/>
      <c r="AR719" s="9"/>
      <c r="AS719" s="10"/>
      <c r="BD719" s="9"/>
      <c r="BE719" s="9"/>
      <c r="BF719" s="9"/>
      <c r="BG719" s="10"/>
      <c r="BI719" s="10"/>
      <c r="BJ719" s="9"/>
      <c r="BK719" s="9"/>
      <c r="BM719" s="9"/>
      <c r="BN719" s="9"/>
      <c r="BQ719" s="9"/>
      <c r="BR719" s="9"/>
      <c r="BS719" s="9"/>
      <c r="BU719" s="10"/>
      <c r="BV719" s="9"/>
      <c r="CF719" s="9"/>
      <c r="CG719" s="10"/>
      <c r="CH719" s="9"/>
      <c r="CI719" s="10"/>
      <c r="CK719" s="10"/>
      <c r="CL719" s="9"/>
    </row>
    <row r="720" ht="15.75" customHeight="1">
      <c r="A720" s="9"/>
      <c r="C720" s="10"/>
      <c r="D720" s="9"/>
      <c r="E720" s="9"/>
      <c r="G720" s="9"/>
      <c r="H720" s="9"/>
      <c r="I720" s="9"/>
      <c r="J720" s="9"/>
      <c r="U720" s="9"/>
      <c r="V720" s="9"/>
      <c r="W720" s="9"/>
      <c r="X720" s="10"/>
      <c r="Z720" s="10"/>
      <c r="AA720" s="9"/>
      <c r="AB720" s="9"/>
      <c r="AD720" s="9"/>
      <c r="AE720" s="9"/>
      <c r="AH720" s="9"/>
      <c r="AI720" s="9"/>
      <c r="AK720" s="10"/>
      <c r="AL720" s="9"/>
      <c r="AM720" s="9"/>
      <c r="AO720" s="9"/>
      <c r="AP720" s="9"/>
      <c r="AQ720" s="9"/>
      <c r="AR720" s="9"/>
      <c r="AS720" s="10"/>
      <c r="BD720" s="9"/>
      <c r="BE720" s="9"/>
      <c r="BF720" s="9"/>
      <c r="BG720" s="10"/>
      <c r="BI720" s="10"/>
      <c r="BJ720" s="9"/>
      <c r="BK720" s="9"/>
      <c r="BM720" s="9"/>
      <c r="BN720" s="9"/>
      <c r="BQ720" s="9"/>
      <c r="BR720" s="9"/>
      <c r="BS720" s="9"/>
      <c r="BU720" s="10"/>
      <c r="BV720" s="9"/>
      <c r="CF720" s="9"/>
      <c r="CG720" s="10"/>
      <c r="CH720" s="9"/>
      <c r="CI720" s="10"/>
      <c r="CK720" s="10"/>
      <c r="CL720" s="9"/>
    </row>
    <row r="721" ht="15.75" customHeight="1">
      <c r="A721" s="9"/>
      <c r="C721" s="10"/>
      <c r="D721" s="9"/>
      <c r="E721" s="9"/>
      <c r="G721" s="9"/>
      <c r="H721" s="9"/>
      <c r="I721" s="9"/>
      <c r="J721" s="9"/>
      <c r="U721" s="9"/>
      <c r="V721" s="9"/>
      <c r="W721" s="9"/>
      <c r="X721" s="10"/>
      <c r="Z721" s="10"/>
      <c r="AA721" s="9"/>
      <c r="AB721" s="9"/>
      <c r="AD721" s="9"/>
      <c r="AE721" s="9"/>
      <c r="AH721" s="9"/>
      <c r="AI721" s="9"/>
      <c r="AK721" s="10"/>
      <c r="AL721" s="9"/>
      <c r="AM721" s="9"/>
      <c r="AO721" s="9"/>
      <c r="AP721" s="9"/>
      <c r="AQ721" s="9"/>
      <c r="AR721" s="9"/>
      <c r="AS721" s="10"/>
      <c r="BD721" s="9"/>
      <c r="BE721" s="9"/>
      <c r="BF721" s="9"/>
      <c r="BG721" s="10"/>
      <c r="BI721" s="10"/>
      <c r="BJ721" s="9"/>
      <c r="BK721" s="9"/>
      <c r="BM721" s="9"/>
      <c r="BN721" s="9"/>
      <c r="BQ721" s="9"/>
      <c r="BR721" s="9"/>
      <c r="BS721" s="9"/>
      <c r="BU721" s="10"/>
      <c r="BV721" s="9"/>
      <c r="CF721" s="9"/>
      <c r="CG721" s="10"/>
      <c r="CH721" s="9"/>
      <c r="CI721" s="10"/>
      <c r="CK721" s="10"/>
      <c r="CL721" s="9"/>
    </row>
    <row r="722" ht="15.75" customHeight="1">
      <c r="A722" s="9"/>
      <c r="C722" s="10"/>
      <c r="D722" s="9"/>
      <c r="E722" s="9"/>
      <c r="G722" s="9"/>
      <c r="H722" s="9"/>
      <c r="I722" s="9"/>
      <c r="J722" s="9"/>
      <c r="U722" s="9"/>
      <c r="V722" s="9"/>
      <c r="W722" s="9"/>
      <c r="X722" s="10"/>
      <c r="Z722" s="10"/>
      <c r="AA722" s="9"/>
      <c r="AB722" s="9"/>
      <c r="AD722" s="9"/>
      <c r="AE722" s="9"/>
      <c r="AH722" s="9"/>
      <c r="AI722" s="9"/>
      <c r="AK722" s="10"/>
      <c r="AL722" s="9"/>
      <c r="AM722" s="9"/>
      <c r="AO722" s="9"/>
      <c r="AP722" s="9"/>
      <c r="AQ722" s="9"/>
      <c r="AR722" s="9"/>
      <c r="AS722" s="10"/>
      <c r="BD722" s="9"/>
      <c r="BE722" s="9"/>
      <c r="BF722" s="9"/>
      <c r="BG722" s="10"/>
      <c r="BI722" s="10"/>
      <c r="BJ722" s="9"/>
      <c r="BK722" s="9"/>
      <c r="BM722" s="9"/>
      <c r="BN722" s="9"/>
      <c r="BQ722" s="9"/>
      <c r="BR722" s="9"/>
      <c r="BS722" s="9"/>
      <c r="BU722" s="10"/>
      <c r="BV722" s="9"/>
      <c r="CF722" s="9"/>
      <c r="CG722" s="10"/>
      <c r="CH722" s="9"/>
      <c r="CI722" s="10"/>
      <c r="CK722" s="10"/>
      <c r="CL722" s="9"/>
    </row>
    <row r="723" ht="15.75" customHeight="1">
      <c r="A723" s="9"/>
      <c r="C723" s="10"/>
      <c r="D723" s="9"/>
      <c r="E723" s="9"/>
      <c r="G723" s="9"/>
      <c r="H723" s="9"/>
      <c r="I723" s="9"/>
      <c r="J723" s="9"/>
      <c r="U723" s="9"/>
      <c r="V723" s="9"/>
      <c r="W723" s="9"/>
      <c r="X723" s="10"/>
      <c r="Z723" s="10"/>
      <c r="AA723" s="9"/>
      <c r="AB723" s="9"/>
      <c r="AD723" s="9"/>
      <c r="AE723" s="9"/>
      <c r="AH723" s="9"/>
      <c r="AI723" s="9"/>
      <c r="AK723" s="10"/>
      <c r="AL723" s="9"/>
      <c r="AM723" s="9"/>
      <c r="AO723" s="9"/>
      <c r="AP723" s="9"/>
      <c r="AQ723" s="9"/>
      <c r="AR723" s="9"/>
      <c r="AS723" s="10"/>
      <c r="BD723" s="9"/>
      <c r="BE723" s="9"/>
      <c r="BF723" s="9"/>
      <c r="BG723" s="10"/>
      <c r="BI723" s="10"/>
      <c r="BJ723" s="9"/>
      <c r="BK723" s="9"/>
      <c r="BM723" s="9"/>
      <c r="BN723" s="9"/>
      <c r="BQ723" s="9"/>
      <c r="BR723" s="9"/>
      <c r="BS723" s="9"/>
      <c r="BU723" s="10"/>
      <c r="BV723" s="9"/>
      <c r="CF723" s="9"/>
      <c r="CG723" s="10"/>
      <c r="CH723" s="9"/>
      <c r="CI723" s="10"/>
      <c r="CK723" s="10"/>
      <c r="CL723" s="9"/>
    </row>
    <row r="724" ht="15.75" customHeight="1">
      <c r="A724" s="9"/>
      <c r="C724" s="10"/>
      <c r="D724" s="9"/>
      <c r="E724" s="9"/>
      <c r="G724" s="9"/>
      <c r="H724" s="9"/>
      <c r="I724" s="9"/>
      <c r="J724" s="9"/>
      <c r="U724" s="9"/>
      <c r="V724" s="9"/>
      <c r="W724" s="9"/>
      <c r="X724" s="10"/>
      <c r="Z724" s="10"/>
      <c r="AA724" s="9"/>
      <c r="AB724" s="9"/>
      <c r="AD724" s="9"/>
      <c r="AE724" s="9"/>
      <c r="AH724" s="9"/>
      <c r="AI724" s="9"/>
      <c r="AK724" s="10"/>
      <c r="AL724" s="9"/>
      <c r="AM724" s="9"/>
      <c r="AO724" s="9"/>
      <c r="AP724" s="9"/>
      <c r="AQ724" s="9"/>
      <c r="AR724" s="9"/>
      <c r="AS724" s="10"/>
      <c r="BD724" s="9"/>
      <c r="BE724" s="9"/>
      <c r="BF724" s="9"/>
      <c r="BG724" s="10"/>
      <c r="BI724" s="10"/>
      <c r="BJ724" s="9"/>
      <c r="BK724" s="9"/>
      <c r="BM724" s="9"/>
      <c r="BN724" s="9"/>
      <c r="BQ724" s="9"/>
      <c r="BR724" s="9"/>
      <c r="BS724" s="9"/>
      <c r="BU724" s="10"/>
      <c r="BV724" s="9"/>
      <c r="CF724" s="9"/>
      <c r="CG724" s="10"/>
      <c r="CH724" s="9"/>
      <c r="CI724" s="10"/>
      <c r="CK724" s="10"/>
      <c r="CL724" s="9"/>
    </row>
    <row r="725" ht="15.75" customHeight="1">
      <c r="A725" s="9"/>
      <c r="C725" s="10"/>
      <c r="D725" s="9"/>
      <c r="E725" s="9"/>
      <c r="G725" s="9"/>
      <c r="H725" s="9"/>
      <c r="I725" s="9"/>
      <c r="J725" s="9"/>
      <c r="U725" s="9"/>
      <c r="V725" s="9"/>
      <c r="W725" s="9"/>
      <c r="X725" s="10"/>
      <c r="Z725" s="10"/>
      <c r="AA725" s="9"/>
      <c r="AB725" s="9"/>
      <c r="AD725" s="9"/>
      <c r="AE725" s="9"/>
      <c r="AH725" s="9"/>
      <c r="AI725" s="9"/>
      <c r="AK725" s="10"/>
      <c r="AL725" s="9"/>
      <c r="AM725" s="9"/>
      <c r="AO725" s="9"/>
      <c r="AP725" s="9"/>
      <c r="AQ725" s="9"/>
      <c r="AR725" s="9"/>
      <c r="AS725" s="10"/>
      <c r="BD725" s="9"/>
      <c r="BE725" s="9"/>
      <c r="BF725" s="9"/>
      <c r="BG725" s="10"/>
      <c r="BI725" s="10"/>
      <c r="BJ725" s="9"/>
      <c r="BK725" s="9"/>
      <c r="BM725" s="9"/>
      <c r="BN725" s="9"/>
      <c r="BQ725" s="9"/>
      <c r="BR725" s="9"/>
      <c r="BS725" s="9"/>
      <c r="BU725" s="10"/>
      <c r="BV725" s="9"/>
      <c r="CF725" s="9"/>
      <c r="CG725" s="10"/>
      <c r="CH725" s="9"/>
      <c r="CI725" s="10"/>
      <c r="CK725" s="10"/>
      <c r="CL725" s="9"/>
    </row>
    <row r="726" ht="15.75" customHeight="1">
      <c r="A726" s="9"/>
      <c r="C726" s="10"/>
      <c r="D726" s="9"/>
      <c r="E726" s="9"/>
      <c r="G726" s="9"/>
      <c r="H726" s="9"/>
      <c r="I726" s="9"/>
      <c r="J726" s="9"/>
      <c r="U726" s="9"/>
      <c r="V726" s="9"/>
      <c r="W726" s="9"/>
      <c r="X726" s="10"/>
      <c r="Z726" s="10"/>
      <c r="AA726" s="9"/>
      <c r="AB726" s="9"/>
      <c r="AD726" s="9"/>
      <c r="AE726" s="9"/>
      <c r="AH726" s="9"/>
      <c r="AI726" s="9"/>
      <c r="AK726" s="10"/>
      <c r="AL726" s="9"/>
      <c r="AM726" s="9"/>
      <c r="AO726" s="9"/>
      <c r="AP726" s="9"/>
      <c r="AQ726" s="9"/>
      <c r="AR726" s="9"/>
      <c r="AS726" s="10"/>
      <c r="BD726" s="9"/>
      <c r="BE726" s="9"/>
      <c r="BF726" s="9"/>
      <c r="BG726" s="10"/>
      <c r="BI726" s="10"/>
      <c r="BJ726" s="9"/>
      <c r="BK726" s="9"/>
      <c r="BM726" s="9"/>
      <c r="BN726" s="9"/>
      <c r="BQ726" s="9"/>
      <c r="BR726" s="9"/>
      <c r="BS726" s="9"/>
      <c r="BU726" s="10"/>
      <c r="BV726" s="9"/>
      <c r="CF726" s="9"/>
      <c r="CG726" s="10"/>
      <c r="CH726" s="9"/>
      <c r="CI726" s="10"/>
      <c r="CK726" s="10"/>
      <c r="CL726" s="9"/>
    </row>
    <row r="727" ht="15.75" customHeight="1">
      <c r="A727" s="9"/>
      <c r="C727" s="10"/>
      <c r="D727" s="9"/>
      <c r="E727" s="9"/>
      <c r="G727" s="9"/>
      <c r="H727" s="9"/>
      <c r="I727" s="9"/>
      <c r="J727" s="9"/>
      <c r="U727" s="9"/>
      <c r="V727" s="9"/>
      <c r="W727" s="9"/>
      <c r="X727" s="10"/>
      <c r="Z727" s="10"/>
      <c r="AA727" s="9"/>
      <c r="AB727" s="9"/>
      <c r="AD727" s="9"/>
      <c r="AE727" s="9"/>
      <c r="AH727" s="9"/>
      <c r="AI727" s="9"/>
      <c r="AK727" s="10"/>
      <c r="AL727" s="9"/>
      <c r="AM727" s="9"/>
      <c r="AO727" s="9"/>
      <c r="AP727" s="9"/>
      <c r="AQ727" s="9"/>
      <c r="AR727" s="9"/>
      <c r="AS727" s="10"/>
      <c r="BD727" s="9"/>
      <c r="BE727" s="9"/>
      <c r="BF727" s="9"/>
      <c r="BG727" s="10"/>
      <c r="BI727" s="10"/>
      <c r="BJ727" s="9"/>
      <c r="BK727" s="9"/>
      <c r="BM727" s="9"/>
      <c r="BN727" s="9"/>
      <c r="BQ727" s="9"/>
      <c r="BR727" s="9"/>
      <c r="BS727" s="9"/>
      <c r="BU727" s="10"/>
      <c r="BV727" s="9"/>
      <c r="CF727" s="9"/>
      <c r="CG727" s="10"/>
      <c r="CH727" s="9"/>
      <c r="CI727" s="10"/>
      <c r="CK727" s="10"/>
      <c r="CL727" s="9"/>
    </row>
    <row r="728" ht="15.75" customHeight="1">
      <c r="A728" s="9"/>
      <c r="C728" s="10"/>
      <c r="D728" s="9"/>
      <c r="E728" s="9"/>
      <c r="G728" s="9"/>
      <c r="H728" s="9"/>
      <c r="I728" s="9"/>
      <c r="J728" s="9"/>
      <c r="U728" s="9"/>
      <c r="V728" s="9"/>
      <c r="W728" s="9"/>
      <c r="X728" s="10"/>
      <c r="Z728" s="10"/>
      <c r="AA728" s="9"/>
      <c r="AB728" s="9"/>
      <c r="AD728" s="9"/>
      <c r="AE728" s="9"/>
      <c r="AH728" s="9"/>
      <c r="AI728" s="9"/>
      <c r="AK728" s="10"/>
      <c r="AL728" s="9"/>
      <c r="AM728" s="9"/>
      <c r="AO728" s="9"/>
      <c r="AP728" s="9"/>
      <c r="AQ728" s="9"/>
      <c r="AR728" s="9"/>
      <c r="AS728" s="10"/>
      <c r="BD728" s="9"/>
      <c r="BE728" s="9"/>
      <c r="BF728" s="9"/>
      <c r="BG728" s="10"/>
      <c r="BI728" s="10"/>
      <c r="BJ728" s="9"/>
      <c r="BK728" s="9"/>
      <c r="BM728" s="9"/>
      <c r="BN728" s="9"/>
      <c r="BQ728" s="9"/>
      <c r="BR728" s="9"/>
      <c r="BS728" s="9"/>
      <c r="BU728" s="10"/>
      <c r="BV728" s="9"/>
      <c r="CF728" s="9"/>
      <c r="CG728" s="10"/>
      <c r="CH728" s="9"/>
      <c r="CI728" s="10"/>
      <c r="CK728" s="10"/>
      <c r="CL728" s="9"/>
    </row>
    <row r="729" ht="15.75" customHeight="1">
      <c r="A729" s="9"/>
      <c r="C729" s="10"/>
      <c r="D729" s="9"/>
      <c r="E729" s="9"/>
      <c r="G729" s="9"/>
      <c r="H729" s="9"/>
      <c r="I729" s="9"/>
      <c r="J729" s="9"/>
      <c r="U729" s="9"/>
      <c r="V729" s="9"/>
      <c r="W729" s="9"/>
      <c r="X729" s="10"/>
      <c r="Z729" s="10"/>
      <c r="AA729" s="9"/>
      <c r="AB729" s="9"/>
      <c r="AD729" s="9"/>
      <c r="AE729" s="9"/>
      <c r="AH729" s="9"/>
      <c r="AI729" s="9"/>
      <c r="AK729" s="10"/>
      <c r="AL729" s="9"/>
      <c r="AM729" s="9"/>
      <c r="AO729" s="9"/>
      <c r="AP729" s="9"/>
      <c r="AQ729" s="9"/>
      <c r="AR729" s="9"/>
      <c r="AS729" s="10"/>
      <c r="BD729" s="9"/>
      <c r="BE729" s="9"/>
      <c r="BF729" s="9"/>
      <c r="BG729" s="10"/>
      <c r="BI729" s="10"/>
      <c r="BJ729" s="9"/>
      <c r="BK729" s="9"/>
      <c r="BM729" s="9"/>
      <c r="BN729" s="9"/>
      <c r="BQ729" s="9"/>
      <c r="BR729" s="9"/>
      <c r="BS729" s="9"/>
      <c r="BU729" s="10"/>
      <c r="BV729" s="9"/>
      <c r="CF729" s="9"/>
      <c r="CG729" s="10"/>
      <c r="CH729" s="9"/>
      <c r="CI729" s="10"/>
      <c r="CK729" s="10"/>
      <c r="CL729" s="9"/>
    </row>
    <row r="730" ht="15.75" customHeight="1">
      <c r="A730" s="9"/>
      <c r="C730" s="10"/>
      <c r="D730" s="9"/>
      <c r="E730" s="9"/>
      <c r="G730" s="9"/>
      <c r="H730" s="9"/>
      <c r="I730" s="9"/>
      <c r="J730" s="9"/>
      <c r="U730" s="9"/>
      <c r="V730" s="9"/>
      <c r="W730" s="9"/>
      <c r="X730" s="10"/>
      <c r="Z730" s="10"/>
      <c r="AA730" s="9"/>
      <c r="AB730" s="9"/>
      <c r="AD730" s="9"/>
      <c r="AE730" s="9"/>
      <c r="AH730" s="9"/>
      <c r="AI730" s="9"/>
      <c r="AK730" s="10"/>
      <c r="AL730" s="9"/>
      <c r="AM730" s="9"/>
      <c r="AO730" s="9"/>
      <c r="AP730" s="9"/>
      <c r="AQ730" s="9"/>
      <c r="AR730" s="9"/>
      <c r="AS730" s="10"/>
      <c r="BD730" s="9"/>
      <c r="BE730" s="9"/>
      <c r="BF730" s="9"/>
      <c r="BG730" s="10"/>
      <c r="BI730" s="10"/>
      <c r="BJ730" s="9"/>
      <c r="BK730" s="9"/>
      <c r="BM730" s="9"/>
      <c r="BN730" s="9"/>
      <c r="BQ730" s="9"/>
      <c r="BR730" s="9"/>
      <c r="BS730" s="9"/>
      <c r="BU730" s="10"/>
      <c r="BV730" s="9"/>
      <c r="CF730" s="9"/>
      <c r="CG730" s="10"/>
      <c r="CH730" s="9"/>
      <c r="CI730" s="10"/>
      <c r="CK730" s="10"/>
      <c r="CL730" s="9"/>
    </row>
    <row r="731" ht="15.75" customHeight="1">
      <c r="A731" s="9"/>
      <c r="C731" s="10"/>
      <c r="D731" s="9"/>
      <c r="E731" s="9"/>
      <c r="G731" s="9"/>
      <c r="H731" s="9"/>
      <c r="I731" s="9"/>
      <c r="J731" s="9"/>
      <c r="U731" s="9"/>
      <c r="V731" s="9"/>
      <c r="W731" s="9"/>
      <c r="X731" s="10"/>
      <c r="Z731" s="10"/>
      <c r="AA731" s="9"/>
      <c r="AB731" s="9"/>
      <c r="AD731" s="9"/>
      <c r="AE731" s="9"/>
      <c r="AH731" s="9"/>
      <c r="AI731" s="9"/>
      <c r="AK731" s="10"/>
      <c r="AL731" s="9"/>
      <c r="AM731" s="9"/>
      <c r="AO731" s="9"/>
      <c r="AP731" s="9"/>
      <c r="AQ731" s="9"/>
      <c r="AR731" s="9"/>
      <c r="AS731" s="10"/>
      <c r="BD731" s="9"/>
      <c r="BE731" s="9"/>
      <c r="BF731" s="9"/>
      <c r="BG731" s="10"/>
      <c r="BI731" s="10"/>
      <c r="BJ731" s="9"/>
      <c r="BK731" s="9"/>
      <c r="BM731" s="9"/>
      <c r="BN731" s="9"/>
      <c r="BQ731" s="9"/>
      <c r="BR731" s="9"/>
      <c r="BS731" s="9"/>
      <c r="BU731" s="10"/>
      <c r="BV731" s="9"/>
      <c r="CF731" s="9"/>
      <c r="CG731" s="10"/>
      <c r="CH731" s="9"/>
      <c r="CI731" s="10"/>
      <c r="CK731" s="10"/>
      <c r="CL731" s="9"/>
    </row>
    <row r="732" ht="15.75" customHeight="1">
      <c r="A732" s="9"/>
      <c r="C732" s="10"/>
      <c r="D732" s="9"/>
      <c r="E732" s="9"/>
      <c r="G732" s="9"/>
      <c r="H732" s="9"/>
      <c r="I732" s="9"/>
      <c r="J732" s="9"/>
      <c r="U732" s="9"/>
      <c r="V732" s="9"/>
      <c r="W732" s="9"/>
      <c r="X732" s="10"/>
      <c r="Z732" s="10"/>
      <c r="AA732" s="9"/>
      <c r="AB732" s="9"/>
      <c r="AD732" s="9"/>
      <c r="AE732" s="9"/>
      <c r="AH732" s="9"/>
      <c r="AI732" s="9"/>
      <c r="AK732" s="10"/>
      <c r="AL732" s="9"/>
      <c r="AM732" s="9"/>
      <c r="AO732" s="9"/>
      <c r="AP732" s="9"/>
      <c r="AQ732" s="9"/>
      <c r="AR732" s="9"/>
      <c r="AS732" s="10"/>
      <c r="BD732" s="9"/>
      <c r="BE732" s="9"/>
      <c r="BF732" s="9"/>
      <c r="BG732" s="10"/>
      <c r="BI732" s="10"/>
      <c r="BJ732" s="9"/>
      <c r="BK732" s="9"/>
      <c r="BM732" s="9"/>
      <c r="BN732" s="9"/>
      <c r="BQ732" s="9"/>
      <c r="BR732" s="9"/>
      <c r="BS732" s="9"/>
      <c r="BU732" s="10"/>
      <c r="BV732" s="9"/>
      <c r="CF732" s="9"/>
      <c r="CG732" s="10"/>
      <c r="CH732" s="9"/>
      <c r="CI732" s="10"/>
      <c r="CK732" s="10"/>
      <c r="CL732" s="9"/>
    </row>
    <row r="733" ht="15.75" customHeight="1">
      <c r="A733" s="9"/>
      <c r="C733" s="10"/>
      <c r="D733" s="9"/>
      <c r="E733" s="9"/>
      <c r="G733" s="9"/>
      <c r="H733" s="9"/>
      <c r="I733" s="9"/>
      <c r="J733" s="9"/>
      <c r="U733" s="9"/>
      <c r="V733" s="9"/>
      <c r="W733" s="9"/>
      <c r="X733" s="10"/>
      <c r="Z733" s="10"/>
      <c r="AA733" s="9"/>
      <c r="AB733" s="9"/>
      <c r="AD733" s="9"/>
      <c r="AE733" s="9"/>
      <c r="AH733" s="9"/>
      <c r="AI733" s="9"/>
      <c r="AK733" s="10"/>
      <c r="AL733" s="9"/>
      <c r="AM733" s="9"/>
      <c r="AO733" s="9"/>
      <c r="AP733" s="9"/>
      <c r="AQ733" s="9"/>
      <c r="AR733" s="9"/>
      <c r="AS733" s="10"/>
      <c r="BD733" s="9"/>
      <c r="BE733" s="9"/>
      <c r="BF733" s="9"/>
      <c r="BG733" s="10"/>
      <c r="BI733" s="10"/>
      <c r="BJ733" s="9"/>
      <c r="BK733" s="9"/>
      <c r="BM733" s="9"/>
      <c r="BN733" s="9"/>
      <c r="BQ733" s="9"/>
      <c r="BR733" s="9"/>
      <c r="BS733" s="9"/>
      <c r="BU733" s="10"/>
      <c r="BV733" s="9"/>
      <c r="CF733" s="9"/>
      <c r="CG733" s="10"/>
      <c r="CH733" s="9"/>
      <c r="CI733" s="10"/>
      <c r="CK733" s="10"/>
      <c r="CL733" s="9"/>
    </row>
    <row r="734" ht="15.75" customHeight="1">
      <c r="A734" s="9"/>
      <c r="C734" s="10"/>
      <c r="D734" s="9"/>
      <c r="E734" s="9"/>
      <c r="G734" s="9"/>
      <c r="H734" s="9"/>
      <c r="I734" s="9"/>
      <c r="J734" s="9"/>
      <c r="U734" s="9"/>
      <c r="V734" s="9"/>
      <c r="W734" s="9"/>
      <c r="X734" s="10"/>
      <c r="Z734" s="10"/>
      <c r="AA734" s="9"/>
      <c r="AB734" s="9"/>
      <c r="AD734" s="9"/>
      <c r="AE734" s="9"/>
      <c r="AH734" s="9"/>
      <c r="AI734" s="9"/>
      <c r="AK734" s="10"/>
      <c r="AL734" s="9"/>
      <c r="AM734" s="9"/>
      <c r="AO734" s="9"/>
      <c r="AP734" s="9"/>
      <c r="AQ734" s="9"/>
      <c r="AR734" s="9"/>
      <c r="AS734" s="10"/>
      <c r="BD734" s="9"/>
      <c r="BE734" s="9"/>
      <c r="BF734" s="9"/>
      <c r="BG734" s="10"/>
      <c r="BI734" s="10"/>
      <c r="BJ734" s="9"/>
      <c r="BK734" s="9"/>
      <c r="BM734" s="9"/>
      <c r="BN734" s="9"/>
      <c r="BQ734" s="9"/>
      <c r="BR734" s="9"/>
      <c r="BS734" s="9"/>
      <c r="BU734" s="10"/>
      <c r="BV734" s="9"/>
      <c r="CF734" s="9"/>
      <c r="CG734" s="10"/>
      <c r="CH734" s="9"/>
      <c r="CI734" s="10"/>
      <c r="CK734" s="10"/>
      <c r="CL734" s="9"/>
    </row>
    <row r="735" ht="15.75" customHeight="1">
      <c r="A735" s="9"/>
      <c r="C735" s="10"/>
      <c r="D735" s="9"/>
      <c r="E735" s="9"/>
      <c r="G735" s="9"/>
      <c r="H735" s="9"/>
      <c r="I735" s="9"/>
      <c r="J735" s="9"/>
      <c r="U735" s="9"/>
      <c r="V735" s="9"/>
      <c r="W735" s="9"/>
      <c r="X735" s="10"/>
      <c r="Z735" s="10"/>
      <c r="AA735" s="9"/>
      <c r="AB735" s="9"/>
      <c r="AD735" s="9"/>
      <c r="AE735" s="9"/>
      <c r="AH735" s="9"/>
      <c r="AI735" s="9"/>
      <c r="AK735" s="10"/>
      <c r="AL735" s="9"/>
      <c r="AM735" s="9"/>
      <c r="AO735" s="9"/>
      <c r="AP735" s="9"/>
      <c r="AQ735" s="9"/>
      <c r="AR735" s="9"/>
      <c r="AS735" s="10"/>
      <c r="BD735" s="9"/>
      <c r="BE735" s="9"/>
      <c r="BF735" s="9"/>
      <c r="BG735" s="10"/>
      <c r="BI735" s="10"/>
      <c r="BJ735" s="9"/>
      <c r="BK735" s="9"/>
      <c r="BM735" s="9"/>
      <c r="BN735" s="9"/>
      <c r="BQ735" s="9"/>
      <c r="BR735" s="9"/>
      <c r="BS735" s="9"/>
      <c r="BU735" s="10"/>
      <c r="BV735" s="9"/>
      <c r="CF735" s="9"/>
      <c r="CG735" s="10"/>
      <c r="CH735" s="9"/>
      <c r="CI735" s="10"/>
      <c r="CK735" s="10"/>
      <c r="CL735" s="9"/>
    </row>
    <row r="736" ht="15.75" customHeight="1">
      <c r="A736" s="9"/>
      <c r="C736" s="10"/>
      <c r="D736" s="9"/>
      <c r="E736" s="9"/>
      <c r="G736" s="9"/>
      <c r="H736" s="9"/>
      <c r="I736" s="9"/>
      <c r="J736" s="9"/>
      <c r="U736" s="9"/>
      <c r="V736" s="9"/>
      <c r="W736" s="9"/>
      <c r="X736" s="10"/>
      <c r="Z736" s="10"/>
      <c r="AA736" s="9"/>
      <c r="AB736" s="9"/>
      <c r="AD736" s="9"/>
      <c r="AE736" s="9"/>
      <c r="AH736" s="9"/>
      <c r="AI736" s="9"/>
      <c r="AK736" s="10"/>
      <c r="AL736" s="9"/>
      <c r="AM736" s="9"/>
      <c r="AO736" s="9"/>
      <c r="AP736" s="9"/>
      <c r="AQ736" s="9"/>
      <c r="AR736" s="9"/>
      <c r="AS736" s="10"/>
      <c r="BD736" s="9"/>
      <c r="BE736" s="9"/>
      <c r="BF736" s="9"/>
      <c r="BG736" s="10"/>
      <c r="BI736" s="10"/>
      <c r="BJ736" s="9"/>
      <c r="BK736" s="9"/>
      <c r="BM736" s="9"/>
      <c r="BN736" s="9"/>
      <c r="BQ736" s="9"/>
      <c r="BR736" s="9"/>
      <c r="BS736" s="9"/>
      <c r="BU736" s="10"/>
      <c r="BV736" s="9"/>
      <c r="CF736" s="9"/>
      <c r="CG736" s="10"/>
      <c r="CH736" s="9"/>
      <c r="CI736" s="10"/>
      <c r="CK736" s="10"/>
      <c r="CL736" s="9"/>
    </row>
    <row r="737" ht="15.75" customHeight="1">
      <c r="A737" s="9"/>
      <c r="C737" s="10"/>
      <c r="D737" s="9"/>
      <c r="E737" s="9"/>
      <c r="G737" s="9"/>
      <c r="H737" s="9"/>
      <c r="I737" s="9"/>
      <c r="J737" s="9"/>
      <c r="U737" s="9"/>
      <c r="V737" s="9"/>
      <c r="W737" s="9"/>
      <c r="X737" s="10"/>
      <c r="Z737" s="10"/>
      <c r="AA737" s="9"/>
      <c r="AB737" s="9"/>
      <c r="AD737" s="9"/>
      <c r="AE737" s="9"/>
      <c r="AH737" s="9"/>
      <c r="AI737" s="9"/>
      <c r="AK737" s="10"/>
      <c r="AL737" s="9"/>
      <c r="AM737" s="9"/>
      <c r="AO737" s="9"/>
      <c r="AP737" s="9"/>
      <c r="AQ737" s="9"/>
      <c r="AR737" s="9"/>
      <c r="AS737" s="10"/>
      <c r="BD737" s="9"/>
      <c r="BE737" s="9"/>
      <c r="BF737" s="9"/>
      <c r="BG737" s="10"/>
      <c r="BI737" s="10"/>
      <c r="BJ737" s="9"/>
      <c r="BK737" s="9"/>
      <c r="BM737" s="9"/>
      <c r="BN737" s="9"/>
      <c r="BQ737" s="9"/>
      <c r="BR737" s="9"/>
      <c r="BS737" s="9"/>
      <c r="BU737" s="10"/>
      <c r="BV737" s="9"/>
      <c r="CF737" s="9"/>
      <c r="CG737" s="10"/>
      <c r="CH737" s="9"/>
      <c r="CI737" s="10"/>
      <c r="CK737" s="10"/>
      <c r="CL737" s="9"/>
    </row>
    <row r="738" ht="15.75" customHeight="1">
      <c r="A738" s="9"/>
      <c r="C738" s="10"/>
      <c r="D738" s="9"/>
      <c r="E738" s="9"/>
      <c r="G738" s="9"/>
      <c r="H738" s="9"/>
      <c r="I738" s="9"/>
      <c r="J738" s="9"/>
      <c r="U738" s="9"/>
      <c r="V738" s="9"/>
      <c r="W738" s="9"/>
      <c r="X738" s="10"/>
      <c r="Z738" s="10"/>
      <c r="AA738" s="9"/>
      <c r="AB738" s="9"/>
      <c r="AD738" s="9"/>
      <c r="AE738" s="9"/>
      <c r="AH738" s="9"/>
      <c r="AI738" s="9"/>
      <c r="AK738" s="10"/>
      <c r="AL738" s="9"/>
      <c r="AM738" s="9"/>
      <c r="AO738" s="9"/>
      <c r="AP738" s="9"/>
      <c r="AQ738" s="9"/>
      <c r="AR738" s="9"/>
      <c r="AS738" s="10"/>
      <c r="BD738" s="9"/>
      <c r="BE738" s="9"/>
      <c r="BF738" s="9"/>
      <c r="BG738" s="10"/>
      <c r="BI738" s="10"/>
      <c r="BJ738" s="9"/>
      <c r="BK738" s="9"/>
      <c r="BM738" s="9"/>
      <c r="BN738" s="9"/>
      <c r="BQ738" s="9"/>
      <c r="BR738" s="9"/>
      <c r="BS738" s="9"/>
      <c r="BU738" s="10"/>
      <c r="BV738" s="9"/>
      <c r="CF738" s="9"/>
      <c r="CG738" s="10"/>
      <c r="CH738" s="9"/>
      <c r="CI738" s="10"/>
      <c r="CK738" s="10"/>
      <c r="CL738" s="9"/>
    </row>
    <row r="739" ht="15.75" customHeight="1">
      <c r="A739" s="9"/>
      <c r="C739" s="10"/>
      <c r="D739" s="9"/>
      <c r="E739" s="9"/>
      <c r="G739" s="9"/>
      <c r="H739" s="9"/>
      <c r="I739" s="9"/>
      <c r="J739" s="9"/>
      <c r="U739" s="9"/>
      <c r="V739" s="9"/>
      <c r="W739" s="9"/>
      <c r="X739" s="10"/>
      <c r="Z739" s="10"/>
      <c r="AA739" s="9"/>
      <c r="AB739" s="9"/>
      <c r="AD739" s="9"/>
      <c r="AE739" s="9"/>
      <c r="AH739" s="9"/>
      <c r="AI739" s="9"/>
      <c r="AK739" s="10"/>
      <c r="AL739" s="9"/>
      <c r="AM739" s="9"/>
      <c r="AO739" s="9"/>
      <c r="AP739" s="9"/>
      <c r="AQ739" s="9"/>
      <c r="AR739" s="9"/>
      <c r="AS739" s="10"/>
      <c r="BD739" s="9"/>
      <c r="BE739" s="9"/>
      <c r="BF739" s="9"/>
      <c r="BG739" s="10"/>
      <c r="BI739" s="10"/>
      <c r="BJ739" s="9"/>
      <c r="BK739" s="9"/>
      <c r="BM739" s="9"/>
      <c r="BN739" s="9"/>
      <c r="BQ739" s="9"/>
      <c r="BR739" s="9"/>
      <c r="BS739" s="9"/>
      <c r="BU739" s="10"/>
      <c r="BV739" s="9"/>
      <c r="CF739" s="9"/>
      <c r="CG739" s="10"/>
      <c r="CH739" s="9"/>
      <c r="CI739" s="10"/>
      <c r="CK739" s="10"/>
      <c r="CL739" s="9"/>
    </row>
    <row r="740" ht="15.75" customHeight="1">
      <c r="A740" s="9"/>
      <c r="C740" s="10"/>
      <c r="D740" s="9"/>
      <c r="E740" s="9"/>
      <c r="G740" s="9"/>
      <c r="H740" s="9"/>
      <c r="I740" s="9"/>
      <c r="J740" s="9"/>
      <c r="U740" s="9"/>
      <c r="V740" s="9"/>
      <c r="W740" s="9"/>
      <c r="X740" s="10"/>
      <c r="Z740" s="10"/>
      <c r="AA740" s="9"/>
      <c r="AB740" s="9"/>
      <c r="AD740" s="9"/>
      <c r="AE740" s="9"/>
      <c r="AH740" s="9"/>
      <c r="AI740" s="9"/>
      <c r="AK740" s="10"/>
      <c r="AL740" s="9"/>
      <c r="AM740" s="9"/>
      <c r="AO740" s="9"/>
      <c r="AP740" s="9"/>
      <c r="AQ740" s="9"/>
      <c r="AR740" s="9"/>
      <c r="AS740" s="10"/>
      <c r="BD740" s="9"/>
      <c r="BE740" s="9"/>
      <c r="BF740" s="9"/>
      <c r="BG740" s="10"/>
      <c r="BI740" s="10"/>
      <c r="BJ740" s="9"/>
      <c r="BK740" s="9"/>
      <c r="BM740" s="9"/>
      <c r="BN740" s="9"/>
      <c r="BQ740" s="9"/>
      <c r="BR740" s="9"/>
      <c r="BS740" s="9"/>
      <c r="BU740" s="10"/>
      <c r="BV740" s="9"/>
      <c r="CF740" s="9"/>
      <c r="CG740" s="10"/>
      <c r="CH740" s="9"/>
      <c r="CI740" s="10"/>
      <c r="CK740" s="10"/>
      <c r="CL740" s="9"/>
    </row>
    <row r="741" ht="15.75" customHeight="1">
      <c r="A741" s="9"/>
      <c r="C741" s="10"/>
      <c r="D741" s="9"/>
      <c r="E741" s="9"/>
      <c r="G741" s="9"/>
      <c r="H741" s="9"/>
      <c r="I741" s="9"/>
      <c r="J741" s="9"/>
      <c r="U741" s="9"/>
      <c r="V741" s="9"/>
      <c r="W741" s="9"/>
      <c r="X741" s="10"/>
      <c r="Z741" s="10"/>
      <c r="AA741" s="9"/>
      <c r="AB741" s="9"/>
      <c r="AD741" s="9"/>
      <c r="AE741" s="9"/>
      <c r="AH741" s="9"/>
      <c r="AI741" s="9"/>
      <c r="AK741" s="10"/>
      <c r="AL741" s="9"/>
      <c r="AM741" s="9"/>
      <c r="AO741" s="9"/>
      <c r="AP741" s="9"/>
      <c r="AQ741" s="9"/>
      <c r="AR741" s="9"/>
      <c r="AS741" s="10"/>
      <c r="BD741" s="9"/>
      <c r="BE741" s="9"/>
      <c r="BF741" s="9"/>
      <c r="BG741" s="10"/>
      <c r="BI741" s="10"/>
      <c r="BJ741" s="9"/>
      <c r="BK741" s="9"/>
      <c r="BM741" s="9"/>
      <c r="BN741" s="9"/>
      <c r="BQ741" s="9"/>
      <c r="BR741" s="9"/>
      <c r="BS741" s="9"/>
      <c r="BU741" s="10"/>
      <c r="BV741" s="9"/>
      <c r="CF741" s="9"/>
      <c r="CG741" s="10"/>
      <c r="CH741" s="9"/>
      <c r="CI741" s="10"/>
      <c r="CK741" s="10"/>
      <c r="CL741" s="9"/>
    </row>
    <row r="742" ht="15.75" customHeight="1">
      <c r="A742" s="9"/>
      <c r="C742" s="10"/>
      <c r="D742" s="9"/>
      <c r="E742" s="9"/>
      <c r="G742" s="9"/>
      <c r="H742" s="9"/>
      <c r="I742" s="9"/>
      <c r="J742" s="9"/>
      <c r="U742" s="9"/>
      <c r="V742" s="9"/>
      <c r="W742" s="9"/>
      <c r="X742" s="10"/>
      <c r="Z742" s="10"/>
      <c r="AA742" s="9"/>
      <c r="AB742" s="9"/>
      <c r="AD742" s="9"/>
      <c r="AE742" s="9"/>
      <c r="AH742" s="9"/>
      <c r="AI742" s="9"/>
      <c r="AK742" s="10"/>
      <c r="AL742" s="9"/>
      <c r="AM742" s="9"/>
      <c r="AO742" s="9"/>
      <c r="AP742" s="9"/>
      <c r="AQ742" s="9"/>
      <c r="AR742" s="9"/>
      <c r="AS742" s="10"/>
      <c r="BD742" s="9"/>
      <c r="BE742" s="9"/>
      <c r="BF742" s="9"/>
      <c r="BG742" s="10"/>
      <c r="BI742" s="10"/>
      <c r="BJ742" s="9"/>
      <c r="BK742" s="9"/>
      <c r="BM742" s="9"/>
      <c r="BN742" s="9"/>
      <c r="BQ742" s="9"/>
      <c r="BR742" s="9"/>
      <c r="BS742" s="9"/>
      <c r="BU742" s="10"/>
      <c r="BV742" s="9"/>
      <c r="CF742" s="9"/>
      <c r="CG742" s="10"/>
      <c r="CH742" s="9"/>
      <c r="CI742" s="10"/>
      <c r="CK742" s="10"/>
      <c r="CL742" s="9"/>
    </row>
    <row r="743" ht="15.75" customHeight="1">
      <c r="A743" s="9"/>
      <c r="C743" s="10"/>
      <c r="D743" s="9"/>
      <c r="E743" s="9"/>
      <c r="G743" s="9"/>
      <c r="H743" s="9"/>
      <c r="I743" s="9"/>
      <c r="J743" s="9"/>
      <c r="U743" s="9"/>
      <c r="V743" s="9"/>
      <c r="W743" s="9"/>
      <c r="X743" s="10"/>
      <c r="Z743" s="10"/>
      <c r="AA743" s="9"/>
      <c r="AB743" s="9"/>
      <c r="AD743" s="9"/>
      <c r="AE743" s="9"/>
      <c r="AH743" s="9"/>
      <c r="AI743" s="9"/>
      <c r="AK743" s="10"/>
      <c r="AL743" s="9"/>
      <c r="AM743" s="9"/>
      <c r="AO743" s="9"/>
      <c r="AP743" s="9"/>
      <c r="AQ743" s="9"/>
      <c r="AR743" s="9"/>
      <c r="AS743" s="10"/>
      <c r="BD743" s="9"/>
      <c r="BE743" s="9"/>
      <c r="BF743" s="9"/>
      <c r="BG743" s="10"/>
      <c r="BI743" s="10"/>
      <c r="BJ743" s="9"/>
      <c r="BK743" s="9"/>
      <c r="BM743" s="9"/>
      <c r="BN743" s="9"/>
      <c r="BQ743" s="9"/>
      <c r="BR743" s="9"/>
      <c r="BS743" s="9"/>
      <c r="BU743" s="10"/>
      <c r="BV743" s="9"/>
      <c r="CF743" s="9"/>
      <c r="CG743" s="10"/>
      <c r="CH743" s="9"/>
      <c r="CI743" s="10"/>
      <c r="CK743" s="10"/>
      <c r="CL743" s="9"/>
    </row>
    <row r="744" ht="15.75" customHeight="1">
      <c r="A744" s="9"/>
      <c r="C744" s="10"/>
      <c r="D744" s="9"/>
      <c r="E744" s="9"/>
      <c r="G744" s="9"/>
      <c r="H744" s="9"/>
      <c r="I744" s="9"/>
      <c r="J744" s="9"/>
      <c r="U744" s="9"/>
      <c r="V744" s="9"/>
      <c r="W744" s="9"/>
      <c r="X744" s="10"/>
      <c r="Z744" s="10"/>
      <c r="AA744" s="9"/>
      <c r="AB744" s="9"/>
      <c r="AD744" s="9"/>
      <c r="AE744" s="9"/>
      <c r="AH744" s="9"/>
      <c r="AI744" s="9"/>
      <c r="AK744" s="10"/>
      <c r="AL744" s="9"/>
      <c r="AM744" s="9"/>
      <c r="AO744" s="9"/>
      <c r="AP744" s="9"/>
      <c r="AQ744" s="9"/>
      <c r="AR744" s="9"/>
      <c r="AS744" s="10"/>
      <c r="BD744" s="9"/>
      <c r="BE744" s="9"/>
      <c r="BF744" s="9"/>
      <c r="BG744" s="10"/>
      <c r="BI744" s="10"/>
      <c r="BJ744" s="9"/>
      <c r="BK744" s="9"/>
      <c r="BM744" s="9"/>
      <c r="BN744" s="9"/>
      <c r="BQ744" s="9"/>
      <c r="BR744" s="9"/>
      <c r="BS744" s="9"/>
      <c r="BU744" s="10"/>
      <c r="BV744" s="9"/>
      <c r="CF744" s="9"/>
      <c r="CG744" s="10"/>
      <c r="CH744" s="9"/>
      <c r="CI744" s="10"/>
      <c r="CK744" s="10"/>
      <c r="CL744" s="9"/>
    </row>
    <row r="745" ht="15.75" customHeight="1">
      <c r="A745" s="9"/>
      <c r="C745" s="10"/>
      <c r="D745" s="9"/>
      <c r="E745" s="9"/>
      <c r="G745" s="9"/>
      <c r="H745" s="9"/>
      <c r="I745" s="9"/>
      <c r="J745" s="9"/>
      <c r="U745" s="9"/>
      <c r="V745" s="9"/>
      <c r="W745" s="9"/>
      <c r="X745" s="10"/>
      <c r="Z745" s="10"/>
      <c r="AA745" s="9"/>
      <c r="AB745" s="9"/>
      <c r="AD745" s="9"/>
      <c r="AE745" s="9"/>
      <c r="AH745" s="9"/>
      <c r="AI745" s="9"/>
      <c r="AK745" s="10"/>
      <c r="AL745" s="9"/>
      <c r="AM745" s="9"/>
      <c r="AO745" s="9"/>
      <c r="AP745" s="9"/>
      <c r="AQ745" s="9"/>
      <c r="AR745" s="9"/>
      <c r="AS745" s="10"/>
      <c r="BD745" s="9"/>
      <c r="BE745" s="9"/>
      <c r="BF745" s="9"/>
      <c r="BG745" s="10"/>
      <c r="BI745" s="10"/>
      <c r="BJ745" s="9"/>
      <c r="BK745" s="9"/>
      <c r="BM745" s="9"/>
      <c r="BN745" s="9"/>
      <c r="BQ745" s="9"/>
      <c r="BR745" s="9"/>
      <c r="BS745" s="9"/>
      <c r="BU745" s="10"/>
      <c r="BV745" s="9"/>
      <c r="CF745" s="9"/>
      <c r="CG745" s="10"/>
      <c r="CH745" s="9"/>
      <c r="CI745" s="10"/>
      <c r="CK745" s="10"/>
      <c r="CL745" s="9"/>
    </row>
    <row r="746" ht="15.75" customHeight="1">
      <c r="A746" s="9"/>
      <c r="C746" s="10"/>
      <c r="D746" s="9"/>
      <c r="E746" s="9"/>
      <c r="G746" s="9"/>
      <c r="H746" s="9"/>
      <c r="I746" s="9"/>
      <c r="J746" s="9"/>
      <c r="U746" s="9"/>
      <c r="V746" s="9"/>
      <c r="W746" s="9"/>
      <c r="X746" s="10"/>
      <c r="Z746" s="10"/>
      <c r="AA746" s="9"/>
      <c r="AB746" s="9"/>
      <c r="AD746" s="9"/>
      <c r="AE746" s="9"/>
      <c r="AH746" s="9"/>
      <c r="AI746" s="9"/>
      <c r="AK746" s="10"/>
      <c r="AL746" s="9"/>
      <c r="AM746" s="9"/>
      <c r="AO746" s="9"/>
      <c r="AP746" s="9"/>
      <c r="AQ746" s="9"/>
      <c r="AR746" s="9"/>
      <c r="AS746" s="10"/>
      <c r="BD746" s="9"/>
      <c r="BE746" s="9"/>
      <c r="BF746" s="9"/>
      <c r="BG746" s="10"/>
      <c r="BI746" s="10"/>
      <c r="BJ746" s="9"/>
      <c r="BK746" s="9"/>
      <c r="BM746" s="9"/>
      <c r="BN746" s="9"/>
      <c r="BQ746" s="9"/>
      <c r="BR746" s="9"/>
      <c r="BS746" s="9"/>
      <c r="BU746" s="10"/>
      <c r="BV746" s="9"/>
      <c r="CF746" s="9"/>
      <c r="CG746" s="10"/>
      <c r="CH746" s="9"/>
      <c r="CI746" s="10"/>
      <c r="CK746" s="10"/>
      <c r="CL746" s="9"/>
    </row>
    <row r="747" ht="15.75" customHeight="1">
      <c r="A747" s="9"/>
      <c r="C747" s="10"/>
      <c r="D747" s="9"/>
      <c r="E747" s="9"/>
      <c r="G747" s="9"/>
      <c r="H747" s="9"/>
      <c r="I747" s="9"/>
      <c r="J747" s="9"/>
      <c r="U747" s="9"/>
      <c r="V747" s="9"/>
      <c r="W747" s="9"/>
      <c r="X747" s="10"/>
      <c r="Z747" s="10"/>
      <c r="AA747" s="9"/>
      <c r="AB747" s="9"/>
      <c r="AD747" s="9"/>
      <c r="AE747" s="9"/>
      <c r="AH747" s="9"/>
      <c r="AI747" s="9"/>
      <c r="AK747" s="10"/>
      <c r="AL747" s="9"/>
      <c r="AM747" s="9"/>
      <c r="AO747" s="9"/>
      <c r="AP747" s="9"/>
      <c r="AQ747" s="9"/>
      <c r="AR747" s="9"/>
      <c r="AS747" s="10"/>
      <c r="BD747" s="9"/>
      <c r="BE747" s="9"/>
      <c r="BF747" s="9"/>
      <c r="BG747" s="10"/>
      <c r="BI747" s="10"/>
      <c r="BJ747" s="9"/>
      <c r="BK747" s="9"/>
      <c r="BM747" s="9"/>
      <c r="BN747" s="9"/>
      <c r="BQ747" s="9"/>
      <c r="BR747" s="9"/>
      <c r="BS747" s="9"/>
      <c r="BU747" s="10"/>
      <c r="BV747" s="9"/>
      <c r="CF747" s="9"/>
      <c r="CG747" s="10"/>
      <c r="CH747" s="9"/>
      <c r="CI747" s="10"/>
      <c r="CK747" s="10"/>
      <c r="CL747" s="9"/>
    </row>
    <row r="748" ht="15.75" customHeight="1">
      <c r="A748" s="9"/>
      <c r="C748" s="10"/>
      <c r="D748" s="9"/>
      <c r="E748" s="9"/>
      <c r="G748" s="9"/>
      <c r="H748" s="9"/>
      <c r="I748" s="9"/>
      <c r="J748" s="9"/>
      <c r="U748" s="9"/>
      <c r="V748" s="9"/>
      <c r="W748" s="9"/>
      <c r="X748" s="10"/>
      <c r="Z748" s="10"/>
      <c r="AA748" s="9"/>
      <c r="AB748" s="9"/>
      <c r="AD748" s="9"/>
      <c r="AE748" s="9"/>
      <c r="AH748" s="9"/>
      <c r="AI748" s="9"/>
      <c r="AK748" s="10"/>
      <c r="AL748" s="9"/>
      <c r="AM748" s="9"/>
      <c r="AO748" s="9"/>
      <c r="AP748" s="9"/>
      <c r="AQ748" s="9"/>
      <c r="AR748" s="9"/>
      <c r="AS748" s="10"/>
      <c r="BD748" s="9"/>
      <c r="BE748" s="9"/>
      <c r="BF748" s="9"/>
      <c r="BG748" s="10"/>
      <c r="BI748" s="10"/>
      <c r="BJ748" s="9"/>
      <c r="BK748" s="9"/>
      <c r="BM748" s="9"/>
      <c r="BN748" s="9"/>
      <c r="BQ748" s="9"/>
      <c r="BR748" s="9"/>
      <c r="BS748" s="9"/>
      <c r="BU748" s="10"/>
      <c r="BV748" s="9"/>
      <c r="CF748" s="9"/>
      <c r="CG748" s="10"/>
      <c r="CH748" s="9"/>
      <c r="CI748" s="10"/>
      <c r="CK748" s="10"/>
      <c r="CL748" s="9"/>
    </row>
    <row r="749" ht="15.75" customHeight="1">
      <c r="A749" s="9"/>
      <c r="C749" s="10"/>
      <c r="D749" s="9"/>
      <c r="E749" s="9"/>
      <c r="G749" s="9"/>
      <c r="H749" s="9"/>
      <c r="I749" s="9"/>
      <c r="J749" s="9"/>
      <c r="U749" s="9"/>
      <c r="V749" s="9"/>
      <c r="W749" s="9"/>
      <c r="X749" s="10"/>
      <c r="Z749" s="10"/>
      <c r="AA749" s="9"/>
      <c r="AB749" s="9"/>
      <c r="AD749" s="9"/>
      <c r="AE749" s="9"/>
      <c r="AH749" s="9"/>
      <c r="AI749" s="9"/>
      <c r="AK749" s="10"/>
      <c r="AL749" s="9"/>
      <c r="AM749" s="9"/>
      <c r="AO749" s="9"/>
      <c r="AP749" s="9"/>
      <c r="AQ749" s="9"/>
      <c r="AR749" s="9"/>
      <c r="AS749" s="10"/>
      <c r="BD749" s="9"/>
      <c r="BE749" s="9"/>
      <c r="BF749" s="9"/>
      <c r="BG749" s="10"/>
      <c r="BI749" s="10"/>
      <c r="BJ749" s="9"/>
      <c r="BK749" s="9"/>
      <c r="BM749" s="9"/>
      <c r="BN749" s="9"/>
      <c r="BQ749" s="9"/>
      <c r="BR749" s="9"/>
      <c r="BS749" s="9"/>
      <c r="BU749" s="10"/>
      <c r="BV749" s="9"/>
      <c r="CF749" s="9"/>
      <c r="CG749" s="10"/>
      <c r="CH749" s="9"/>
      <c r="CI749" s="10"/>
      <c r="CK749" s="10"/>
      <c r="CL749" s="9"/>
    </row>
    <row r="750" ht="15.75" customHeight="1">
      <c r="A750" s="9"/>
      <c r="C750" s="10"/>
      <c r="D750" s="9"/>
      <c r="E750" s="9"/>
      <c r="G750" s="9"/>
      <c r="H750" s="9"/>
      <c r="I750" s="9"/>
      <c r="J750" s="9"/>
      <c r="U750" s="9"/>
      <c r="V750" s="9"/>
      <c r="W750" s="9"/>
      <c r="X750" s="10"/>
      <c r="Z750" s="10"/>
      <c r="AA750" s="9"/>
      <c r="AB750" s="9"/>
      <c r="AD750" s="9"/>
      <c r="AE750" s="9"/>
      <c r="AH750" s="9"/>
      <c r="AI750" s="9"/>
      <c r="AK750" s="10"/>
      <c r="AL750" s="9"/>
      <c r="AM750" s="9"/>
      <c r="AO750" s="9"/>
      <c r="AP750" s="9"/>
      <c r="AQ750" s="9"/>
      <c r="AR750" s="9"/>
      <c r="AS750" s="10"/>
      <c r="BD750" s="9"/>
      <c r="BE750" s="9"/>
      <c r="BF750" s="9"/>
      <c r="BG750" s="10"/>
      <c r="BI750" s="10"/>
      <c r="BJ750" s="9"/>
      <c r="BK750" s="9"/>
      <c r="BM750" s="9"/>
      <c r="BN750" s="9"/>
      <c r="BQ750" s="9"/>
      <c r="BR750" s="9"/>
      <c r="BS750" s="9"/>
      <c r="BU750" s="10"/>
      <c r="BV750" s="9"/>
      <c r="CF750" s="9"/>
      <c r="CG750" s="10"/>
      <c r="CH750" s="9"/>
      <c r="CI750" s="10"/>
      <c r="CK750" s="10"/>
      <c r="CL750" s="9"/>
    </row>
    <row r="751" ht="15.75" customHeight="1">
      <c r="A751" s="9"/>
      <c r="C751" s="10"/>
      <c r="D751" s="9"/>
      <c r="E751" s="9"/>
      <c r="G751" s="9"/>
      <c r="H751" s="9"/>
      <c r="I751" s="9"/>
      <c r="J751" s="9"/>
      <c r="U751" s="9"/>
      <c r="V751" s="9"/>
      <c r="W751" s="9"/>
      <c r="X751" s="10"/>
      <c r="Z751" s="10"/>
      <c r="AA751" s="9"/>
      <c r="AB751" s="9"/>
      <c r="AD751" s="9"/>
      <c r="AE751" s="9"/>
      <c r="AH751" s="9"/>
      <c r="AI751" s="9"/>
      <c r="AK751" s="10"/>
      <c r="AL751" s="9"/>
      <c r="AM751" s="9"/>
      <c r="AO751" s="9"/>
      <c r="AP751" s="9"/>
      <c r="AQ751" s="9"/>
      <c r="AR751" s="9"/>
      <c r="AS751" s="10"/>
      <c r="BD751" s="9"/>
      <c r="BE751" s="9"/>
      <c r="BF751" s="9"/>
      <c r="BG751" s="10"/>
      <c r="BI751" s="10"/>
      <c r="BJ751" s="9"/>
      <c r="BK751" s="9"/>
      <c r="BM751" s="9"/>
      <c r="BN751" s="9"/>
      <c r="BQ751" s="9"/>
      <c r="BR751" s="9"/>
      <c r="BS751" s="9"/>
      <c r="BU751" s="10"/>
      <c r="BV751" s="9"/>
      <c r="CF751" s="9"/>
      <c r="CG751" s="10"/>
      <c r="CH751" s="9"/>
      <c r="CI751" s="10"/>
      <c r="CK751" s="10"/>
      <c r="CL751" s="9"/>
    </row>
    <row r="752" ht="15.75" customHeight="1">
      <c r="A752" s="9"/>
      <c r="C752" s="10"/>
      <c r="D752" s="9"/>
      <c r="E752" s="9"/>
      <c r="G752" s="9"/>
      <c r="H752" s="9"/>
      <c r="I752" s="9"/>
      <c r="J752" s="9"/>
      <c r="U752" s="9"/>
      <c r="V752" s="9"/>
      <c r="W752" s="9"/>
      <c r="X752" s="10"/>
      <c r="Z752" s="10"/>
      <c r="AA752" s="9"/>
      <c r="AB752" s="9"/>
      <c r="AD752" s="9"/>
      <c r="AE752" s="9"/>
      <c r="AH752" s="9"/>
      <c r="AI752" s="9"/>
      <c r="AK752" s="10"/>
      <c r="AL752" s="9"/>
      <c r="AM752" s="9"/>
      <c r="AO752" s="9"/>
      <c r="AP752" s="9"/>
      <c r="AQ752" s="9"/>
      <c r="AR752" s="9"/>
      <c r="AS752" s="10"/>
      <c r="BD752" s="9"/>
      <c r="BE752" s="9"/>
      <c r="BF752" s="9"/>
      <c r="BG752" s="10"/>
      <c r="BI752" s="10"/>
      <c r="BJ752" s="9"/>
      <c r="BK752" s="9"/>
      <c r="BM752" s="9"/>
      <c r="BN752" s="9"/>
      <c r="BQ752" s="9"/>
      <c r="BR752" s="9"/>
      <c r="BS752" s="9"/>
      <c r="BU752" s="10"/>
      <c r="BV752" s="9"/>
      <c r="CF752" s="9"/>
      <c r="CG752" s="10"/>
      <c r="CH752" s="9"/>
      <c r="CI752" s="10"/>
      <c r="CK752" s="10"/>
      <c r="CL752" s="9"/>
    </row>
    <row r="753" ht="15.75" customHeight="1">
      <c r="A753" s="9"/>
      <c r="C753" s="10"/>
      <c r="D753" s="9"/>
      <c r="E753" s="9"/>
      <c r="G753" s="9"/>
      <c r="H753" s="9"/>
      <c r="I753" s="9"/>
      <c r="J753" s="9"/>
      <c r="U753" s="9"/>
      <c r="V753" s="9"/>
      <c r="W753" s="9"/>
      <c r="X753" s="10"/>
      <c r="Z753" s="10"/>
      <c r="AA753" s="9"/>
      <c r="AB753" s="9"/>
      <c r="AD753" s="9"/>
      <c r="AE753" s="9"/>
      <c r="AH753" s="9"/>
      <c r="AI753" s="9"/>
      <c r="AK753" s="10"/>
      <c r="AL753" s="9"/>
      <c r="AM753" s="9"/>
      <c r="AO753" s="9"/>
      <c r="AP753" s="9"/>
      <c r="AQ753" s="9"/>
      <c r="AR753" s="9"/>
      <c r="AS753" s="10"/>
      <c r="BD753" s="9"/>
      <c r="BE753" s="9"/>
      <c r="BF753" s="9"/>
      <c r="BG753" s="10"/>
      <c r="BI753" s="10"/>
      <c r="BJ753" s="9"/>
      <c r="BK753" s="9"/>
      <c r="BM753" s="9"/>
      <c r="BN753" s="9"/>
      <c r="BQ753" s="9"/>
      <c r="BR753" s="9"/>
      <c r="BS753" s="9"/>
      <c r="BU753" s="10"/>
      <c r="BV753" s="9"/>
      <c r="CF753" s="9"/>
      <c r="CG753" s="10"/>
      <c r="CH753" s="9"/>
      <c r="CI753" s="10"/>
      <c r="CK753" s="10"/>
      <c r="CL753" s="9"/>
    </row>
    <row r="754" ht="15.75" customHeight="1">
      <c r="A754" s="9"/>
      <c r="C754" s="10"/>
      <c r="D754" s="9"/>
      <c r="E754" s="9"/>
      <c r="G754" s="9"/>
      <c r="H754" s="9"/>
      <c r="I754" s="9"/>
      <c r="J754" s="9"/>
      <c r="U754" s="9"/>
      <c r="V754" s="9"/>
      <c r="W754" s="9"/>
      <c r="X754" s="10"/>
      <c r="Z754" s="10"/>
      <c r="AA754" s="9"/>
      <c r="AB754" s="9"/>
      <c r="AD754" s="9"/>
      <c r="AE754" s="9"/>
      <c r="AH754" s="9"/>
      <c r="AI754" s="9"/>
      <c r="AK754" s="10"/>
      <c r="AL754" s="9"/>
      <c r="AM754" s="9"/>
      <c r="AO754" s="9"/>
      <c r="AP754" s="9"/>
      <c r="AQ754" s="9"/>
      <c r="AR754" s="9"/>
      <c r="AS754" s="10"/>
      <c r="BD754" s="9"/>
      <c r="BE754" s="9"/>
      <c r="BF754" s="9"/>
      <c r="BG754" s="10"/>
      <c r="BI754" s="10"/>
      <c r="BJ754" s="9"/>
      <c r="BK754" s="9"/>
      <c r="BM754" s="9"/>
      <c r="BN754" s="9"/>
      <c r="BQ754" s="9"/>
      <c r="BR754" s="9"/>
      <c r="BS754" s="9"/>
      <c r="BU754" s="10"/>
      <c r="BV754" s="9"/>
      <c r="CF754" s="9"/>
      <c r="CG754" s="10"/>
      <c r="CH754" s="9"/>
      <c r="CI754" s="10"/>
      <c r="CK754" s="10"/>
      <c r="CL754" s="9"/>
    </row>
    <row r="755" ht="15.75" customHeight="1">
      <c r="A755" s="9"/>
      <c r="C755" s="10"/>
      <c r="D755" s="9"/>
      <c r="E755" s="9"/>
      <c r="G755" s="9"/>
      <c r="H755" s="9"/>
      <c r="I755" s="9"/>
      <c r="J755" s="9"/>
      <c r="U755" s="9"/>
      <c r="V755" s="9"/>
      <c r="W755" s="9"/>
      <c r="X755" s="10"/>
      <c r="Z755" s="10"/>
      <c r="AA755" s="9"/>
      <c r="AB755" s="9"/>
      <c r="AD755" s="9"/>
      <c r="AE755" s="9"/>
      <c r="AH755" s="9"/>
      <c r="AI755" s="9"/>
      <c r="AK755" s="10"/>
      <c r="AL755" s="9"/>
      <c r="AM755" s="9"/>
      <c r="AO755" s="9"/>
      <c r="AP755" s="9"/>
      <c r="AQ755" s="9"/>
      <c r="AR755" s="9"/>
      <c r="AS755" s="10"/>
      <c r="BD755" s="9"/>
      <c r="BE755" s="9"/>
      <c r="BF755" s="9"/>
      <c r="BG755" s="10"/>
      <c r="BI755" s="10"/>
      <c r="BJ755" s="9"/>
      <c r="BK755" s="9"/>
      <c r="BM755" s="9"/>
      <c r="BN755" s="9"/>
      <c r="BQ755" s="9"/>
      <c r="BR755" s="9"/>
      <c r="BS755" s="9"/>
      <c r="BU755" s="10"/>
      <c r="BV755" s="9"/>
      <c r="CF755" s="9"/>
      <c r="CG755" s="10"/>
      <c r="CH755" s="9"/>
      <c r="CI755" s="10"/>
      <c r="CK755" s="10"/>
      <c r="CL755" s="9"/>
    </row>
    <row r="756" ht="15.75" customHeight="1">
      <c r="A756" s="9"/>
      <c r="C756" s="10"/>
      <c r="D756" s="9"/>
      <c r="E756" s="9"/>
      <c r="G756" s="9"/>
      <c r="H756" s="9"/>
      <c r="I756" s="9"/>
      <c r="J756" s="9"/>
      <c r="U756" s="9"/>
      <c r="V756" s="9"/>
      <c r="W756" s="9"/>
      <c r="X756" s="10"/>
      <c r="Z756" s="10"/>
      <c r="AA756" s="9"/>
      <c r="AB756" s="9"/>
      <c r="AD756" s="9"/>
      <c r="AE756" s="9"/>
      <c r="AH756" s="9"/>
      <c r="AI756" s="9"/>
      <c r="AK756" s="10"/>
      <c r="AL756" s="9"/>
      <c r="AM756" s="9"/>
      <c r="AO756" s="9"/>
      <c r="AP756" s="9"/>
      <c r="AQ756" s="9"/>
      <c r="AR756" s="9"/>
      <c r="AS756" s="10"/>
      <c r="BD756" s="9"/>
      <c r="BE756" s="9"/>
      <c r="BF756" s="9"/>
      <c r="BG756" s="10"/>
      <c r="BI756" s="10"/>
      <c r="BJ756" s="9"/>
      <c r="BK756" s="9"/>
      <c r="BM756" s="9"/>
      <c r="BN756" s="9"/>
      <c r="BQ756" s="9"/>
      <c r="BR756" s="9"/>
      <c r="BS756" s="9"/>
      <c r="BU756" s="10"/>
      <c r="BV756" s="9"/>
      <c r="CF756" s="9"/>
      <c r="CG756" s="10"/>
      <c r="CH756" s="9"/>
      <c r="CI756" s="10"/>
      <c r="CK756" s="10"/>
      <c r="CL756" s="9"/>
    </row>
    <row r="757" ht="15.75" customHeight="1">
      <c r="A757" s="9"/>
      <c r="C757" s="10"/>
      <c r="D757" s="9"/>
      <c r="E757" s="9"/>
      <c r="G757" s="9"/>
      <c r="H757" s="9"/>
      <c r="I757" s="9"/>
      <c r="J757" s="9"/>
      <c r="U757" s="9"/>
      <c r="V757" s="9"/>
      <c r="W757" s="9"/>
      <c r="X757" s="10"/>
      <c r="Z757" s="10"/>
      <c r="AA757" s="9"/>
      <c r="AB757" s="9"/>
      <c r="AD757" s="9"/>
      <c r="AE757" s="9"/>
      <c r="AH757" s="9"/>
      <c r="AI757" s="9"/>
      <c r="AK757" s="10"/>
      <c r="AL757" s="9"/>
      <c r="AM757" s="9"/>
      <c r="AO757" s="9"/>
      <c r="AP757" s="9"/>
      <c r="AQ757" s="9"/>
      <c r="AR757" s="9"/>
      <c r="AS757" s="10"/>
      <c r="BD757" s="9"/>
      <c r="BE757" s="9"/>
      <c r="BF757" s="9"/>
      <c r="BG757" s="10"/>
      <c r="BI757" s="10"/>
      <c r="BJ757" s="9"/>
      <c r="BK757" s="9"/>
      <c r="BM757" s="9"/>
      <c r="BN757" s="9"/>
      <c r="BQ757" s="9"/>
      <c r="BR757" s="9"/>
      <c r="BS757" s="9"/>
      <c r="BU757" s="10"/>
      <c r="BV757" s="9"/>
      <c r="CF757" s="9"/>
      <c r="CG757" s="10"/>
      <c r="CH757" s="9"/>
      <c r="CI757" s="10"/>
      <c r="CK757" s="10"/>
      <c r="CL757" s="9"/>
    </row>
    <row r="758" ht="15.75" customHeight="1">
      <c r="A758" s="9"/>
      <c r="C758" s="10"/>
      <c r="D758" s="9"/>
      <c r="E758" s="9"/>
      <c r="G758" s="9"/>
      <c r="H758" s="9"/>
      <c r="I758" s="9"/>
      <c r="J758" s="9"/>
      <c r="U758" s="9"/>
      <c r="V758" s="9"/>
      <c r="W758" s="9"/>
      <c r="X758" s="10"/>
      <c r="Z758" s="10"/>
      <c r="AA758" s="9"/>
      <c r="AB758" s="9"/>
      <c r="AD758" s="9"/>
      <c r="AE758" s="9"/>
      <c r="AH758" s="9"/>
      <c r="AI758" s="9"/>
      <c r="AK758" s="10"/>
      <c r="AL758" s="9"/>
      <c r="AM758" s="9"/>
      <c r="AO758" s="9"/>
      <c r="AP758" s="9"/>
      <c r="AQ758" s="9"/>
      <c r="AR758" s="9"/>
      <c r="AS758" s="10"/>
      <c r="BD758" s="9"/>
      <c r="BE758" s="9"/>
      <c r="BF758" s="9"/>
      <c r="BG758" s="10"/>
      <c r="BI758" s="10"/>
      <c r="BJ758" s="9"/>
      <c r="BK758" s="9"/>
      <c r="BM758" s="9"/>
      <c r="BN758" s="9"/>
      <c r="BQ758" s="9"/>
      <c r="BR758" s="9"/>
      <c r="BS758" s="9"/>
      <c r="BU758" s="10"/>
      <c r="BV758" s="9"/>
      <c r="CF758" s="9"/>
      <c r="CG758" s="10"/>
      <c r="CH758" s="9"/>
      <c r="CI758" s="10"/>
      <c r="CK758" s="10"/>
      <c r="CL758" s="9"/>
    </row>
    <row r="759" ht="15.75" customHeight="1">
      <c r="A759" s="9"/>
      <c r="C759" s="10"/>
      <c r="D759" s="9"/>
      <c r="E759" s="9"/>
      <c r="G759" s="9"/>
      <c r="H759" s="9"/>
      <c r="I759" s="9"/>
      <c r="J759" s="9"/>
      <c r="U759" s="9"/>
      <c r="V759" s="9"/>
      <c r="W759" s="9"/>
      <c r="X759" s="10"/>
      <c r="Z759" s="10"/>
      <c r="AA759" s="9"/>
      <c r="AB759" s="9"/>
      <c r="AD759" s="9"/>
      <c r="AE759" s="9"/>
      <c r="AH759" s="9"/>
      <c r="AI759" s="9"/>
      <c r="AK759" s="10"/>
      <c r="AL759" s="9"/>
      <c r="AM759" s="9"/>
      <c r="AO759" s="9"/>
      <c r="AP759" s="9"/>
      <c r="AQ759" s="9"/>
      <c r="AR759" s="9"/>
      <c r="AS759" s="10"/>
      <c r="BD759" s="9"/>
      <c r="BE759" s="9"/>
      <c r="BF759" s="9"/>
      <c r="BG759" s="10"/>
      <c r="BI759" s="10"/>
      <c r="BJ759" s="9"/>
      <c r="BK759" s="9"/>
      <c r="BM759" s="9"/>
      <c r="BN759" s="9"/>
      <c r="BQ759" s="9"/>
      <c r="BR759" s="9"/>
      <c r="BS759" s="9"/>
      <c r="BU759" s="10"/>
      <c r="BV759" s="9"/>
      <c r="CF759" s="9"/>
      <c r="CG759" s="10"/>
      <c r="CH759" s="9"/>
      <c r="CI759" s="10"/>
      <c r="CK759" s="10"/>
      <c r="CL759" s="9"/>
    </row>
    <row r="760" ht="15.75" customHeight="1">
      <c r="A760" s="9"/>
      <c r="C760" s="10"/>
      <c r="D760" s="9"/>
      <c r="E760" s="9"/>
      <c r="G760" s="9"/>
      <c r="H760" s="9"/>
      <c r="I760" s="9"/>
      <c r="J760" s="9"/>
      <c r="U760" s="9"/>
      <c r="V760" s="9"/>
      <c r="W760" s="9"/>
      <c r="X760" s="10"/>
      <c r="Z760" s="10"/>
      <c r="AA760" s="9"/>
      <c r="AB760" s="9"/>
      <c r="AD760" s="9"/>
      <c r="AE760" s="9"/>
      <c r="AH760" s="9"/>
      <c r="AI760" s="9"/>
      <c r="AK760" s="10"/>
      <c r="AL760" s="9"/>
      <c r="AM760" s="9"/>
      <c r="AO760" s="9"/>
      <c r="AP760" s="9"/>
      <c r="AQ760" s="9"/>
      <c r="AR760" s="9"/>
      <c r="AS760" s="10"/>
      <c r="BD760" s="9"/>
      <c r="BE760" s="9"/>
      <c r="BF760" s="9"/>
      <c r="BG760" s="10"/>
      <c r="BI760" s="10"/>
      <c r="BJ760" s="9"/>
      <c r="BK760" s="9"/>
      <c r="BM760" s="9"/>
      <c r="BN760" s="9"/>
      <c r="BQ760" s="9"/>
      <c r="BR760" s="9"/>
      <c r="BS760" s="9"/>
      <c r="BU760" s="10"/>
      <c r="BV760" s="9"/>
      <c r="CF760" s="9"/>
      <c r="CG760" s="10"/>
      <c r="CH760" s="9"/>
      <c r="CI760" s="10"/>
      <c r="CK760" s="10"/>
      <c r="CL760" s="9"/>
    </row>
    <row r="761" ht="15.75" customHeight="1">
      <c r="A761" s="9"/>
      <c r="C761" s="10"/>
      <c r="D761" s="9"/>
      <c r="E761" s="9"/>
      <c r="G761" s="9"/>
      <c r="H761" s="9"/>
      <c r="I761" s="9"/>
      <c r="J761" s="9"/>
      <c r="U761" s="9"/>
      <c r="V761" s="9"/>
      <c r="W761" s="9"/>
      <c r="X761" s="10"/>
      <c r="Z761" s="10"/>
      <c r="AA761" s="9"/>
      <c r="AB761" s="9"/>
      <c r="AD761" s="9"/>
      <c r="AE761" s="9"/>
      <c r="AH761" s="9"/>
      <c r="AI761" s="9"/>
      <c r="AK761" s="10"/>
      <c r="AL761" s="9"/>
      <c r="AM761" s="9"/>
      <c r="AO761" s="9"/>
      <c r="AP761" s="9"/>
      <c r="AQ761" s="9"/>
      <c r="AR761" s="9"/>
      <c r="AS761" s="10"/>
      <c r="BD761" s="9"/>
      <c r="BE761" s="9"/>
      <c r="BF761" s="9"/>
      <c r="BG761" s="10"/>
      <c r="BI761" s="10"/>
      <c r="BJ761" s="9"/>
      <c r="BK761" s="9"/>
      <c r="BM761" s="9"/>
      <c r="BN761" s="9"/>
      <c r="BQ761" s="9"/>
      <c r="BR761" s="9"/>
      <c r="BS761" s="9"/>
      <c r="BU761" s="10"/>
      <c r="BV761" s="9"/>
      <c r="CF761" s="9"/>
      <c r="CG761" s="10"/>
      <c r="CH761" s="9"/>
      <c r="CI761" s="10"/>
      <c r="CK761" s="10"/>
      <c r="CL761" s="9"/>
    </row>
    <row r="762" ht="15.75" customHeight="1">
      <c r="A762" s="9"/>
      <c r="C762" s="10"/>
      <c r="D762" s="9"/>
      <c r="E762" s="9"/>
      <c r="G762" s="9"/>
      <c r="H762" s="9"/>
      <c r="I762" s="9"/>
      <c r="J762" s="9"/>
      <c r="U762" s="9"/>
      <c r="V762" s="9"/>
      <c r="W762" s="9"/>
      <c r="X762" s="10"/>
      <c r="Z762" s="10"/>
      <c r="AA762" s="9"/>
      <c r="AB762" s="9"/>
      <c r="AD762" s="9"/>
      <c r="AE762" s="9"/>
      <c r="AH762" s="9"/>
      <c r="AI762" s="9"/>
      <c r="AK762" s="10"/>
      <c r="AL762" s="9"/>
      <c r="AM762" s="9"/>
      <c r="AO762" s="9"/>
      <c r="AP762" s="9"/>
      <c r="AQ762" s="9"/>
      <c r="AR762" s="9"/>
      <c r="AS762" s="10"/>
      <c r="BD762" s="9"/>
      <c r="BE762" s="9"/>
      <c r="BF762" s="9"/>
      <c r="BG762" s="10"/>
      <c r="BI762" s="10"/>
      <c r="BJ762" s="9"/>
      <c r="BK762" s="9"/>
      <c r="BM762" s="9"/>
      <c r="BN762" s="9"/>
      <c r="BQ762" s="9"/>
      <c r="BR762" s="9"/>
      <c r="BS762" s="9"/>
      <c r="BU762" s="10"/>
      <c r="BV762" s="9"/>
      <c r="CF762" s="9"/>
      <c r="CG762" s="10"/>
      <c r="CH762" s="9"/>
      <c r="CI762" s="10"/>
      <c r="CK762" s="10"/>
      <c r="CL762" s="9"/>
    </row>
    <row r="763" ht="15.75" customHeight="1">
      <c r="A763" s="9"/>
      <c r="C763" s="10"/>
      <c r="D763" s="9"/>
      <c r="E763" s="9"/>
      <c r="G763" s="9"/>
      <c r="H763" s="9"/>
      <c r="I763" s="9"/>
      <c r="J763" s="9"/>
      <c r="U763" s="9"/>
      <c r="V763" s="9"/>
      <c r="W763" s="9"/>
      <c r="X763" s="10"/>
      <c r="Z763" s="10"/>
      <c r="AA763" s="9"/>
      <c r="AB763" s="9"/>
      <c r="AD763" s="9"/>
      <c r="AE763" s="9"/>
      <c r="AH763" s="9"/>
      <c r="AI763" s="9"/>
      <c r="AK763" s="10"/>
      <c r="AL763" s="9"/>
      <c r="AM763" s="9"/>
      <c r="AO763" s="9"/>
      <c r="AP763" s="9"/>
      <c r="AQ763" s="9"/>
      <c r="AR763" s="9"/>
      <c r="AS763" s="10"/>
      <c r="BD763" s="9"/>
      <c r="BE763" s="9"/>
      <c r="BF763" s="9"/>
      <c r="BG763" s="10"/>
      <c r="BI763" s="10"/>
      <c r="BJ763" s="9"/>
      <c r="BK763" s="9"/>
      <c r="BM763" s="9"/>
      <c r="BN763" s="9"/>
      <c r="BQ763" s="9"/>
      <c r="BR763" s="9"/>
      <c r="BS763" s="9"/>
      <c r="BU763" s="10"/>
      <c r="BV763" s="9"/>
      <c r="CF763" s="9"/>
      <c r="CG763" s="10"/>
      <c r="CH763" s="9"/>
      <c r="CI763" s="10"/>
      <c r="CK763" s="10"/>
      <c r="CL763" s="9"/>
    </row>
    <row r="764" ht="15.75" customHeight="1">
      <c r="A764" s="9"/>
      <c r="C764" s="10"/>
      <c r="D764" s="9"/>
      <c r="E764" s="9"/>
      <c r="G764" s="9"/>
      <c r="H764" s="9"/>
      <c r="I764" s="9"/>
      <c r="J764" s="9"/>
      <c r="U764" s="9"/>
      <c r="V764" s="9"/>
      <c r="W764" s="9"/>
      <c r="X764" s="10"/>
      <c r="Z764" s="10"/>
      <c r="AA764" s="9"/>
      <c r="AB764" s="9"/>
      <c r="AD764" s="9"/>
      <c r="AE764" s="9"/>
      <c r="AH764" s="9"/>
      <c r="AI764" s="9"/>
      <c r="AK764" s="10"/>
      <c r="AL764" s="9"/>
      <c r="AM764" s="9"/>
      <c r="AO764" s="9"/>
      <c r="AP764" s="9"/>
      <c r="AQ764" s="9"/>
      <c r="AR764" s="9"/>
      <c r="AS764" s="10"/>
      <c r="BD764" s="9"/>
      <c r="BE764" s="9"/>
      <c r="BF764" s="9"/>
      <c r="BG764" s="10"/>
      <c r="BI764" s="10"/>
      <c r="BJ764" s="9"/>
      <c r="BK764" s="9"/>
      <c r="BM764" s="9"/>
      <c r="BN764" s="9"/>
      <c r="BQ764" s="9"/>
      <c r="BR764" s="9"/>
      <c r="BS764" s="9"/>
      <c r="BU764" s="10"/>
      <c r="BV764" s="9"/>
      <c r="CF764" s="9"/>
      <c r="CG764" s="10"/>
      <c r="CH764" s="9"/>
      <c r="CI764" s="10"/>
      <c r="CK764" s="10"/>
      <c r="CL764" s="9"/>
    </row>
    <row r="765" ht="15.75" customHeight="1">
      <c r="A765" s="9"/>
      <c r="C765" s="10"/>
      <c r="D765" s="9"/>
      <c r="E765" s="9"/>
      <c r="G765" s="9"/>
      <c r="H765" s="9"/>
      <c r="I765" s="9"/>
      <c r="J765" s="9"/>
      <c r="U765" s="9"/>
      <c r="V765" s="9"/>
      <c r="W765" s="9"/>
      <c r="X765" s="10"/>
      <c r="Z765" s="10"/>
      <c r="AA765" s="9"/>
      <c r="AB765" s="9"/>
      <c r="AD765" s="9"/>
      <c r="AE765" s="9"/>
      <c r="AH765" s="9"/>
      <c r="AI765" s="9"/>
      <c r="AK765" s="10"/>
      <c r="AL765" s="9"/>
      <c r="AM765" s="9"/>
      <c r="AO765" s="9"/>
      <c r="AP765" s="9"/>
      <c r="AQ765" s="9"/>
      <c r="AR765" s="9"/>
      <c r="AS765" s="10"/>
      <c r="BD765" s="9"/>
      <c r="BE765" s="9"/>
      <c r="BF765" s="9"/>
      <c r="BG765" s="10"/>
      <c r="BI765" s="10"/>
      <c r="BJ765" s="9"/>
      <c r="BK765" s="9"/>
      <c r="BM765" s="9"/>
      <c r="BN765" s="9"/>
      <c r="BQ765" s="9"/>
      <c r="BR765" s="9"/>
      <c r="BS765" s="9"/>
      <c r="BU765" s="10"/>
      <c r="BV765" s="9"/>
      <c r="CF765" s="9"/>
      <c r="CG765" s="10"/>
      <c r="CH765" s="9"/>
      <c r="CI765" s="10"/>
      <c r="CK765" s="10"/>
      <c r="CL765" s="9"/>
    </row>
    <row r="766" ht="15.75" customHeight="1">
      <c r="A766" s="9"/>
      <c r="C766" s="10"/>
      <c r="D766" s="9"/>
      <c r="E766" s="9"/>
      <c r="G766" s="9"/>
      <c r="H766" s="9"/>
      <c r="I766" s="9"/>
      <c r="J766" s="9"/>
      <c r="U766" s="9"/>
      <c r="V766" s="9"/>
      <c r="W766" s="9"/>
      <c r="X766" s="10"/>
      <c r="Z766" s="10"/>
      <c r="AA766" s="9"/>
      <c r="AB766" s="9"/>
      <c r="AD766" s="9"/>
      <c r="AE766" s="9"/>
      <c r="AH766" s="9"/>
      <c r="AI766" s="9"/>
      <c r="AK766" s="10"/>
      <c r="AL766" s="9"/>
      <c r="AM766" s="9"/>
      <c r="AO766" s="9"/>
      <c r="AP766" s="9"/>
      <c r="AQ766" s="9"/>
      <c r="AR766" s="9"/>
      <c r="AS766" s="10"/>
      <c r="BD766" s="9"/>
      <c r="BE766" s="9"/>
      <c r="BF766" s="9"/>
      <c r="BG766" s="10"/>
      <c r="BI766" s="10"/>
      <c r="BJ766" s="9"/>
      <c r="BK766" s="9"/>
      <c r="BM766" s="9"/>
      <c r="BN766" s="9"/>
      <c r="BQ766" s="9"/>
      <c r="BR766" s="9"/>
      <c r="BS766" s="9"/>
      <c r="BU766" s="10"/>
      <c r="BV766" s="9"/>
      <c r="CF766" s="9"/>
      <c r="CG766" s="10"/>
      <c r="CH766" s="9"/>
      <c r="CI766" s="10"/>
      <c r="CK766" s="10"/>
      <c r="CL766" s="9"/>
    </row>
    <row r="767" ht="15.75" customHeight="1">
      <c r="A767" s="9"/>
      <c r="C767" s="10"/>
      <c r="D767" s="9"/>
      <c r="E767" s="9"/>
      <c r="G767" s="9"/>
      <c r="H767" s="9"/>
      <c r="I767" s="9"/>
      <c r="J767" s="9"/>
      <c r="U767" s="9"/>
      <c r="V767" s="9"/>
      <c r="W767" s="9"/>
      <c r="X767" s="10"/>
      <c r="Z767" s="10"/>
      <c r="AA767" s="9"/>
      <c r="AB767" s="9"/>
      <c r="AD767" s="9"/>
      <c r="AE767" s="9"/>
      <c r="AH767" s="9"/>
      <c r="AI767" s="9"/>
      <c r="AK767" s="10"/>
      <c r="AL767" s="9"/>
      <c r="AM767" s="9"/>
      <c r="AO767" s="9"/>
      <c r="AP767" s="9"/>
      <c r="AQ767" s="9"/>
      <c r="AR767" s="9"/>
      <c r="AS767" s="10"/>
      <c r="BD767" s="9"/>
      <c r="BE767" s="9"/>
      <c r="BF767" s="9"/>
      <c r="BG767" s="10"/>
      <c r="BI767" s="10"/>
      <c r="BJ767" s="9"/>
      <c r="BK767" s="9"/>
      <c r="BM767" s="9"/>
      <c r="BN767" s="9"/>
      <c r="BQ767" s="9"/>
      <c r="BR767" s="9"/>
      <c r="BS767" s="9"/>
      <c r="BU767" s="10"/>
      <c r="BV767" s="9"/>
      <c r="CF767" s="9"/>
      <c r="CG767" s="10"/>
      <c r="CH767" s="9"/>
      <c r="CI767" s="10"/>
      <c r="CK767" s="10"/>
      <c r="CL767" s="9"/>
    </row>
    <row r="768" ht="15.75" customHeight="1">
      <c r="A768" s="9"/>
      <c r="C768" s="10"/>
      <c r="D768" s="9"/>
      <c r="E768" s="9"/>
      <c r="G768" s="9"/>
      <c r="H768" s="9"/>
      <c r="I768" s="9"/>
      <c r="J768" s="9"/>
      <c r="U768" s="9"/>
      <c r="V768" s="9"/>
      <c r="W768" s="9"/>
      <c r="X768" s="10"/>
      <c r="Z768" s="10"/>
      <c r="AA768" s="9"/>
      <c r="AB768" s="9"/>
      <c r="AD768" s="9"/>
      <c r="AE768" s="9"/>
      <c r="AH768" s="9"/>
      <c r="AI768" s="9"/>
      <c r="AK768" s="10"/>
      <c r="AL768" s="9"/>
      <c r="AM768" s="9"/>
      <c r="AO768" s="9"/>
      <c r="AP768" s="9"/>
      <c r="AQ768" s="9"/>
      <c r="AR768" s="9"/>
      <c r="AS768" s="10"/>
      <c r="BD768" s="9"/>
      <c r="BE768" s="9"/>
      <c r="BF768" s="9"/>
      <c r="BG768" s="10"/>
      <c r="BI768" s="10"/>
      <c r="BJ768" s="9"/>
      <c r="BK768" s="9"/>
      <c r="BM768" s="9"/>
      <c r="BN768" s="9"/>
      <c r="BQ768" s="9"/>
      <c r="BR768" s="9"/>
      <c r="BS768" s="9"/>
      <c r="BU768" s="10"/>
      <c r="BV768" s="9"/>
      <c r="CF768" s="9"/>
      <c r="CG768" s="10"/>
      <c r="CH768" s="9"/>
      <c r="CI768" s="10"/>
      <c r="CK768" s="10"/>
      <c r="CL768" s="9"/>
    </row>
    <row r="769" ht="15.75" customHeight="1">
      <c r="A769" s="9"/>
      <c r="C769" s="10"/>
      <c r="D769" s="9"/>
      <c r="E769" s="9"/>
      <c r="G769" s="9"/>
      <c r="H769" s="9"/>
      <c r="I769" s="9"/>
      <c r="J769" s="9"/>
      <c r="U769" s="9"/>
      <c r="V769" s="9"/>
      <c r="W769" s="9"/>
      <c r="X769" s="10"/>
      <c r="Z769" s="10"/>
      <c r="AA769" s="9"/>
      <c r="AB769" s="9"/>
      <c r="AD769" s="9"/>
      <c r="AE769" s="9"/>
      <c r="AH769" s="9"/>
      <c r="AI769" s="9"/>
      <c r="AK769" s="10"/>
      <c r="AL769" s="9"/>
      <c r="AM769" s="9"/>
      <c r="AO769" s="9"/>
      <c r="AP769" s="9"/>
      <c r="AQ769" s="9"/>
      <c r="AR769" s="9"/>
      <c r="AS769" s="10"/>
      <c r="BD769" s="9"/>
      <c r="BE769" s="9"/>
      <c r="BF769" s="9"/>
      <c r="BG769" s="10"/>
      <c r="BI769" s="10"/>
      <c r="BJ769" s="9"/>
      <c r="BK769" s="9"/>
      <c r="BM769" s="9"/>
      <c r="BN769" s="9"/>
      <c r="BQ769" s="9"/>
      <c r="BR769" s="9"/>
      <c r="BS769" s="9"/>
      <c r="BU769" s="10"/>
      <c r="BV769" s="9"/>
      <c r="CF769" s="9"/>
      <c r="CG769" s="10"/>
      <c r="CH769" s="9"/>
      <c r="CI769" s="10"/>
      <c r="CK769" s="10"/>
      <c r="CL769" s="9"/>
    </row>
    <row r="770" ht="15.75" customHeight="1">
      <c r="A770" s="9"/>
      <c r="C770" s="10"/>
      <c r="D770" s="9"/>
      <c r="E770" s="9"/>
      <c r="G770" s="9"/>
      <c r="H770" s="9"/>
      <c r="I770" s="9"/>
      <c r="J770" s="9"/>
      <c r="U770" s="9"/>
      <c r="V770" s="9"/>
      <c r="W770" s="9"/>
      <c r="X770" s="10"/>
      <c r="Z770" s="10"/>
      <c r="AA770" s="9"/>
      <c r="AB770" s="9"/>
      <c r="AD770" s="9"/>
      <c r="AE770" s="9"/>
      <c r="AH770" s="9"/>
      <c r="AI770" s="9"/>
      <c r="AK770" s="10"/>
      <c r="AL770" s="9"/>
      <c r="AM770" s="9"/>
      <c r="AO770" s="9"/>
      <c r="AP770" s="9"/>
      <c r="AQ770" s="9"/>
      <c r="AR770" s="9"/>
      <c r="AS770" s="10"/>
      <c r="BD770" s="9"/>
      <c r="BE770" s="9"/>
      <c r="BF770" s="9"/>
      <c r="BG770" s="10"/>
      <c r="BI770" s="10"/>
      <c r="BJ770" s="9"/>
      <c r="BK770" s="9"/>
      <c r="BM770" s="9"/>
      <c r="BN770" s="9"/>
      <c r="BQ770" s="9"/>
      <c r="BR770" s="9"/>
      <c r="BS770" s="9"/>
      <c r="BU770" s="10"/>
      <c r="BV770" s="9"/>
      <c r="CF770" s="9"/>
      <c r="CG770" s="10"/>
      <c r="CH770" s="9"/>
      <c r="CI770" s="10"/>
      <c r="CK770" s="10"/>
      <c r="CL770" s="9"/>
    </row>
    <row r="771" ht="15.75" customHeight="1">
      <c r="A771" s="9"/>
      <c r="C771" s="10"/>
      <c r="D771" s="9"/>
      <c r="E771" s="9"/>
      <c r="G771" s="9"/>
      <c r="H771" s="9"/>
      <c r="I771" s="9"/>
      <c r="J771" s="9"/>
      <c r="U771" s="9"/>
      <c r="V771" s="9"/>
      <c r="W771" s="9"/>
      <c r="X771" s="10"/>
      <c r="Z771" s="10"/>
      <c r="AA771" s="9"/>
      <c r="AB771" s="9"/>
      <c r="AD771" s="9"/>
      <c r="AE771" s="9"/>
      <c r="AH771" s="9"/>
      <c r="AI771" s="9"/>
      <c r="AK771" s="10"/>
      <c r="AL771" s="9"/>
      <c r="AM771" s="9"/>
      <c r="AO771" s="9"/>
      <c r="AP771" s="9"/>
      <c r="AQ771" s="9"/>
      <c r="AR771" s="9"/>
      <c r="AS771" s="10"/>
      <c r="BD771" s="9"/>
      <c r="BE771" s="9"/>
      <c r="BF771" s="9"/>
      <c r="BG771" s="10"/>
      <c r="BI771" s="10"/>
      <c r="BJ771" s="9"/>
      <c r="BK771" s="9"/>
      <c r="BM771" s="9"/>
      <c r="BN771" s="9"/>
      <c r="BQ771" s="9"/>
      <c r="BR771" s="9"/>
      <c r="BS771" s="9"/>
      <c r="BU771" s="10"/>
      <c r="BV771" s="9"/>
      <c r="CF771" s="9"/>
      <c r="CG771" s="10"/>
      <c r="CH771" s="9"/>
      <c r="CI771" s="10"/>
      <c r="CK771" s="10"/>
      <c r="CL771" s="9"/>
    </row>
    <row r="772" ht="15.75" customHeight="1">
      <c r="A772" s="9"/>
      <c r="C772" s="10"/>
      <c r="D772" s="9"/>
      <c r="E772" s="9"/>
      <c r="G772" s="9"/>
      <c r="H772" s="9"/>
      <c r="I772" s="9"/>
      <c r="J772" s="9"/>
      <c r="U772" s="9"/>
      <c r="V772" s="9"/>
      <c r="W772" s="9"/>
      <c r="X772" s="10"/>
      <c r="Z772" s="10"/>
      <c r="AA772" s="9"/>
      <c r="AB772" s="9"/>
      <c r="AD772" s="9"/>
      <c r="AE772" s="9"/>
      <c r="AH772" s="9"/>
      <c r="AI772" s="9"/>
      <c r="AK772" s="10"/>
      <c r="AL772" s="9"/>
      <c r="AM772" s="9"/>
      <c r="AO772" s="9"/>
      <c r="AP772" s="9"/>
      <c r="AQ772" s="9"/>
      <c r="AR772" s="9"/>
      <c r="AS772" s="10"/>
      <c r="BD772" s="9"/>
      <c r="BE772" s="9"/>
      <c r="BF772" s="9"/>
      <c r="BG772" s="10"/>
      <c r="BI772" s="10"/>
      <c r="BJ772" s="9"/>
      <c r="BK772" s="9"/>
      <c r="BM772" s="9"/>
      <c r="BN772" s="9"/>
      <c r="BQ772" s="9"/>
      <c r="BR772" s="9"/>
      <c r="BS772" s="9"/>
      <c r="BU772" s="10"/>
      <c r="BV772" s="9"/>
      <c r="CF772" s="9"/>
      <c r="CG772" s="10"/>
      <c r="CH772" s="9"/>
      <c r="CI772" s="10"/>
      <c r="CK772" s="10"/>
      <c r="CL772" s="9"/>
    </row>
    <row r="773" ht="15.75" customHeight="1">
      <c r="A773" s="9"/>
      <c r="C773" s="10"/>
      <c r="D773" s="9"/>
      <c r="E773" s="9"/>
      <c r="G773" s="9"/>
      <c r="H773" s="9"/>
      <c r="I773" s="9"/>
      <c r="J773" s="9"/>
      <c r="U773" s="9"/>
      <c r="V773" s="9"/>
      <c r="W773" s="9"/>
      <c r="X773" s="10"/>
      <c r="Z773" s="10"/>
      <c r="AA773" s="9"/>
      <c r="AB773" s="9"/>
      <c r="AD773" s="9"/>
      <c r="AE773" s="9"/>
      <c r="AH773" s="9"/>
      <c r="AI773" s="9"/>
      <c r="AK773" s="10"/>
      <c r="AL773" s="9"/>
      <c r="AM773" s="9"/>
      <c r="AO773" s="9"/>
      <c r="AP773" s="9"/>
      <c r="AQ773" s="9"/>
      <c r="AR773" s="9"/>
      <c r="AS773" s="10"/>
      <c r="BD773" s="9"/>
      <c r="BE773" s="9"/>
      <c r="BF773" s="9"/>
      <c r="BG773" s="10"/>
      <c r="BI773" s="10"/>
      <c r="BJ773" s="9"/>
      <c r="BK773" s="9"/>
      <c r="BM773" s="9"/>
      <c r="BN773" s="9"/>
      <c r="BQ773" s="9"/>
      <c r="BR773" s="9"/>
      <c r="BS773" s="9"/>
      <c r="BU773" s="10"/>
      <c r="BV773" s="9"/>
      <c r="CF773" s="9"/>
      <c r="CG773" s="10"/>
      <c r="CH773" s="9"/>
      <c r="CI773" s="10"/>
      <c r="CK773" s="10"/>
      <c r="CL773" s="9"/>
    </row>
    <row r="774" ht="15.75" customHeight="1">
      <c r="A774" s="9"/>
      <c r="C774" s="10"/>
      <c r="D774" s="9"/>
      <c r="E774" s="9"/>
      <c r="G774" s="9"/>
      <c r="H774" s="9"/>
      <c r="I774" s="9"/>
      <c r="J774" s="9"/>
      <c r="U774" s="9"/>
      <c r="V774" s="9"/>
      <c r="W774" s="9"/>
      <c r="X774" s="10"/>
      <c r="Z774" s="10"/>
      <c r="AA774" s="9"/>
      <c r="AB774" s="9"/>
      <c r="AD774" s="9"/>
      <c r="AE774" s="9"/>
      <c r="AH774" s="9"/>
      <c r="AI774" s="9"/>
      <c r="AK774" s="10"/>
      <c r="AL774" s="9"/>
      <c r="AM774" s="9"/>
      <c r="AO774" s="9"/>
      <c r="AP774" s="9"/>
      <c r="AQ774" s="9"/>
      <c r="AR774" s="9"/>
      <c r="AS774" s="10"/>
      <c r="BD774" s="9"/>
      <c r="BE774" s="9"/>
      <c r="BF774" s="9"/>
      <c r="BG774" s="10"/>
      <c r="BI774" s="10"/>
      <c r="BJ774" s="9"/>
      <c r="BK774" s="9"/>
      <c r="BM774" s="9"/>
      <c r="BN774" s="9"/>
      <c r="BQ774" s="9"/>
      <c r="BR774" s="9"/>
      <c r="BS774" s="9"/>
      <c r="BU774" s="10"/>
      <c r="BV774" s="9"/>
      <c r="CF774" s="9"/>
      <c r="CG774" s="10"/>
      <c r="CH774" s="9"/>
      <c r="CI774" s="10"/>
      <c r="CK774" s="10"/>
      <c r="CL774" s="9"/>
    </row>
    <row r="775" ht="15.75" customHeight="1">
      <c r="A775" s="9"/>
      <c r="C775" s="10"/>
      <c r="D775" s="9"/>
      <c r="E775" s="9"/>
      <c r="G775" s="9"/>
      <c r="H775" s="9"/>
      <c r="I775" s="9"/>
      <c r="J775" s="9"/>
      <c r="U775" s="9"/>
      <c r="V775" s="9"/>
      <c r="W775" s="9"/>
      <c r="X775" s="10"/>
      <c r="Z775" s="10"/>
      <c r="AA775" s="9"/>
      <c r="AB775" s="9"/>
      <c r="AD775" s="9"/>
      <c r="AE775" s="9"/>
      <c r="AH775" s="9"/>
      <c r="AI775" s="9"/>
      <c r="AK775" s="10"/>
      <c r="AL775" s="9"/>
      <c r="AM775" s="9"/>
      <c r="AO775" s="9"/>
      <c r="AP775" s="9"/>
      <c r="AQ775" s="9"/>
      <c r="AR775" s="9"/>
      <c r="AS775" s="10"/>
      <c r="BD775" s="9"/>
      <c r="BE775" s="9"/>
      <c r="BF775" s="9"/>
      <c r="BG775" s="10"/>
      <c r="BI775" s="10"/>
      <c r="BJ775" s="9"/>
      <c r="BK775" s="9"/>
      <c r="BM775" s="9"/>
      <c r="BN775" s="9"/>
      <c r="BQ775" s="9"/>
      <c r="BR775" s="9"/>
      <c r="BS775" s="9"/>
      <c r="BU775" s="10"/>
      <c r="BV775" s="9"/>
      <c r="CF775" s="9"/>
      <c r="CG775" s="10"/>
      <c r="CH775" s="9"/>
      <c r="CI775" s="10"/>
      <c r="CK775" s="10"/>
      <c r="CL775" s="9"/>
    </row>
    <row r="776" ht="15.75" customHeight="1">
      <c r="A776" s="9"/>
      <c r="C776" s="10"/>
      <c r="D776" s="9"/>
      <c r="E776" s="9"/>
      <c r="G776" s="9"/>
      <c r="H776" s="9"/>
      <c r="I776" s="9"/>
      <c r="J776" s="9"/>
      <c r="U776" s="9"/>
      <c r="V776" s="9"/>
      <c r="W776" s="9"/>
      <c r="X776" s="10"/>
      <c r="Z776" s="10"/>
      <c r="AA776" s="9"/>
      <c r="AB776" s="9"/>
      <c r="AD776" s="9"/>
      <c r="AE776" s="9"/>
      <c r="AH776" s="9"/>
      <c r="AI776" s="9"/>
      <c r="AK776" s="10"/>
      <c r="AL776" s="9"/>
      <c r="AM776" s="9"/>
      <c r="AO776" s="9"/>
      <c r="AP776" s="9"/>
      <c r="AQ776" s="9"/>
      <c r="AR776" s="9"/>
      <c r="AS776" s="10"/>
      <c r="BD776" s="9"/>
      <c r="BE776" s="9"/>
      <c r="BF776" s="9"/>
      <c r="BG776" s="10"/>
      <c r="BI776" s="10"/>
      <c r="BJ776" s="9"/>
      <c r="BK776" s="9"/>
      <c r="BM776" s="9"/>
      <c r="BN776" s="9"/>
      <c r="BQ776" s="9"/>
      <c r="BR776" s="9"/>
      <c r="BS776" s="9"/>
      <c r="BU776" s="10"/>
      <c r="BV776" s="9"/>
      <c r="CF776" s="9"/>
      <c r="CG776" s="10"/>
      <c r="CH776" s="9"/>
      <c r="CI776" s="10"/>
      <c r="CK776" s="10"/>
      <c r="CL776" s="9"/>
    </row>
    <row r="777" ht="15.75" customHeight="1">
      <c r="A777" s="9"/>
      <c r="C777" s="10"/>
      <c r="D777" s="9"/>
      <c r="E777" s="9"/>
      <c r="G777" s="9"/>
      <c r="H777" s="9"/>
      <c r="I777" s="9"/>
      <c r="J777" s="9"/>
      <c r="U777" s="9"/>
      <c r="V777" s="9"/>
      <c r="W777" s="9"/>
      <c r="X777" s="10"/>
      <c r="Z777" s="10"/>
      <c r="AA777" s="9"/>
      <c r="AB777" s="9"/>
      <c r="AD777" s="9"/>
      <c r="AE777" s="9"/>
      <c r="AH777" s="9"/>
      <c r="AI777" s="9"/>
      <c r="AK777" s="10"/>
      <c r="AL777" s="9"/>
      <c r="AM777" s="9"/>
      <c r="AO777" s="9"/>
      <c r="AP777" s="9"/>
      <c r="AQ777" s="9"/>
      <c r="AR777" s="9"/>
      <c r="AS777" s="10"/>
      <c r="BD777" s="9"/>
      <c r="BE777" s="9"/>
      <c r="BF777" s="9"/>
      <c r="BG777" s="10"/>
      <c r="BI777" s="10"/>
      <c r="BJ777" s="9"/>
      <c r="BK777" s="9"/>
      <c r="BM777" s="9"/>
      <c r="BN777" s="9"/>
      <c r="BQ777" s="9"/>
      <c r="BR777" s="9"/>
      <c r="BS777" s="9"/>
      <c r="BU777" s="10"/>
      <c r="BV777" s="9"/>
      <c r="CF777" s="9"/>
      <c r="CG777" s="10"/>
      <c r="CH777" s="9"/>
      <c r="CI777" s="10"/>
      <c r="CK777" s="10"/>
      <c r="CL777" s="9"/>
    </row>
    <row r="778" ht="15.75" customHeight="1">
      <c r="A778" s="9"/>
      <c r="C778" s="10"/>
      <c r="D778" s="9"/>
      <c r="E778" s="9"/>
      <c r="G778" s="9"/>
      <c r="H778" s="9"/>
      <c r="I778" s="9"/>
      <c r="J778" s="9"/>
      <c r="U778" s="9"/>
      <c r="V778" s="9"/>
      <c r="W778" s="9"/>
      <c r="X778" s="10"/>
      <c r="Z778" s="10"/>
      <c r="AA778" s="9"/>
      <c r="AB778" s="9"/>
      <c r="AD778" s="9"/>
      <c r="AE778" s="9"/>
      <c r="AH778" s="9"/>
      <c r="AI778" s="9"/>
      <c r="AK778" s="10"/>
      <c r="AL778" s="9"/>
      <c r="AM778" s="9"/>
      <c r="AO778" s="9"/>
      <c r="AP778" s="9"/>
      <c r="AQ778" s="9"/>
      <c r="AR778" s="9"/>
      <c r="AS778" s="10"/>
      <c r="BD778" s="9"/>
      <c r="BE778" s="9"/>
      <c r="BF778" s="9"/>
      <c r="BG778" s="10"/>
      <c r="BI778" s="10"/>
      <c r="BJ778" s="9"/>
      <c r="BK778" s="9"/>
      <c r="BM778" s="9"/>
      <c r="BN778" s="9"/>
      <c r="BQ778" s="9"/>
      <c r="BR778" s="9"/>
      <c r="BS778" s="9"/>
      <c r="BU778" s="10"/>
      <c r="BV778" s="9"/>
      <c r="CF778" s="9"/>
      <c r="CG778" s="10"/>
      <c r="CH778" s="9"/>
      <c r="CI778" s="10"/>
      <c r="CK778" s="10"/>
      <c r="CL778" s="9"/>
    </row>
    <row r="779" ht="15.75" customHeight="1">
      <c r="A779" s="9"/>
      <c r="C779" s="10"/>
      <c r="D779" s="9"/>
      <c r="E779" s="9"/>
      <c r="G779" s="9"/>
      <c r="H779" s="9"/>
      <c r="I779" s="9"/>
      <c r="J779" s="9"/>
      <c r="U779" s="9"/>
      <c r="V779" s="9"/>
      <c r="W779" s="9"/>
      <c r="X779" s="10"/>
      <c r="Z779" s="10"/>
      <c r="AA779" s="9"/>
      <c r="AB779" s="9"/>
      <c r="AD779" s="9"/>
      <c r="AE779" s="9"/>
      <c r="AH779" s="9"/>
      <c r="AI779" s="9"/>
      <c r="AK779" s="10"/>
      <c r="AL779" s="9"/>
      <c r="AM779" s="9"/>
      <c r="AO779" s="9"/>
      <c r="AP779" s="9"/>
      <c r="AQ779" s="9"/>
      <c r="AR779" s="9"/>
      <c r="AS779" s="10"/>
      <c r="BD779" s="9"/>
      <c r="BE779" s="9"/>
      <c r="BF779" s="9"/>
      <c r="BG779" s="10"/>
      <c r="BI779" s="10"/>
      <c r="BJ779" s="9"/>
      <c r="BK779" s="9"/>
      <c r="BM779" s="9"/>
      <c r="BN779" s="9"/>
      <c r="BQ779" s="9"/>
      <c r="BR779" s="9"/>
      <c r="BS779" s="9"/>
      <c r="BU779" s="10"/>
      <c r="BV779" s="9"/>
      <c r="CF779" s="9"/>
      <c r="CG779" s="10"/>
      <c r="CH779" s="9"/>
      <c r="CI779" s="10"/>
      <c r="CK779" s="10"/>
      <c r="CL779" s="9"/>
    </row>
    <row r="780" ht="15.75" customHeight="1">
      <c r="A780" s="9"/>
      <c r="C780" s="10"/>
      <c r="D780" s="9"/>
      <c r="E780" s="9"/>
      <c r="G780" s="9"/>
      <c r="H780" s="9"/>
      <c r="I780" s="9"/>
      <c r="J780" s="9"/>
      <c r="U780" s="9"/>
      <c r="V780" s="9"/>
      <c r="W780" s="9"/>
      <c r="X780" s="10"/>
      <c r="Z780" s="10"/>
      <c r="AA780" s="9"/>
      <c r="AB780" s="9"/>
      <c r="AD780" s="9"/>
      <c r="AE780" s="9"/>
      <c r="AH780" s="9"/>
      <c r="AI780" s="9"/>
      <c r="AK780" s="10"/>
      <c r="AL780" s="9"/>
      <c r="AM780" s="9"/>
      <c r="AO780" s="9"/>
      <c r="AP780" s="9"/>
      <c r="AQ780" s="9"/>
      <c r="AR780" s="9"/>
      <c r="AS780" s="10"/>
      <c r="BD780" s="9"/>
      <c r="BE780" s="9"/>
      <c r="BF780" s="9"/>
      <c r="BG780" s="10"/>
      <c r="BI780" s="10"/>
      <c r="BJ780" s="9"/>
      <c r="BK780" s="9"/>
      <c r="BM780" s="9"/>
      <c r="BN780" s="9"/>
      <c r="BQ780" s="9"/>
      <c r="BR780" s="9"/>
      <c r="BS780" s="9"/>
      <c r="BU780" s="10"/>
      <c r="BV780" s="9"/>
      <c r="CF780" s="9"/>
      <c r="CG780" s="10"/>
      <c r="CH780" s="9"/>
      <c r="CI780" s="10"/>
      <c r="CK780" s="10"/>
      <c r="CL780" s="9"/>
    </row>
    <row r="781" ht="15.75" customHeight="1">
      <c r="A781" s="9"/>
      <c r="C781" s="10"/>
      <c r="D781" s="9"/>
      <c r="E781" s="9"/>
      <c r="G781" s="9"/>
      <c r="H781" s="9"/>
      <c r="I781" s="9"/>
      <c r="J781" s="9"/>
      <c r="U781" s="9"/>
      <c r="V781" s="9"/>
      <c r="W781" s="9"/>
      <c r="X781" s="10"/>
      <c r="Z781" s="10"/>
      <c r="AA781" s="9"/>
      <c r="AB781" s="9"/>
      <c r="AD781" s="9"/>
      <c r="AE781" s="9"/>
      <c r="AH781" s="9"/>
      <c r="AI781" s="9"/>
      <c r="AK781" s="10"/>
      <c r="AL781" s="9"/>
      <c r="AM781" s="9"/>
      <c r="AO781" s="9"/>
      <c r="AP781" s="9"/>
      <c r="AQ781" s="9"/>
      <c r="AR781" s="9"/>
      <c r="AS781" s="10"/>
      <c r="BD781" s="9"/>
      <c r="BE781" s="9"/>
      <c r="BF781" s="9"/>
      <c r="BG781" s="10"/>
      <c r="BI781" s="10"/>
      <c r="BJ781" s="9"/>
      <c r="BK781" s="9"/>
      <c r="BM781" s="9"/>
      <c r="BN781" s="9"/>
      <c r="BQ781" s="9"/>
      <c r="BR781" s="9"/>
      <c r="BS781" s="9"/>
      <c r="BU781" s="10"/>
      <c r="BV781" s="9"/>
      <c r="CF781" s="9"/>
      <c r="CG781" s="10"/>
      <c r="CH781" s="9"/>
      <c r="CI781" s="10"/>
      <c r="CK781" s="10"/>
      <c r="CL781" s="9"/>
    </row>
    <row r="782" ht="15.75" customHeight="1">
      <c r="A782" s="9"/>
      <c r="C782" s="10"/>
      <c r="D782" s="9"/>
      <c r="E782" s="9"/>
      <c r="G782" s="9"/>
      <c r="H782" s="9"/>
      <c r="I782" s="9"/>
      <c r="J782" s="9"/>
      <c r="U782" s="9"/>
      <c r="V782" s="9"/>
      <c r="W782" s="9"/>
      <c r="X782" s="10"/>
      <c r="Z782" s="10"/>
      <c r="AA782" s="9"/>
      <c r="AB782" s="9"/>
      <c r="AD782" s="9"/>
      <c r="AE782" s="9"/>
      <c r="AH782" s="9"/>
      <c r="AI782" s="9"/>
      <c r="AK782" s="10"/>
      <c r="AL782" s="9"/>
      <c r="AM782" s="9"/>
      <c r="AO782" s="9"/>
      <c r="AP782" s="9"/>
      <c r="AQ782" s="9"/>
      <c r="AR782" s="9"/>
      <c r="AS782" s="10"/>
      <c r="BD782" s="9"/>
      <c r="BE782" s="9"/>
      <c r="BF782" s="9"/>
      <c r="BG782" s="10"/>
      <c r="BI782" s="10"/>
      <c r="BJ782" s="9"/>
      <c r="BK782" s="9"/>
      <c r="BM782" s="9"/>
      <c r="BN782" s="9"/>
      <c r="BQ782" s="9"/>
      <c r="BR782" s="9"/>
      <c r="BS782" s="9"/>
      <c r="BU782" s="10"/>
      <c r="BV782" s="9"/>
      <c r="CF782" s="9"/>
      <c r="CG782" s="10"/>
      <c r="CH782" s="9"/>
      <c r="CI782" s="10"/>
      <c r="CK782" s="10"/>
      <c r="CL782" s="9"/>
    </row>
    <row r="783" ht="15.75" customHeight="1">
      <c r="A783" s="9"/>
      <c r="C783" s="10"/>
      <c r="D783" s="9"/>
      <c r="E783" s="9"/>
      <c r="G783" s="9"/>
      <c r="H783" s="9"/>
      <c r="I783" s="9"/>
      <c r="J783" s="9"/>
      <c r="U783" s="9"/>
      <c r="V783" s="9"/>
      <c r="W783" s="9"/>
      <c r="X783" s="10"/>
      <c r="Z783" s="10"/>
      <c r="AA783" s="9"/>
      <c r="AB783" s="9"/>
      <c r="AD783" s="9"/>
      <c r="AE783" s="9"/>
      <c r="AH783" s="9"/>
      <c r="AI783" s="9"/>
      <c r="AK783" s="10"/>
      <c r="AL783" s="9"/>
      <c r="AM783" s="9"/>
      <c r="AO783" s="9"/>
      <c r="AP783" s="9"/>
      <c r="AQ783" s="9"/>
      <c r="AR783" s="9"/>
      <c r="AS783" s="10"/>
      <c r="BD783" s="9"/>
      <c r="BE783" s="9"/>
      <c r="BF783" s="9"/>
      <c r="BG783" s="10"/>
      <c r="BI783" s="10"/>
      <c r="BJ783" s="9"/>
      <c r="BK783" s="9"/>
      <c r="BM783" s="9"/>
      <c r="BN783" s="9"/>
      <c r="BQ783" s="9"/>
      <c r="BR783" s="9"/>
      <c r="BS783" s="9"/>
      <c r="BU783" s="10"/>
      <c r="BV783" s="9"/>
      <c r="CF783" s="9"/>
      <c r="CG783" s="10"/>
      <c r="CH783" s="9"/>
      <c r="CI783" s="10"/>
      <c r="CK783" s="10"/>
      <c r="CL783" s="9"/>
    </row>
    <row r="784" ht="15.75" customHeight="1">
      <c r="A784" s="9"/>
      <c r="C784" s="10"/>
      <c r="D784" s="9"/>
      <c r="E784" s="9"/>
      <c r="G784" s="9"/>
      <c r="H784" s="9"/>
      <c r="I784" s="9"/>
      <c r="J784" s="9"/>
      <c r="U784" s="9"/>
      <c r="V784" s="9"/>
      <c r="W784" s="9"/>
      <c r="X784" s="10"/>
      <c r="Z784" s="10"/>
      <c r="AA784" s="9"/>
      <c r="AB784" s="9"/>
      <c r="AD784" s="9"/>
      <c r="AE784" s="9"/>
      <c r="AH784" s="9"/>
      <c r="AI784" s="9"/>
      <c r="AK784" s="10"/>
      <c r="AL784" s="9"/>
      <c r="AM784" s="9"/>
      <c r="AO784" s="9"/>
      <c r="AP784" s="9"/>
      <c r="AQ784" s="9"/>
      <c r="AR784" s="9"/>
      <c r="AS784" s="10"/>
      <c r="BD784" s="9"/>
      <c r="BE784" s="9"/>
      <c r="BF784" s="9"/>
      <c r="BG784" s="10"/>
      <c r="BI784" s="10"/>
      <c r="BJ784" s="9"/>
      <c r="BK784" s="9"/>
      <c r="BM784" s="9"/>
      <c r="BN784" s="9"/>
      <c r="BQ784" s="9"/>
      <c r="BR784" s="9"/>
      <c r="BS784" s="9"/>
      <c r="BU784" s="10"/>
      <c r="BV784" s="9"/>
      <c r="CF784" s="9"/>
      <c r="CG784" s="10"/>
      <c r="CH784" s="9"/>
      <c r="CI784" s="10"/>
      <c r="CK784" s="10"/>
      <c r="CL784" s="9"/>
    </row>
    <row r="785" ht="15.75" customHeight="1">
      <c r="A785" s="9"/>
      <c r="C785" s="10"/>
      <c r="D785" s="9"/>
      <c r="E785" s="9"/>
      <c r="G785" s="9"/>
      <c r="H785" s="9"/>
      <c r="I785" s="9"/>
      <c r="J785" s="9"/>
      <c r="U785" s="9"/>
      <c r="V785" s="9"/>
      <c r="W785" s="9"/>
      <c r="X785" s="10"/>
      <c r="Z785" s="10"/>
      <c r="AA785" s="9"/>
      <c r="AB785" s="9"/>
      <c r="AD785" s="9"/>
      <c r="AE785" s="9"/>
      <c r="AH785" s="9"/>
      <c r="AI785" s="9"/>
      <c r="AK785" s="10"/>
      <c r="AL785" s="9"/>
      <c r="AM785" s="9"/>
      <c r="AO785" s="9"/>
      <c r="AP785" s="9"/>
      <c r="AQ785" s="9"/>
      <c r="AR785" s="9"/>
      <c r="AS785" s="10"/>
      <c r="BD785" s="9"/>
      <c r="BE785" s="9"/>
      <c r="BF785" s="9"/>
      <c r="BG785" s="10"/>
      <c r="BI785" s="10"/>
      <c r="BJ785" s="9"/>
      <c r="BK785" s="9"/>
      <c r="BM785" s="9"/>
      <c r="BN785" s="9"/>
      <c r="BQ785" s="9"/>
      <c r="BR785" s="9"/>
      <c r="BS785" s="9"/>
      <c r="BU785" s="10"/>
      <c r="BV785" s="9"/>
      <c r="CF785" s="9"/>
      <c r="CG785" s="10"/>
      <c r="CH785" s="9"/>
      <c r="CI785" s="10"/>
      <c r="CK785" s="10"/>
      <c r="CL785" s="9"/>
    </row>
    <row r="786" ht="15.75" customHeight="1">
      <c r="A786" s="9"/>
      <c r="C786" s="10"/>
      <c r="D786" s="9"/>
      <c r="E786" s="9"/>
      <c r="G786" s="9"/>
      <c r="H786" s="9"/>
      <c r="I786" s="9"/>
      <c r="J786" s="9"/>
      <c r="U786" s="9"/>
      <c r="V786" s="9"/>
      <c r="W786" s="9"/>
      <c r="X786" s="10"/>
      <c r="Z786" s="10"/>
      <c r="AA786" s="9"/>
      <c r="AB786" s="9"/>
      <c r="AD786" s="9"/>
      <c r="AE786" s="9"/>
      <c r="AH786" s="9"/>
      <c r="AI786" s="9"/>
      <c r="AK786" s="10"/>
      <c r="AL786" s="9"/>
      <c r="AM786" s="9"/>
      <c r="AO786" s="9"/>
      <c r="AP786" s="9"/>
      <c r="AQ786" s="9"/>
      <c r="AR786" s="9"/>
      <c r="AS786" s="10"/>
      <c r="BD786" s="9"/>
      <c r="BE786" s="9"/>
      <c r="BF786" s="9"/>
      <c r="BG786" s="10"/>
      <c r="BI786" s="10"/>
      <c r="BJ786" s="9"/>
      <c r="BK786" s="9"/>
      <c r="BM786" s="9"/>
      <c r="BN786" s="9"/>
      <c r="BQ786" s="9"/>
      <c r="BR786" s="9"/>
      <c r="BS786" s="9"/>
      <c r="BU786" s="10"/>
      <c r="BV786" s="9"/>
      <c r="CF786" s="9"/>
      <c r="CG786" s="10"/>
      <c r="CH786" s="9"/>
      <c r="CI786" s="10"/>
      <c r="CK786" s="10"/>
      <c r="CL786" s="9"/>
    </row>
    <row r="787" ht="15.75" customHeight="1">
      <c r="A787" s="9"/>
      <c r="C787" s="10"/>
      <c r="D787" s="9"/>
      <c r="E787" s="9"/>
      <c r="G787" s="9"/>
      <c r="H787" s="9"/>
      <c r="I787" s="9"/>
      <c r="J787" s="9"/>
      <c r="U787" s="9"/>
      <c r="V787" s="9"/>
      <c r="W787" s="9"/>
      <c r="X787" s="10"/>
      <c r="Z787" s="10"/>
      <c r="AA787" s="9"/>
      <c r="AB787" s="9"/>
      <c r="AD787" s="9"/>
      <c r="AE787" s="9"/>
      <c r="AH787" s="9"/>
      <c r="AI787" s="9"/>
      <c r="AK787" s="10"/>
      <c r="AL787" s="9"/>
      <c r="AM787" s="9"/>
      <c r="AO787" s="9"/>
      <c r="AP787" s="9"/>
      <c r="AQ787" s="9"/>
      <c r="AR787" s="9"/>
      <c r="AS787" s="10"/>
      <c r="BD787" s="9"/>
      <c r="BE787" s="9"/>
      <c r="BF787" s="9"/>
      <c r="BG787" s="10"/>
      <c r="BI787" s="10"/>
      <c r="BJ787" s="9"/>
      <c r="BK787" s="9"/>
      <c r="BM787" s="9"/>
      <c r="BN787" s="9"/>
      <c r="BQ787" s="9"/>
      <c r="BR787" s="9"/>
      <c r="BS787" s="9"/>
      <c r="BU787" s="10"/>
      <c r="BV787" s="9"/>
      <c r="CF787" s="9"/>
      <c r="CG787" s="10"/>
      <c r="CH787" s="9"/>
      <c r="CI787" s="10"/>
      <c r="CK787" s="10"/>
      <c r="CL787" s="9"/>
    </row>
    <row r="788" ht="15.75" customHeight="1">
      <c r="A788" s="9"/>
      <c r="C788" s="10"/>
      <c r="D788" s="9"/>
      <c r="E788" s="9"/>
      <c r="G788" s="9"/>
      <c r="H788" s="9"/>
      <c r="I788" s="9"/>
      <c r="J788" s="9"/>
      <c r="U788" s="9"/>
      <c r="V788" s="9"/>
      <c r="W788" s="9"/>
      <c r="X788" s="10"/>
      <c r="Z788" s="10"/>
      <c r="AA788" s="9"/>
      <c r="AB788" s="9"/>
      <c r="AD788" s="9"/>
      <c r="AE788" s="9"/>
      <c r="AH788" s="9"/>
      <c r="AI788" s="9"/>
      <c r="AK788" s="10"/>
      <c r="AL788" s="9"/>
      <c r="AM788" s="9"/>
      <c r="AO788" s="9"/>
      <c r="AP788" s="9"/>
      <c r="AQ788" s="9"/>
      <c r="AR788" s="9"/>
      <c r="AS788" s="10"/>
      <c r="BD788" s="9"/>
      <c r="BE788" s="9"/>
      <c r="BF788" s="9"/>
      <c r="BG788" s="10"/>
      <c r="BI788" s="10"/>
      <c r="BJ788" s="9"/>
      <c r="BK788" s="9"/>
      <c r="BM788" s="9"/>
      <c r="BN788" s="9"/>
      <c r="BQ788" s="9"/>
      <c r="BR788" s="9"/>
      <c r="BS788" s="9"/>
      <c r="BU788" s="10"/>
      <c r="BV788" s="9"/>
      <c r="CF788" s="9"/>
      <c r="CG788" s="10"/>
      <c r="CH788" s="9"/>
      <c r="CI788" s="10"/>
      <c r="CK788" s="10"/>
      <c r="CL788" s="9"/>
    </row>
    <row r="789" ht="15.75" customHeight="1">
      <c r="A789" s="9"/>
      <c r="C789" s="10"/>
      <c r="D789" s="9"/>
      <c r="E789" s="9"/>
      <c r="G789" s="9"/>
      <c r="H789" s="9"/>
      <c r="I789" s="9"/>
      <c r="J789" s="9"/>
      <c r="U789" s="9"/>
      <c r="V789" s="9"/>
      <c r="W789" s="9"/>
      <c r="X789" s="10"/>
      <c r="Z789" s="10"/>
      <c r="AA789" s="9"/>
      <c r="AB789" s="9"/>
      <c r="AD789" s="9"/>
      <c r="AE789" s="9"/>
      <c r="AH789" s="9"/>
      <c r="AI789" s="9"/>
      <c r="AK789" s="10"/>
      <c r="AL789" s="9"/>
      <c r="AM789" s="9"/>
      <c r="AO789" s="9"/>
      <c r="AP789" s="9"/>
      <c r="AQ789" s="9"/>
      <c r="AR789" s="9"/>
      <c r="AS789" s="10"/>
      <c r="BD789" s="9"/>
      <c r="BE789" s="9"/>
      <c r="BF789" s="9"/>
      <c r="BG789" s="10"/>
      <c r="BI789" s="10"/>
      <c r="BJ789" s="9"/>
      <c r="BK789" s="9"/>
      <c r="BM789" s="9"/>
      <c r="BN789" s="9"/>
      <c r="BQ789" s="9"/>
      <c r="BR789" s="9"/>
      <c r="BS789" s="9"/>
      <c r="BU789" s="10"/>
      <c r="BV789" s="9"/>
      <c r="CF789" s="9"/>
      <c r="CG789" s="10"/>
      <c r="CH789" s="9"/>
      <c r="CI789" s="10"/>
      <c r="CK789" s="10"/>
      <c r="CL789" s="9"/>
    </row>
    <row r="790" ht="15.75" customHeight="1">
      <c r="A790" s="9"/>
      <c r="C790" s="10"/>
      <c r="D790" s="9"/>
      <c r="E790" s="9"/>
      <c r="G790" s="9"/>
      <c r="H790" s="9"/>
      <c r="I790" s="9"/>
      <c r="J790" s="9"/>
      <c r="U790" s="9"/>
      <c r="V790" s="9"/>
      <c r="W790" s="9"/>
      <c r="X790" s="10"/>
      <c r="Z790" s="10"/>
      <c r="AA790" s="9"/>
      <c r="AB790" s="9"/>
      <c r="AD790" s="9"/>
      <c r="AE790" s="9"/>
      <c r="AH790" s="9"/>
      <c r="AI790" s="9"/>
      <c r="AK790" s="10"/>
      <c r="AL790" s="9"/>
      <c r="AM790" s="9"/>
      <c r="AO790" s="9"/>
      <c r="AP790" s="9"/>
      <c r="AQ790" s="9"/>
      <c r="AR790" s="9"/>
      <c r="AS790" s="10"/>
      <c r="BD790" s="9"/>
      <c r="BE790" s="9"/>
      <c r="BF790" s="9"/>
      <c r="BG790" s="10"/>
      <c r="BI790" s="10"/>
      <c r="BJ790" s="9"/>
      <c r="BK790" s="9"/>
      <c r="BM790" s="9"/>
      <c r="BN790" s="9"/>
      <c r="BQ790" s="9"/>
      <c r="BR790" s="9"/>
      <c r="BS790" s="9"/>
      <c r="BU790" s="10"/>
      <c r="BV790" s="9"/>
      <c r="CF790" s="9"/>
      <c r="CG790" s="10"/>
      <c r="CH790" s="9"/>
      <c r="CI790" s="10"/>
      <c r="CK790" s="10"/>
      <c r="CL790" s="9"/>
    </row>
    <row r="791" ht="15.75" customHeight="1">
      <c r="A791" s="9"/>
      <c r="C791" s="10"/>
      <c r="D791" s="9"/>
      <c r="E791" s="9"/>
      <c r="G791" s="9"/>
      <c r="H791" s="9"/>
      <c r="I791" s="9"/>
      <c r="J791" s="9"/>
      <c r="U791" s="9"/>
      <c r="V791" s="9"/>
      <c r="W791" s="9"/>
      <c r="X791" s="10"/>
      <c r="Z791" s="10"/>
      <c r="AA791" s="9"/>
      <c r="AB791" s="9"/>
      <c r="AD791" s="9"/>
      <c r="AE791" s="9"/>
      <c r="AH791" s="9"/>
      <c r="AI791" s="9"/>
      <c r="AK791" s="10"/>
      <c r="AL791" s="9"/>
      <c r="AM791" s="9"/>
      <c r="AO791" s="9"/>
      <c r="AP791" s="9"/>
      <c r="AQ791" s="9"/>
      <c r="AR791" s="9"/>
      <c r="AS791" s="10"/>
      <c r="BD791" s="9"/>
      <c r="BE791" s="9"/>
      <c r="BF791" s="9"/>
      <c r="BG791" s="10"/>
      <c r="BI791" s="10"/>
      <c r="BJ791" s="9"/>
      <c r="BK791" s="9"/>
      <c r="BM791" s="9"/>
      <c r="BN791" s="9"/>
      <c r="BQ791" s="9"/>
      <c r="BR791" s="9"/>
      <c r="BS791" s="9"/>
      <c r="BU791" s="10"/>
      <c r="BV791" s="9"/>
      <c r="CF791" s="9"/>
      <c r="CG791" s="10"/>
      <c r="CH791" s="9"/>
      <c r="CI791" s="10"/>
      <c r="CK791" s="10"/>
      <c r="CL791" s="9"/>
    </row>
    <row r="792" ht="15.75" customHeight="1">
      <c r="A792" s="9"/>
      <c r="C792" s="10"/>
      <c r="D792" s="9"/>
      <c r="E792" s="9"/>
      <c r="G792" s="9"/>
      <c r="H792" s="9"/>
      <c r="I792" s="9"/>
      <c r="J792" s="9"/>
      <c r="U792" s="9"/>
      <c r="V792" s="9"/>
      <c r="W792" s="9"/>
      <c r="X792" s="10"/>
      <c r="Z792" s="10"/>
      <c r="AA792" s="9"/>
      <c r="AB792" s="9"/>
      <c r="AD792" s="9"/>
      <c r="AE792" s="9"/>
      <c r="AH792" s="9"/>
      <c r="AI792" s="9"/>
      <c r="AK792" s="10"/>
      <c r="AL792" s="9"/>
      <c r="AM792" s="9"/>
      <c r="AO792" s="9"/>
      <c r="AP792" s="9"/>
      <c r="AQ792" s="9"/>
      <c r="AR792" s="9"/>
      <c r="AS792" s="10"/>
      <c r="BD792" s="9"/>
      <c r="BE792" s="9"/>
      <c r="BF792" s="9"/>
      <c r="BG792" s="10"/>
      <c r="BI792" s="10"/>
      <c r="BJ792" s="9"/>
      <c r="BK792" s="9"/>
      <c r="BM792" s="9"/>
      <c r="BN792" s="9"/>
      <c r="BQ792" s="9"/>
      <c r="BR792" s="9"/>
      <c r="BS792" s="9"/>
      <c r="BU792" s="10"/>
      <c r="BV792" s="9"/>
      <c r="CF792" s="9"/>
      <c r="CG792" s="10"/>
      <c r="CH792" s="9"/>
      <c r="CI792" s="10"/>
      <c r="CK792" s="10"/>
      <c r="CL792" s="9"/>
    </row>
    <row r="793" ht="15.75" customHeight="1">
      <c r="A793" s="9"/>
      <c r="C793" s="10"/>
      <c r="D793" s="9"/>
      <c r="E793" s="9"/>
      <c r="G793" s="9"/>
      <c r="H793" s="9"/>
      <c r="I793" s="9"/>
      <c r="J793" s="9"/>
      <c r="U793" s="9"/>
      <c r="V793" s="9"/>
      <c r="W793" s="9"/>
      <c r="X793" s="10"/>
      <c r="Z793" s="10"/>
      <c r="AA793" s="9"/>
      <c r="AB793" s="9"/>
      <c r="AD793" s="9"/>
      <c r="AE793" s="9"/>
      <c r="AH793" s="9"/>
      <c r="AI793" s="9"/>
      <c r="AK793" s="10"/>
      <c r="AL793" s="9"/>
      <c r="AM793" s="9"/>
      <c r="AO793" s="9"/>
      <c r="AP793" s="9"/>
      <c r="AQ793" s="9"/>
      <c r="AR793" s="9"/>
      <c r="AS793" s="10"/>
      <c r="BD793" s="9"/>
      <c r="BE793" s="9"/>
      <c r="BF793" s="9"/>
      <c r="BG793" s="10"/>
      <c r="BI793" s="10"/>
      <c r="BJ793" s="9"/>
      <c r="BK793" s="9"/>
      <c r="BM793" s="9"/>
      <c r="BN793" s="9"/>
      <c r="BQ793" s="9"/>
      <c r="BR793" s="9"/>
      <c r="BS793" s="9"/>
      <c r="BU793" s="10"/>
      <c r="BV793" s="9"/>
      <c r="CF793" s="9"/>
      <c r="CG793" s="10"/>
      <c r="CH793" s="9"/>
      <c r="CI793" s="10"/>
      <c r="CK793" s="10"/>
      <c r="CL793" s="9"/>
    </row>
    <row r="794" ht="15.75" customHeight="1">
      <c r="A794" s="9"/>
      <c r="C794" s="10"/>
      <c r="D794" s="9"/>
      <c r="E794" s="9"/>
      <c r="G794" s="9"/>
      <c r="H794" s="9"/>
      <c r="I794" s="9"/>
      <c r="J794" s="9"/>
      <c r="U794" s="9"/>
      <c r="V794" s="9"/>
      <c r="W794" s="9"/>
      <c r="X794" s="10"/>
      <c r="Z794" s="10"/>
      <c r="AA794" s="9"/>
      <c r="AB794" s="9"/>
      <c r="AD794" s="9"/>
      <c r="AE794" s="9"/>
      <c r="AH794" s="9"/>
      <c r="AI794" s="9"/>
      <c r="AK794" s="10"/>
      <c r="AL794" s="9"/>
      <c r="AM794" s="9"/>
      <c r="AO794" s="9"/>
      <c r="AP794" s="9"/>
      <c r="AQ794" s="9"/>
      <c r="AR794" s="9"/>
      <c r="AS794" s="10"/>
      <c r="BD794" s="9"/>
      <c r="BE794" s="9"/>
      <c r="BF794" s="9"/>
      <c r="BG794" s="10"/>
      <c r="BI794" s="10"/>
      <c r="BJ794" s="9"/>
      <c r="BK794" s="9"/>
      <c r="BM794" s="9"/>
      <c r="BN794" s="9"/>
      <c r="BQ794" s="9"/>
      <c r="BR794" s="9"/>
      <c r="BS794" s="9"/>
      <c r="BU794" s="10"/>
      <c r="BV794" s="9"/>
      <c r="CF794" s="9"/>
      <c r="CG794" s="10"/>
      <c r="CH794" s="9"/>
      <c r="CI794" s="10"/>
      <c r="CK794" s="10"/>
      <c r="CL794" s="9"/>
    </row>
    <row r="795" ht="15.75" customHeight="1">
      <c r="A795" s="9"/>
      <c r="C795" s="10"/>
      <c r="D795" s="9"/>
      <c r="E795" s="9"/>
      <c r="G795" s="9"/>
      <c r="H795" s="9"/>
      <c r="I795" s="9"/>
      <c r="J795" s="9"/>
      <c r="U795" s="9"/>
      <c r="V795" s="9"/>
      <c r="W795" s="9"/>
      <c r="X795" s="10"/>
      <c r="Z795" s="10"/>
      <c r="AA795" s="9"/>
      <c r="AB795" s="9"/>
      <c r="AD795" s="9"/>
      <c r="AE795" s="9"/>
      <c r="AH795" s="9"/>
      <c r="AI795" s="9"/>
      <c r="AK795" s="10"/>
      <c r="AL795" s="9"/>
      <c r="AM795" s="9"/>
      <c r="AO795" s="9"/>
      <c r="AP795" s="9"/>
      <c r="AQ795" s="9"/>
      <c r="AR795" s="9"/>
      <c r="AS795" s="10"/>
      <c r="BD795" s="9"/>
      <c r="BE795" s="9"/>
      <c r="BF795" s="9"/>
      <c r="BG795" s="10"/>
      <c r="BI795" s="10"/>
      <c r="BJ795" s="9"/>
      <c r="BK795" s="9"/>
      <c r="BM795" s="9"/>
      <c r="BN795" s="9"/>
      <c r="BQ795" s="9"/>
      <c r="BR795" s="9"/>
      <c r="BS795" s="9"/>
      <c r="BU795" s="10"/>
      <c r="BV795" s="9"/>
      <c r="CF795" s="9"/>
      <c r="CG795" s="10"/>
      <c r="CH795" s="9"/>
      <c r="CI795" s="10"/>
      <c r="CK795" s="10"/>
      <c r="CL795" s="9"/>
    </row>
    <row r="796" ht="15.75" customHeight="1">
      <c r="A796" s="9"/>
      <c r="C796" s="10"/>
      <c r="D796" s="9"/>
      <c r="E796" s="9"/>
      <c r="G796" s="9"/>
      <c r="H796" s="9"/>
      <c r="I796" s="9"/>
      <c r="J796" s="9"/>
      <c r="U796" s="9"/>
      <c r="V796" s="9"/>
      <c r="W796" s="9"/>
      <c r="X796" s="10"/>
      <c r="Z796" s="10"/>
      <c r="AA796" s="9"/>
      <c r="AB796" s="9"/>
      <c r="AD796" s="9"/>
      <c r="AE796" s="9"/>
      <c r="AH796" s="9"/>
      <c r="AI796" s="9"/>
      <c r="AK796" s="10"/>
      <c r="AL796" s="9"/>
      <c r="AM796" s="9"/>
      <c r="AO796" s="9"/>
      <c r="AP796" s="9"/>
      <c r="AQ796" s="9"/>
      <c r="AR796" s="9"/>
      <c r="AS796" s="10"/>
      <c r="BD796" s="9"/>
      <c r="BE796" s="9"/>
      <c r="BF796" s="9"/>
      <c r="BG796" s="10"/>
      <c r="BI796" s="10"/>
      <c r="BJ796" s="9"/>
      <c r="BK796" s="9"/>
      <c r="BM796" s="9"/>
      <c r="BN796" s="9"/>
      <c r="BQ796" s="9"/>
      <c r="BR796" s="9"/>
      <c r="BS796" s="9"/>
      <c r="BU796" s="10"/>
      <c r="BV796" s="9"/>
      <c r="CF796" s="9"/>
      <c r="CG796" s="10"/>
      <c r="CH796" s="9"/>
      <c r="CI796" s="10"/>
      <c r="CK796" s="10"/>
      <c r="CL796" s="9"/>
    </row>
    <row r="797" ht="15.75" customHeight="1">
      <c r="A797" s="9"/>
      <c r="C797" s="10"/>
      <c r="D797" s="9"/>
      <c r="E797" s="9"/>
      <c r="G797" s="9"/>
      <c r="H797" s="9"/>
      <c r="I797" s="9"/>
      <c r="J797" s="9"/>
      <c r="U797" s="9"/>
      <c r="V797" s="9"/>
      <c r="W797" s="9"/>
      <c r="X797" s="10"/>
      <c r="Z797" s="10"/>
      <c r="AA797" s="9"/>
      <c r="AB797" s="9"/>
      <c r="AD797" s="9"/>
      <c r="AE797" s="9"/>
      <c r="AH797" s="9"/>
      <c r="AI797" s="9"/>
      <c r="AK797" s="10"/>
      <c r="AL797" s="9"/>
      <c r="AM797" s="9"/>
      <c r="AO797" s="9"/>
      <c r="AP797" s="9"/>
      <c r="AQ797" s="9"/>
      <c r="AR797" s="9"/>
      <c r="AS797" s="10"/>
      <c r="BD797" s="9"/>
      <c r="BE797" s="9"/>
      <c r="BF797" s="9"/>
      <c r="BG797" s="10"/>
      <c r="BI797" s="10"/>
      <c r="BJ797" s="9"/>
      <c r="BK797" s="9"/>
      <c r="BM797" s="9"/>
      <c r="BN797" s="9"/>
      <c r="BQ797" s="9"/>
      <c r="BR797" s="9"/>
      <c r="BS797" s="9"/>
      <c r="BU797" s="10"/>
      <c r="BV797" s="9"/>
      <c r="CF797" s="9"/>
      <c r="CG797" s="10"/>
      <c r="CH797" s="9"/>
      <c r="CI797" s="10"/>
      <c r="CK797" s="10"/>
      <c r="CL797" s="9"/>
    </row>
    <row r="798" ht="15.75" customHeight="1">
      <c r="A798" s="9"/>
      <c r="C798" s="10"/>
      <c r="D798" s="9"/>
      <c r="E798" s="9"/>
      <c r="G798" s="9"/>
      <c r="H798" s="9"/>
      <c r="I798" s="9"/>
      <c r="J798" s="9"/>
      <c r="U798" s="9"/>
      <c r="V798" s="9"/>
      <c r="W798" s="9"/>
      <c r="X798" s="10"/>
      <c r="Z798" s="10"/>
      <c r="AA798" s="9"/>
      <c r="AB798" s="9"/>
      <c r="AD798" s="9"/>
      <c r="AE798" s="9"/>
      <c r="AH798" s="9"/>
      <c r="AI798" s="9"/>
      <c r="AK798" s="10"/>
      <c r="AL798" s="9"/>
      <c r="AM798" s="9"/>
      <c r="AO798" s="9"/>
      <c r="AP798" s="9"/>
      <c r="AQ798" s="9"/>
      <c r="AR798" s="9"/>
      <c r="AS798" s="10"/>
      <c r="BD798" s="9"/>
      <c r="BE798" s="9"/>
      <c r="BF798" s="9"/>
      <c r="BG798" s="10"/>
      <c r="BI798" s="10"/>
      <c r="BJ798" s="9"/>
      <c r="BK798" s="9"/>
      <c r="BM798" s="9"/>
      <c r="BN798" s="9"/>
      <c r="BQ798" s="9"/>
      <c r="BR798" s="9"/>
      <c r="BS798" s="9"/>
      <c r="BU798" s="10"/>
      <c r="BV798" s="9"/>
      <c r="CF798" s="9"/>
      <c r="CG798" s="10"/>
      <c r="CH798" s="9"/>
      <c r="CI798" s="10"/>
      <c r="CK798" s="10"/>
      <c r="CL798" s="9"/>
    </row>
    <row r="799" ht="15.75" customHeight="1">
      <c r="A799" s="9"/>
      <c r="C799" s="10"/>
      <c r="D799" s="9"/>
      <c r="E799" s="9"/>
      <c r="G799" s="9"/>
      <c r="H799" s="9"/>
      <c r="I799" s="9"/>
      <c r="J799" s="9"/>
      <c r="U799" s="9"/>
      <c r="V799" s="9"/>
      <c r="W799" s="9"/>
      <c r="X799" s="10"/>
      <c r="Z799" s="10"/>
      <c r="AA799" s="9"/>
      <c r="AB799" s="9"/>
      <c r="AD799" s="9"/>
      <c r="AE799" s="9"/>
      <c r="AH799" s="9"/>
      <c r="AI799" s="9"/>
      <c r="AK799" s="10"/>
      <c r="AL799" s="9"/>
      <c r="AM799" s="9"/>
      <c r="AO799" s="9"/>
      <c r="AP799" s="9"/>
      <c r="AQ799" s="9"/>
      <c r="AR799" s="9"/>
      <c r="AS799" s="10"/>
      <c r="BD799" s="9"/>
      <c r="BE799" s="9"/>
      <c r="BF799" s="9"/>
      <c r="BG799" s="10"/>
      <c r="BI799" s="10"/>
      <c r="BJ799" s="9"/>
      <c r="BK799" s="9"/>
      <c r="BM799" s="9"/>
      <c r="BN799" s="9"/>
      <c r="BQ799" s="9"/>
      <c r="BR799" s="9"/>
      <c r="BS799" s="9"/>
      <c r="BU799" s="10"/>
      <c r="BV799" s="9"/>
      <c r="CF799" s="9"/>
      <c r="CG799" s="10"/>
      <c r="CH799" s="9"/>
      <c r="CI799" s="10"/>
      <c r="CK799" s="10"/>
      <c r="CL799" s="9"/>
    </row>
    <row r="800" ht="15.75" customHeight="1">
      <c r="A800" s="9"/>
      <c r="C800" s="10"/>
      <c r="D800" s="9"/>
      <c r="E800" s="9"/>
      <c r="G800" s="9"/>
      <c r="H800" s="9"/>
      <c r="I800" s="9"/>
      <c r="J800" s="9"/>
      <c r="U800" s="9"/>
      <c r="V800" s="9"/>
      <c r="W800" s="9"/>
      <c r="X800" s="10"/>
      <c r="Z800" s="10"/>
      <c r="AA800" s="9"/>
      <c r="AB800" s="9"/>
      <c r="AD800" s="9"/>
      <c r="AE800" s="9"/>
      <c r="AH800" s="9"/>
      <c r="AI800" s="9"/>
      <c r="AK800" s="10"/>
      <c r="AL800" s="9"/>
      <c r="AM800" s="9"/>
      <c r="AO800" s="9"/>
      <c r="AP800" s="9"/>
      <c r="AQ800" s="9"/>
      <c r="AR800" s="9"/>
      <c r="AS800" s="10"/>
      <c r="BD800" s="9"/>
      <c r="BE800" s="9"/>
      <c r="BF800" s="9"/>
      <c r="BG800" s="10"/>
      <c r="BI800" s="10"/>
      <c r="BJ800" s="9"/>
      <c r="BK800" s="9"/>
      <c r="BM800" s="9"/>
      <c r="BN800" s="9"/>
      <c r="BQ800" s="9"/>
      <c r="BR800" s="9"/>
      <c r="BS800" s="9"/>
      <c r="BU800" s="10"/>
      <c r="BV800" s="9"/>
      <c r="CF800" s="9"/>
      <c r="CG800" s="10"/>
      <c r="CH800" s="9"/>
      <c r="CI800" s="10"/>
      <c r="CK800" s="10"/>
      <c r="CL800" s="9"/>
    </row>
    <row r="801" ht="15.75" customHeight="1">
      <c r="A801" s="9"/>
      <c r="C801" s="10"/>
      <c r="D801" s="9"/>
      <c r="E801" s="9"/>
      <c r="G801" s="9"/>
      <c r="H801" s="9"/>
      <c r="I801" s="9"/>
      <c r="J801" s="9"/>
      <c r="U801" s="9"/>
      <c r="V801" s="9"/>
      <c r="W801" s="9"/>
      <c r="X801" s="10"/>
      <c r="Z801" s="10"/>
      <c r="AA801" s="9"/>
      <c r="AB801" s="9"/>
      <c r="AD801" s="9"/>
      <c r="AE801" s="9"/>
      <c r="AH801" s="9"/>
      <c r="AI801" s="9"/>
      <c r="AK801" s="10"/>
      <c r="AL801" s="9"/>
      <c r="AM801" s="9"/>
      <c r="AO801" s="9"/>
      <c r="AP801" s="9"/>
      <c r="AQ801" s="9"/>
      <c r="AR801" s="9"/>
      <c r="AS801" s="10"/>
      <c r="BD801" s="9"/>
      <c r="BE801" s="9"/>
      <c r="BF801" s="9"/>
      <c r="BG801" s="10"/>
      <c r="BI801" s="10"/>
      <c r="BJ801" s="9"/>
      <c r="BK801" s="9"/>
      <c r="BM801" s="9"/>
      <c r="BN801" s="9"/>
      <c r="BQ801" s="9"/>
      <c r="BR801" s="9"/>
      <c r="BS801" s="9"/>
      <c r="BU801" s="10"/>
      <c r="BV801" s="9"/>
      <c r="CF801" s="9"/>
      <c r="CG801" s="10"/>
      <c r="CH801" s="9"/>
      <c r="CI801" s="10"/>
      <c r="CK801" s="10"/>
      <c r="CL801" s="9"/>
    </row>
    <row r="802" ht="15.75" customHeight="1">
      <c r="A802" s="9"/>
      <c r="C802" s="10"/>
      <c r="D802" s="9"/>
      <c r="E802" s="9"/>
      <c r="G802" s="9"/>
      <c r="H802" s="9"/>
      <c r="I802" s="9"/>
      <c r="J802" s="9"/>
      <c r="U802" s="9"/>
      <c r="V802" s="9"/>
      <c r="W802" s="9"/>
      <c r="X802" s="10"/>
      <c r="Z802" s="10"/>
      <c r="AA802" s="9"/>
      <c r="AB802" s="9"/>
      <c r="AD802" s="9"/>
      <c r="AE802" s="9"/>
      <c r="AH802" s="9"/>
      <c r="AI802" s="9"/>
      <c r="AK802" s="10"/>
      <c r="AL802" s="9"/>
      <c r="AM802" s="9"/>
      <c r="AO802" s="9"/>
      <c r="AP802" s="9"/>
      <c r="AQ802" s="9"/>
      <c r="AR802" s="9"/>
      <c r="AS802" s="10"/>
      <c r="BD802" s="9"/>
      <c r="BE802" s="9"/>
      <c r="BF802" s="9"/>
      <c r="BG802" s="10"/>
      <c r="BI802" s="10"/>
      <c r="BJ802" s="9"/>
      <c r="BK802" s="9"/>
      <c r="BM802" s="9"/>
      <c r="BN802" s="9"/>
      <c r="BQ802" s="9"/>
      <c r="BR802" s="9"/>
      <c r="BS802" s="9"/>
      <c r="BU802" s="10"/>
      <c r="BV802" s="9"/>
      <c r="CF802" s="9"/>
      <c r="CG802" s="10"/>
      <c r="CH802" s="9"/>
      <c r="CI802" s="10"/>
      <c r="CK802" s="10"/>
      <c r="CL802" s="9"/>
    </row>
    <row r="803" ht="15.75" customHeight="1">
      <c r="A803" s="9"/>
      <c r="C803" s="10"/>
      <c r="D803" s="9"/>
      <c r="E803" s="9"/>
      <c r="G803" s="9"/>
      <c r="H803" s="9"/>
      <c r="I803" s="9"/>
      <c r="J803" s="9"/>
      <c r="U803" s="9"/>
      <c r="V803" s="9"/>
      <c r="W803" s="9"/>
      <c r="X803" s="10"/>
      <c r="Z803" s="10"/>
      <c r="AA803" s="9"/>
      <c r="AB803" s="9"/>
      <c r="AD803" s="9"/>
      <c r="AE803" s="9"/>
      <c r="AH803" s="9"/>
      <c r="AI803" s="9"/>
      <c r="AK803" s="10"/>
      <c r="AL803" s="9"/>
      <c r="AM803" s="9"/>
      <c r="AO803" s="9"/>
      <c r="AP803" s="9"/>
      <c r="AQ803" s="9"/>
      <c r="AR803" s="9"/>
      <c r="AS803" s="10"/>
      <c r="BD803" s="9"/>
      <c r="BE803" s="9"/>
      <c r="BF803" s="9"/>
      <c r="BG803" s="10"/>
      <c r="BI803" s="10"/>
      <c r="BJ803" s="9"/>
      <c r="BK803" s="9"/>
      <c r="BM803" s="9"/>
      <c r="BN803" s="9"/>
      <c r="BQ803" s="9"/>
      <c r="BR803" s="9"/>
      <c r="BS803" s="9"/>
      <c r="BU803" s="10"/>
      <c r="BV803" s="9"/>
      <c r="CF803" s="9"/>
      <c r="CG803" s="10"/>
      <c r="CH803" s="9"/>
      <c r="CI803" s="10"/>
      <c r="CK803" s="10"/>
      <c r="CL803" s="9"/>
    </row>
    <row r="804" ht="15.75" customHeight="1">
      <c r="A804" s="9"/>
      <c r="C804" s="10"/>
      <c r="D804" s="9"/>
      <c r="E804" s="9"/>
      <c r="G804" s="9"/>
      <c r="H804" s="9"/>
      <c r="I804" s="9"/>
      <c r="J804" s="9"/>
      <c r="U804" s="9"/>
      <c r="V804" s="9"/>
      <c r="W804" s="9"/>
      <c r="X804" s="10"/>
      <c r="Z804" s="10"/>
      <c r="AA804" s="9"/>
      <c r="AB804" s="9"/>
      <c r="AD804" s="9"/>
      <c r="AE804" s="9"/>
      <c r="AH804" s="9"/>
      <c r="AI804" s="9"/>
      <c r="AK804" s="10"/>
      <c r="AL804" s="9"/>
      <c r="AM804" s="9"/>
      <c r="AO804" s="9"/>
      <c r="AP804" s="9"/>
      <c r="AQ804" s="9"/>
      <c r="AR804" s="9"/>
      <c r="AS804" s="10"/>
      <c r="BD804" s="9"/>
      <c r="BE804" s="9"/>
      <c r="BF804" s="9"/>
      <c r="BG804" s="10"/>
      <c r="BI804" s="10"/>
      <c r="BJ804" s="9"/>
      <c r="BK804" s="9"/>
      <c r="BM804" s="9"/>
      <c r="BN804" s="9"/>
      <c r="BQ804" s="9"/>
      <c r="BR804" s="9"/>
      <c r="BS804" s="9"/>
      <c r="BU804" s="10"/>
      <c r="BV804" s="9"/>
      <c r="CF804" s="9"/>
      <c r="CG804" s="10"/>
      <c r="CH804" s="9"/>
      <c r="CI804" s="10"/>
      <c r="CK804" s="10"/>
      <c r="CL804" s="9"/>
    </row>
    <row r="805" ht="15.75" customHeight="1">
      <c r="A805" s="9"/>
      <c r="C805" s="10"/>
      <c r="D805" s="9"/>
      <c r="E805" s="9"/>
      <c r="G805" s="9"/>
      <c r="H805" s="9"/>
      <c r="I805" s="9"/>
      <c r="J805" s="9"/>
      <c r="U805" s="9"/>
      <c r="V805" s="9"/>
      <c r="W805" s="9"/>
      <c r="X805" s="10"/>
      <c r="Z805" s="10"/>
      <c r="AA805" s="9"/>
      <c r="AB805" s="9"/>
      <c r="AD805" s="9"/>
      <c r="AE805" s="9"/>
      <c r="AH805" s="9"/>
      <c r="AI805" s="9"/>
      <c r="AK805" s="10"/>
      <c r="AL805" s="9"/>
      <c r="AM805" s="9"/>
      <c r="AO805" s="9"/>
      <c r="AP805" s="9"/>
      <c r="AQ805" s="9"/>
      <c r="AR805" s="9"/>
      <c r="AS805" s="10"/>
      <c r="BD805" s="9"/>
      <c r="BE805" s="9"/>
      <c r="BF805" s="9"/>
      <c r="BG805" s="10"/>
      <c r="BI805" s="10"/>
      <c r="BJ805" s="9"/>
      <c r="BK805" s="9"/>
      <c r="BM805" s="9"/>
      <c r="BN805" s="9"/>
      <c r="BQ805" s="9"/>
      <c r="BR805" s="9"/>
      <c r="BS805" s="9"/>
      <c r="BU805" s="10"/>
      <c r="BV805" s="9"/>
      <c r="CF805" s="9"/>
      <c r="CG805" s="10"/>
      <c r="CH805" s="9"/>
      <c r="CI805" s="10"/>
      <c r="CK805" s="10"/>
      <c r="CL805" s="9"/>
    </row>
    <row r="806" ht="15.75" customHeight="1">
      <c r="A806" s="9"/>
      <c r="C806" s="10"/>
      <c r="D806" s="9"/>
      <c r="E806" s="9"/>
      <c r="G806" s="9"/>
      <c r="H806" s="9"/>
      <c r="I806" s="9"/>
      <c r="J806" s="9"/>
      <c r="U806" s="9"/>
      <c r="V806" s="9"/>
      <c r="W806" s="9"/>
      <c r="X806" s="10"/>
      <c r="Z806" s="10"/>
      <c r="AA806" s="9"/>
      <c r="AB806" s="9"/>
      <c r="AD806" s="9"/>
      <c r="AE806" s="9"/>
      <c r="AH806" s="9"/>
      <c r="AI806" s="9"/>
      <c r="AK806" s="10"/>
      <c r="AL806" s="9"/>
      <c r="AM806" s="9"/>
      <c r="AO806" s="9"/>
      <c r="AP806" s="9"/>
      <c r="AQ806" s="9"/>
      <c r="AR806" s="9"/>
      <c r="AS806" s="10"/>
      <c r="BD806" s="9"/>
      <c r="BE806" s="9"/>
      <c r="BF806" s="9"/>
      <c r="BG806" s="10"/>
      <c r="BI806" s="10"/>
      <c r="BJ806" s="9"/>
      <c r="BK806" s="9"/>
      <c r="BM806" s="9"/>
      <c r="BN806" s="9"/>
      <c r="BQ806" s="9"/>
      <c r="BR806" s="9"/>
      <c r="BS806" s="9"/>
      <c r="BU806" s="10"/>
      <c r="BV806" s="9"/>
      <c r="CF806" s="9"/>
      <c r="CG806" s="10"/>
      <c r="CH806" s="9"/>
      <c r="CI806" s="10"/>
      <c r="CK806" s="10"/>
      <c r="CL806" s="9"/>
    </row>
    <row r="807" ht="15.75" customHeight="1">
      <c r="A807" s="9"/>
      <c r="C807" s="10"/>
      <c r="D807" s="9"/>
      <c r="E807" s="9"/>
      <c r="G807" s="9"/>
      <c r="H807" s="9"/>
      <c r="I807" s="9"/>
      <c r="J807" s="9"/>
      <c r="U807" s="9"/>
      <c r="V807" s="9"/>
      <c r="W807" s="9"/>
      <c r="X807" s="10"/>
      <c r="Z807" s="10"/>
      <c r="AA807" s="9"/>
      <c r="AB807" s="9"/>
      <c r="AD807" s="9"/>
      <c r="AE807" s="9"/>
      <c r="AH807" s="9"/>
      <c r="AI807" s="9"/>
      <c r="AK807" s="10"/>
      <c r="AL807" s="9"/>
      <c r="AM807" s="9"/>
      <c r="AO807" s="9"/>
      <c r="AP807" s="9"/>
      <c r="AQ807" s="9"/>
      <c r="AR807" s="9"/>
      <c r="AS807" s="10"/>
      <c r="BD807" s="9"/>
      <c r="BE807" s="9"/>
      <c r="BF807" s="9"/>
      <c r="BG807" s="10"/>
      <c r="BI807" s="10"/>
      <c r="BJ807" s="9"/>
      <c r="BK807" s="9"/>
      <c r="BM807" s="9"/>
      <c r="BN807" s="9"/>
      <c r="BQ807" s="9"/>
      <c r="BR807" s="9"/>
      <c r="BS807" s="9"/>
      <c r="BU807" s="10"/>
      <c r="BV807" s="9"/>
      <c r="CF807" s="9"/>
      <c r="CG807" s="10"/>
      <c r="CH807" s="9"/>
      <c r="CI807" s="10"/>
      <c r="CK807" s="10"/>
      <c r="CL807" s="9"/>
    </row>
    <row r="808" ht="15.75" customHeight="1">
      <c r="A808" s="9"/>
      <c r="C808" s="10"/>
      <c r="D808" s="9"/>
      <c r="E808" s="9"/>
      <c r="G808" s="9"/>
      <c r="H808" s="9"/>
      <c r="I808" s="9"/>
      <c r="J808" s="9"/>
      <c r="U808" s="9"/>
      <c r="V808" s="9"/>
      <c r="W808" s="9"/>
      <c r="X808" s="10"/>
      <c r="Z808" s="10"/>
      <c r="AA808" s="9"/>
      <c r="AB808" s="9"/>
      <c r="AD808" s="9"/>
      <c r="AE808" s="9"/>
      <c r="AH808" s="9"/>
      <c r="AI808" s="9"/>
      <c r="AK808" s="10"/>
      <c r="AL808" s="9"/>
      <c r="AM808" s="9"/>
      <c r="AO808" s="9"/>
      <c r="AP808" s="9"/>
      <c r="AQ808" s="9"/>
      <c r="AR808" s="9"/>
      <c r="AS808" s="10"/>
      <c r="BD808" s="9"/>
      <c r="BE808" s="9"/>
      <c r="BF808" s="9"/>
      <c r="BG808" s="10"/>
      <c r="BI808" s="10"/>
      <c r="BJ808" s="9"/>
      <c r="BK808" s="9"/>
      <c r="BM808" s="9"/>
      <c r="BN808" s="9"/>
      <c r="BQ808" s="9"/>
      <c r="BR808" s="9"/>
      <c r="BS808" s="9"/>
      <c r="BU808" s="10"/>
      <c r="BV808" s="9"/>
      <c r="CF808" s="9"/>
      <c r="CG808" s="10"/>
      <c r="CH808" s="9"/>
      <c r="CI808" s="10"/>
      <c r="CK808" s="10"/>
      <c r="CL808" s="9"/>
    </row>
    <row r="809" ht="15.75" customHeight="1">
      <c r="A809" s="9"/>
      <c r="C809" s="10"/>
      <c r="D809" s="9"/>
      <c r="E809" s="9"/>
      <c r="G809" s="9"/>
      <c r="H809" s="9"/>
      <c r="I809" s="9"/>
      <c r="J809" s="9"/>
      <c r="U809" s="9"/>
      <c r="V809" s="9"/>
      <c r="W809" s="9"/>
      <c r="X809" s="10"/>
      <c r="Z809" s="10"/>
      <c r="AA809" s="9"/>
      <c r="AB809" s="9"/>
      <c r="AD809" s="9"/>
      <c r="AE809" s="9"/>
      <c r="AH809" s="9"/>
      <c r="AI809" s="9"/>
      <c r="AK809" s="10"/>
      <c r="AL809" s="9"/>
      <c r="AM809" s="9"/>
      <c r="AO809" s="9"/>
      <c r="AP809" s="9"/>
      <c r="AQ809" s="9"/>
      <c r="AR809" s="9"/>
      <c r="AS809" s="10"/>
      <c r="BD809" s="9"/>
      <c r="BE809" s="9"/>
      <c r="BF809" s="9"/>
      <c r="BG809" s="10"/>
      <c r="BI809" s="10"/>
      <c r="BJ809" s="9"/>
      <c r="BK809" s="9"/>
      <c r="BM809" s="9"/>
      <c r="BN809" s="9"/>
      <c r="BQ809" s="9"/>
      <c r="BR809" s="9"/>
      <c r="BS809" s="9"/>
      <c r="BU809" s="10"/>
      <c r="BV809" s="9"/>
      <c r="CF809" s="9"/>
      <c r="CG809" s="10"/>
      <c r="CH809" s="9"/>
      <c r="CI809" s="10"/>
      <c r="CK809" s="10"/>
      <c r="CL809" s="9"/>
    </row>
    <row r="810" ht="15.75" customHeight="1">
      <c r="A810" s="9"/>
      <c r="C810" s="10"/>
      <c r="D810" s="9"/>
      <c r="E810" s="9"/>
      <c r="G810" s="9"/>
      <c r="H810" s="9"/>
      <c r="I810" s="9"/>
      <c r="J810" s="9"/>
      <c r="U810" s="9"/>
      <c r="V810" s="9"/>
      <c r="W810" s="9"/>
      <c r="X810" s="10"/>
      <c r="Z810" s="10"/>
      <c r="AA810" s="9"/>
      <c r="AB810" s="9"/>
      <c r="AD810" s="9"/>
      <c r="AE810" s="9"/>
      <c r="AH810" s="9"/>
      <c r="AI810" s="9"/>
      <c r="AK810" s="10"/>
      <c r="AL810" s="9"/>
      <c r="AM810" s="9"/>
      <c r="AO810" s="9"/>
      <c r="AP810" s="9"/>
      <c r="AQ810" s="9"/>
      <c r="AR810" s="9"/>
      <c r="AS810" s="10"/>
      <c r="BD810" s="9"/>
      <c r="BE810" s="9"/>
      <c r="BF810" s="9"/>
      <c r="BG810" s="10"/>
      <c r="BI810" s="10"/>
      <c r="BJ810" s="9"/>
      <c r="BK810" s="9"/>
      <c r="BM810" s="9"/>
      <c r="BN810" s="9"/>
      <c r="BQ810" s="9"/>
      <c r="BR810" s="9"/>
      <c r="BS810" s="9"/>
      <c r="BU810" s="10"/>
      <c r="BV810" s="9"/>
      <c r="CF810" s="9"/>
      <c r="CG810" s="10"/>
      <c r="CH810" s="9"/>
      <c r="CI810" s="10"/>
      <c r="CK810" s="10"/>
      <c r="CL810" s="9"/>
    </row>
    <row r="811" ht="15.75" customHeight="1">
      <c r="A811" s="9"/>
      <c r="C811" s="10"/>
      <c r="D811" s="9"/>
      <c r="E811" s="9"/>
      <c r="G811" s="9"/>
      <c r="H811" s="9"/>
      <c r="I811" s="9"/>
      <c r="J811" s="9"/>
      <c r="U811" s="9"/>
      <c r="V811" s="9"/>
      <c r="W811" s="9"/>
      <c r="X811" s="10"/>
      <c r="Z811" s="10"/>
      <c r="AA811" s="9"/>
      <c r="AB811" s="9"/>
      <c r="AD811" s="9"/>
      <c r="AE811" s="9"/>
      <c r="AH811" s="9"/>
      <c r="AI811" s="9"/>
      <c r="AK811" s="10"/>
      <c r="AL811" s="9"/>
      <c r="AM811" s="9"/>
      <c r="AO811" s="9"/>
      <c r="AP811" s="9"/>
      <c r="AQ811" s="9"/>
      <c r="AR811" s="9"/>
      <c r="AS811" s="10"/>
      <c r="BD811" s="9"/>
      <c r="BE811" s="9"/>
      <c r="BF811" s="9"/>
      <c r="BG811" s="10"/>
      <c r="BI811" s="10"/>
      <c r="BJ811" s="9"/>
      <c r="BK811" s="9"/>
      <c r="BM811" s="9"/>
      <c r="BN811" s="9"/>
      <c r="BQ811" s="9"/>
      <c r="BR811" s="9"/>
      <c r="BS811" s="9"/>
      <c r="BU811" s="10"/>
      <c r="BV811" s="9"/>
      <c r="CF811" s="9"/>
      <c r="CG811" s="10"/>
      <c r="CH811" s="9"/>
      <c r="CI811" s="10"/>
      <c r="CK811" s="10"/>
      <c r="CL811" s="9"/>
    </row>
    <row r="812" ht="15.75" customHeight="1">
      <c r="A812" s="9"/>
      <c r="C812" s="10"/>
      <c r="D812" s="9"/>
      <c r="E812" s="9"/>
      <c r="G812" s="9"/>
      <c r="H812" s="9"/>
      <c r="I812" s="9"/>
      <c r="J812" s="9"/>
      <c r="U812" s="9"/>
      <c r="V812" s="9"/>
      <c r="W812" s="9"/>
      <c r="X812" s="10"/>
      <c r="Z812" s="10"/>
      <c r="AA812" s="9"/>
      <c r="AB812" s="9"/>
      <c r="AD812" s="9"/>
      <c r="AE812" s="9"/>
      <c r="AH812" s="9"/>
      <c r="AI812" s="9"/>
      <c r="AK812" s="10"/>
      <c r="AL812" s="9"/>
      <c r="AM812" s="9"/>
      <c r="AO812" s="9"/>
      <c r="AP812" s="9"/>
      <c r="AQ812" s="9"/>
      <c r="AR812" s="9"/>
      <c r="AS812" s="10"/>
      <c r="BD812" s="9"/>
      <c r="BE812" s="9"/>
      <c r="BF812" s="9"/>
      <c r="BG812" s="10"/>
      <c r="BI812" s="10"/>
      <c r="BJ812" s="9"/>
      <c r="BK812" s="9"/>
      <c r="BM812" s="9"/>
      <c r="BN812" s="9"/>
      <c r="BQ812" s="9"/>
      <c r="BR812" s="9"/>
      <c r="BS812" s="9"/>
      <c r="BU812" s="10"/>
      <c r="BV812" s="9"/>
      <c r="CF812" s="9"/>
      <c r="CG812" s="10"/>
      <c r="CH812" s="9"/>
      <c r="CI812" s="10"/>
      <c r="CK812" s="10"/>
      <c r="CL812" s="9"/>
    </row>
    <row r="813" ht="15.75" customHeight="1">
      <c r="A813" s="9"/>
      <c r="C813" s="10"/>
      <c r="D813" s="9"/>
      <c r="E813" s="9"/>
      <c r="G813" s="9"/>
      <c r="H813" s="9"/>
      <c r="I813" s="9"/>
      <c r="J813" s="9"/>
      <c r="U813" s="9"/>
      <c r="V813" s="9"/>
      <c r="W813" s="9"/>
      <c r="X813" s="10"/>
      <c r="Z813" s="10"/>
      <c r="AA813" s="9"/>
      <c r="AB813" s="9"/>
      <c r="AD813" s="9"/>
      <c r="AE813" s="9"/>
      <c r="AH813" s="9"/>
      <c r="AI813" s="9"/>
      <c r="AK813" s="10"/>
      <c r="AL813" s="9"/>
      <c r="AM813" s="9"/>
      <c r="AO813" s="9"/>
      <c r="AP813" s="9"/>
      <c r="AQ813" s="9"/>
      <c r="AR813" s="9"/>
      <c r="AS813" s="10"/>
      <c r="BD813" s="9"/>
      <c r="BE813" s="9"/>
      <c r="BF813" s="9"/>
      <c r="BG813" s="10"/>
      <c r="BI813" s="10"/>
      <c r="BJ813" s="9"/>
      <c r="BK813" s="9"/>
      <c r="BM813" s="9"/>
      <c r="BN813" s="9"/>
      <c r="BQ813" s="9"/>
      <c r="BR813" s="9"/>
      <c r="BS813" s="9"/>
      <c r="BU813" s="10"/>
      <c r="BV813" s="9"/>
      <c r="CF813" s="9"/>
      <c r="CG813" s="10"/>
      <c r="CH813" s="9"/>
      <c r="CI813" s="10"/>
      <c r="CK813" s="10"/>
      <c r="CL813" s="9"/>
    </row>
    <row r="814" ht="15.75" customHeight="1">
      <c r="A814" s="9"/>
      <c r="C814" s="10"/>
      <c r="D814" s="9"/>
      <c r="E814" s="9"/>
      <c r="G814" s="9"/>
      <c r="H814" s="9"/>
      <c r="I814" s="9"/>
      <c r="J814" s="9"/>
      <c r="U814" s="9"/>
      <c r="V814" s="9"/>
      <c r="W814" s="9"/>
      <c r="X814" s="10"/>
      <c r="Z814" s="10"/>
      <c r="AA814" s="9"/>
      <c r="AB814" s="9"/>
      <c r="AD814" s="9"/>
      <c r="AE814" s="9"/>
      <c r="AH814" s="9"/>
      <c r="AI814" s="9"/>
      <c r="AK814" s="10"/>
      <c r="AL814" s="9"/>
      <c r="AM814" s="9"/>
      <c r="AO814" s="9"/>
      <c r="AP814" s="9"/>
      <c r="AQ814" s="9"/>
      <c r="AR814" s="9"/>
      <c r="AS814" s="10"/>
      <c r="BD814" s="9"/>
      <c r="BE814" s="9"/>
      <c r="BF814" s="9"/>
      <c r="BG814" s="10"/>
      <c r="BI814" s="10"/>
      <c r="BJ814" s="9"/>
      <c r="BK814" s="9"/>
      <c r="BM814" s="9"/>
      <c r="BN814" s="9"/>
      <c r="BQ814" s="9"/>
      <c r="BR814" s="9"/>
      <c r="BS814" s="9"/>
      <c r="BU814" s="10"/>
      <c r="BV814" s="9"/>
      <c r="CF814" s="9"/>
      <c r="CG814" s="10"/>
      <c r="CH814" s="9"/>
      <c r="CI814" s="10"/>
      <c r="CK814" s="10"/>
      <c r="CL814" s="9"/>
    </row>
    <row r="815" ht="15.75" customHeight="1">
      <c r="A815" s="9"/>
      <c r="C815" s="10"/>
      <c r="D815" s="9"/>
      <c r="E815" s="9"/>
      <c r="G815" s="9"/>
      <c r="H815" s="9"/>
      <c r="I815" s="9"/>
      <c r="J815" s="9"/>
      <c r="U815" s="9"/>
      <c r="V815" s="9"/>
      <c r="W815" s="9"/>
      <c r="X815" s="10"/>
      <c r="Z815" s="10"/>
      <c r="AA815" s="9"/>
      <c r="AB815" s="9"/>
      <c r="AD815" s="9"/>
      <c r="AE815" s="9"/>
      <c r="AH815" s="9"/>
      <c r="AI815" s="9"/>
      <c r="AK815" s="10"/>
      <c r="AL815" s="9"/>
      <c r="AM815" s="9"/>
      <c r="AO815" s="9"/>
      <c r="AP815" s="9"/>
      <c r="AQ815" s="9"/>
      <c r="AR815" s="9"/>
      <c r="AS815" s="10"/>
      <c r="BD815" s="9"/>
      <c r="BE815" s="9"/>
      <c r="BF815" s="9"/>
      <c r="BG815" s="10"/>
      <c r="BI815" s="10"/>
      <c r="BJ815" s="9"/>
      <c r="BK815" s="9"/>
      <c r="BM815" s="9"/>
      <c r="BN815" s="9"/>
      <c r="BQ815" s="9"/>
      <c r="BR815" s="9"/>
      <c r="BS815" s="9"/>
      <c r="BU815" s="10"/>
      <c r="BV815" s="9"/>
      <c r="CF815" s="9"/>
      <c r="CG815" s="10"/>
      <c r="CH815" s="9"/>
      <c r="CI815" s="10"/>
      <c r="CK815" s="10"/>
      <c r="CL815" s="9"/>
    </row>
    <row r="816" ht="15.75" customHeight="1">
      <c r="A816" s="9"/>
      <c r="C816" s="10"/>
      <c r="D816" s="9"/>
      <c r="E816" s="9"/>
      <c r="G816" s="9"/>
      <c r="H816" s="9"/>
      <c r="I816" s="9"/>
      <c r="J816" s="9"/>
      <c r="U816" s="9"/>
      <c r="V816" s="9"/>
      <c r="W816" s="9"/>
      <c r="X816" s="10"/>
      <c r="Z816" s="10"/>
      <c r="AA816" s="9"/>
      <c r="AB816" s="9"/>
      <c r="AD816" s="9"/>
      <c r="AE816" s="9"/>
      <c r="AH816" s="9"/>
      <c r="AI816" s="9"/>
      <c r="AK816" s="10"/>
      <c r="AL816" s="9"/>
      <c r="AM816" s="9"/>
      <c r="AO816" s="9"/>
      <c r="AP816" s="9"/>
      <c r="AQ816" s="9"/>
      <c r="AR816" s="9"/>
      <c r="AS816" s="10"/>
      <c r="BD816" s="9"/>
      <c r="BE816" s="9"/>
      <c r="BF816" s="9"/>
      <c r="BG816" s="10"/>
      <c r="BI816" s="10"/>
      <c r="BJ816" s="9"/>
      <c r="BK816" s="9"/>
      <c r="BM816" s="9"/>
      <c r="BN816" s="9"/>
      <c r="BQ816" s="9"/>
      <c r="BR816" s="9"/>
      <c r="BS816" s="9"/>
      <c r="BU816" s="10"/>
      <c r="BV816" s="9"/>
      <c r="CF816" s="9"/>
      <c r="CG816" s="10"/>
      <c r="CH816" s="9"/>
      <c r="CI816" s="10"/>
      <c r="CK816" s="10"/>
      <c r="CL816" s="9"/>
    </row>
    <row r="817" ht="15.75" customHeight="1">
      <c r="A817" s="9"/>
      <c r="C817" s="10"/>
      <c r="D817" s="9"/>
      <c r="E817" s="9"/>
      <c r="G817" s="9"/>
      <c r="H817" s="9"/>
      <c r="I817" s="9"/>
      <c r="J817" s="9"/>
      <c r="U817" s="9"/>
      <c r="V817" s="9"/>
      <c r="W817" s="9"/>
      <c r="X817" s="10"/>
      <c r="Z817" s="10"/>
      <c r="AA817" s="9"/>
      <c r="AB817" s="9"/>
      <c r="AD817" s="9"/>
      <c r="AE817" s="9"/>
      <c r="AH817" s="9"/>
      <c r="AI817" s="9"/>
      <c r="AK817" s="10"/>
      <c r="AL817" s="9"/>
      <c r="AM817" s="9"/>
      <c r="AO817" s="9"/>
      <c r="AP817" s="9"/>
      <c r="AQ817" s="9"/>
      <c r="AR817" s="9"/>
      <c r="AS817" s="10"/>
      <c r="BD817" s="9"/>
      <c r="BE817" s="9"/>
      <c r="BF817" s="9"/>
      <c r="BG817" s="10"/>
      <c r="BI817" s="10"/>
      <c r="BJ817" s="9"/>
      <c r="BK817" s="9"/>
      <c r="BM817" s="9"/>
      <c r="BN817" s="9"/>
      <c r="BQ817" s="9"/>
      <c r="BR817" s="9"/>
      <c r="BS817" s="9"/>
      <c r="BU817" s="10"/>
      <c r="BV817" s="9"/>
      <c r="CF817" s="9"/>
      <c r="CG817" s="10"/>
      <c r="CH817" s="9"/>
      <c r="CI817" s="10"/>
      <c r="CK817" s="10"/>
      <c r="CL817" s="9"/>
    </row>
    <row r="818" ht="15.75" customHeight="1">
      <c r="A818" s="9"/>
      <c r="C818" s="10"/>
      <c r="D818" s="9"/>
      <c r="E818" s="9"/>
      <c r="G818" s="9"/>
      <c r="H818" s="9"/>
      <c r="I818" s="9"/>
      <c r="J818" s="9"/>
      <c r="U818" s="9"/>
      <c r="V818" s="9"/>
      <c r="W818" s="9"/>
      <c r="X818" s="10"/>
      <c r="Z818" s="10"/>
      <c r="AA818" s="9"/>
      <c r="AB818" s="9"/>
      <c r="AD818" s="9"/>
      <c r="AE818" s="9"/>
      <c r="AH818" s="9"/>
      <c r="AI818" s="9"/>
      <c r="AK818" s="10"/>
      <c r="AL818" s="9"/>
      <c r="AM818" s="9"/>
      <c r="AO818" s="9"/>
      <c r="AP818" s="9"/>
      <c r="AQ818" s="9"/>
      <c r="AR818" s="9"/>
      <c r="AS818" s="10"/>
      <c r="BD818" s="9"/>
      <c r="BE818" s="9"/>
      <c r="BF818" s="9"/>
      <c r="BG818" s="10"/>
      <c r="BI818" s="10"/>
      <c r="BJ818" s="9"/>
      <c r="BK818" s="9"/>
      <c r="BM818" s="9"/>
      <c r="BN818" s="9"/>
      <c r="BQ818" s="9"/>
      <c r="BR818" s="9"/>
      <c r="BS818" s="9"/>
      <c r="BU818" s="10"/>
      <c r="BV818" s="9"/>
      <c r="CF818" s="9"/>
      <c r="CG818" s="10"/>
      <c r="CH818" s="9"/>
      <c r="CI818" s="10"/>
      <c r="CK818" s="10"/>
      <c r="CL818" s="9"/>
    </row>
    <row r="819" ht="15.75" customHeight="1">
      <c r="A819" s="9"/>
      <c r="C819" s="10"/>
      <c r="D819" s="9"/>
      <c r="E819" s="9"/>
      <c r="G819" s="9"/>
      <c r="H819" s="9"/>
      <c r="I819" s="9"/>
      <c r="J819" s="9"/>
      <c r="U819" s="9"/>
      <c r="V819" s="9"/>
      <c r="W819" s="9"/>
      <c r="X819" s="10"/>
      <c r="Z819" s="10"/>
      <c r="AA819" s="9"/>
      <c r="AB819" s="9"/>
      <c r="AD819" s="9"/>
      <c r="AE819" s="9"/>
      <c r="AH819" s="9"/>
      <c r="AI819" s="9"/>
      <c r="AK819" s="10"/>
      <c r="AL819" s="9"/>
      <c r="AM819" s="9"/>
      <c r="AO819" s="9"/>
      <c r="AP819" s="9"/>
      <c r="AQ819" s="9"/>
      <c r="AR819" s="9"/>
      <c r="AS819" s="10"/>
      <c r="BD819" s="9"/>
      <c r="BE819" s="9"/>
      <c r="BF819" s="9"/>
      <c r="BG819" s="10"/>
      <c r="BI819" s="10"/>
      <c r="BJ819" s="9"/>
      <c r="BK819" s="9"/>
      <c r="BM819" s="9"/>
      <c r="BN819" s="9"/>
      <c r="BQ819" s="9"/>
      <c r="BR819" s="9"/>
      <c r="BS819" s="9"/>
      <c r="BU819" s="10"/>
      <c r="BV819" s="9"/>
      <c r="CF819" s="9"/>
      <c r="CG819" s="10"/>
      <c r="CH819" s="9"/>
      <c r="CI819" s="10"/>
      <c r="CK819" s="10"/>
      <c r="CL819" s="9"/>
    </row>
    <row r="820" ht="15.75" customHeight="1">
      <c r="A820" s="9"/>
      <c r="C820" s="10"/>
      <c r="D820" s="9"/>
      <c r="E820" s="9"/>
      <c r="G820" s="9"/>
      <c r="H820" s="9"/>
      <c r="I820" s="9"/>
      <c r="J820" s="9"/>
      <c r="U820" s="9"/>
      <c r="V820" s="9"/>
      <c r="W820" s="9"/>
      <c r="X820" s="10"/>
      <c r="Z820" s="10"/>
      <c r="AA820" s="9"/>
      <c r="AB820" s="9"/>
      <c r="AD820" s="9"/>
      <c r="AE820" s="9"/>
      <c r="AH820" s="9"/>
      <c r="AI820" s="9"/>
      <c r="AK820" s="10"/>
      <c r="AL820" s="9"/>
      <c r="AM820" s="9"/>
      <c r="AO820" s="9"/>
      <c r="AP820" s="9"/>
      <c r="AQ820" s="9"/>
      <c r="AR820" s="9"/>
      <c r="AS820" s="10"/>
      <c r="BD820" s="9"/>
      <c r="BE820" s="9"/>
      <c r="BF820" s="9"/>
      <c r="BG820" s="10"/>
      <c r="BI820" s="10"/>
      <c r="BJ820" s="9"/>
      <c r="BK820" s="9"/>
      <c r="BM820" s="9"/>
      <c r="BN820" s="9"/>
      <c r="BQ820" s="9"/>
      <c r="BR820" s="9"/>
      <c r="BS820" s="9"/>
      <c r="BU820" s="10"/>
      <c r="BV820" s="9"/>
      <c r="CF820" s="9"/>
      <c r="CG820" s="10"/>
      <c r="CH820" s="9"/>
      <c r="CI820" s="10"/>
      <c r="CK820" s="10"/>
      <c r="CL820" s="9"/>
    </row>
    <row r="821" ht="15.75" customHeight="1">
      <c r="A821" s="9"/>
      <c r="C821" s="10"/>
      <c r="D821" s="9"/>
      <c r="E821" s="9"/>
      <c r="G821" s="9"/>
      <c r="H821" s="9"/>
      <c r="I821" s="9"/>
      <c r="J821" s="9"/>
      <c r="U821" s="9"/>
      <c r="V821" s="9"/>
      <c r="W821" s="9"/>
      <c r="X821" s="10"/>
      <c r="Z821" s="10"/>
      <c r="AA821" s="9"/>
      <c r="AB821" s="9"/>
      <c r="AD821" s="9"/>
      <c r="AE821" s="9"/>
      <c r="AH821" s="9"/>
      <c r="AI821" s="9"/>
      <c r="AK821" s="10"/>
      <c r="AL821" s="9"/>
      <c r="AM821" s="9"/>
      <c r="AO821" s="9"/>
      <c r="AP821" s="9"/>
      <c r="AQ821" s="9"/>
      <c r="AR821" s="9"/>
      <c r="AS821" s="10"/>
      <c r="BD821" s="9"/>
      <c r="BE821" s="9"/>
      <c r="BF821" s="9"/>
      <c r="BG821" s="10"/>
      <c r="BI821" s="10"/>
      <c r="BJ821" s="9"/>
      <c r="BK821" s="9"/>
      <c r="BM821" s="9"/>
      <c r="BN821" s="9"/>
      <c r="BQ821" s="9"/>
      <c r="BR821" s="9"/>
      <c r="BS821" s="9"/>
      <c r="BU821" s="10"/>
      <c r="BV821" s="9"/>
      <c r="CF821" s="9"/>
      <c r="CG821" s="10"/>
      <c r="CH821" s="9"/>
      <c r="CI821" s="10"/>
      <c r="CK821" s="10"/>
      <c r="CL821" s="9"/>
    </row>
    <row r="822" ht="15.75" customHeight="1">
      <c r="A822" s="9"/>
      <c r="C822" s="10"/>
      <c r="D822" s="9"/>
      <c r="E822" s="9"/>
      <c r="G822" s="9"/>
      <c r="H822" s="9"/>
      <c r="I822" s="9"/>
      <c r="J822" s="9"/>
      <c r="U822" s="9"/>
      <c r="V822" s="9"/>
      <c r="W822" s="9"/>
      <c r="X822" s="10"/>
      <c r="Z822" s="10"/>
      <c r="AA822" s="9"/>
      <c r="AB822" s="9"/>
      <c r="AD822" s="9"/>
      <c r="AE822" s="9"/>
      <c r="AH822" s="9"/>
      <c r="AI822" s="9"/>
      <c r="AK822" s="10"/>
      <c r="AL822" s="9"/>
      <c r="AM822" s="9"/>
      <c r="AO822" s="9"/>
      <c r="AP822" s="9"/>
      <c r="AQ822" s="9"/>
      <c r="AR822" s="9"/>
      <c r="AS822" s="10"/>
      <c r="BD822" s="9"/>
      <c r="BE822" s="9"/>
      <c r="BF822" s="9"/>
      <c r="BG822" s="10"/>
      <c r="BI822" s="10"/>
      <c r="BJ822" s="9"/>
      <c r="BK822" s="9"/>
      <c r="BM822" s="9"/>
      <c r="BN822" s="9"/>
      <c r="BQ822" s="9"/>
      <c r="BR822" s="9"/>
      <c r="BS822" s="9"/>
      <c r="BU822" s="10"/>
      <c r="BV822" s="9"/>
      <c r="CF822" s="9"/>
      <c r="CG822" s="10"/>
      <c r="CH822" s="9"/>
      <c r="CI822" s="10"/>
      <c r="CK822" s="10"/>
      <c r="CL822" s="9"/>
    </row>
    <row r="823" ht="15.75" customHeight="1">
      <c r="A823" s="9"/>
      <c r="C823" s="10"/>
      <c r="D823" s="9"/>
      <c r="E823" s="9"/>
      <c r="G823" s="9"/>
      <c r="H823" s="9"/>
      <c r="I823" s="9"/>
      <c r="J823" s="9"/>
      <c r="U823" s="9"/>
      <c r="V823" s="9"/>
      <c r="W823" s="9"/>
      <c r="X823" s="10"/>
      <c r="Z823" s="10"/>
      <c r="AA823" s="9"/>
      <c r="AB823" s="9"/>
      <c r="AD823" s="9"/>
      <c r="AE823" s="9"/>
      <c r="AH823" s="9"/>
      <c r="AI823" s="9"/>
      <c r="AK823" s="10"/>
      <c r="AL823" s="9"/>
      <c r="AM823" s="9"/>
      <c r="AO823" s="9"/>
      <c r="AP823" s="9"/>
      <c r="AQ823" s="9"/>
      <c r="AR823" s="9"/>
      <c r="AS823" s="10"/>
      <c r="BD823" s="9"/>
      <c r="BE823" s="9"/>
      <c r="BF823" s="9"/>
      <c r="BG823" s="10"/>
      <c r="BI823" s="10"/>
      <c r="BJ823" s="9"/>
      <c r="BK823" s="9"/>
      <c r="BM823" s="9"/>
      <c r="BN823" s="9"/>
      <c r="BQ823" s="9"/>
      <c r="BR823" s="9"/>
      <c r="BS823" s="9"/>
      <c r="BU823" s="10"/>
      <c r="BV823" s="9"/>
      <c r="CF823" s="9"/>
      <c r="CG823" s="10"/>
      <c r="CH823" s="9"/>
      <c r="CI823" s="10"/>
      <c r="CK823" s="10"/>
      <c r="CL823" s="9"/>
    </row>
    <row r="824" ht="15.75" customHeight="1">
      <c r="A824" s="9"/>
      <c r="C824" s="10"/>
      <c r="D824" s="9"/>
      <c r="E824" s="9"/>
      <c r="G824" s="9"/>
      <c r="H824" s="9"/>
      <c r="I824" s="9"/>
      <c r="J824" s="9"/>
      <c r="U824" s="9"/>
      <c r="V824" s="9"/>
      <c r="W824" s="9"/>
      <c r="X824" s="10"/>
      <c r="Z824" s="10"/>
      <c r="AA824" s="9"/>
      <c r="AB824" s="9"/>
      <c r="AD824" s="9"/>
      <c r="AE824" s="9"/>
      <c r="AH824" s="9"/>
      <c r="AI824" s="9"/>
      <c r="AK824" s="10"/>
      <c r="AL824" s="9"/>
      <c r="AM824" s="9"/>
      <c r="AO824" s="9"/>
      <c r="AP824" s="9"/>
      <c r="AQ824" s="9"/>
      <c r="AR824" s="9"/>
      <c r="AS824" s="10"/>
      <c r="BD824" s="9"/>
      <c r="BE824" s="9"/>
      <c r="BF824" s="9"/>
      <c r="BG824" s="10"/>
      <c r="BI824" s="10"/>
      <c r="BJ824" s="9"/>
      <c r="BK824" s="9"/>
      <c r="BM824" s="9"/>
      <c r="BN824" s="9"/>
      <c r="BQ824" s="9"/>
      <c r="BR824" s="9"/>
      <c r="BS824" s="9"/>
      <c r="BU824" s="10"/>
      <c r="BV824" s="9"/>
      <c r="CF824" s="9"/>
      <c r="CG824" s="10"/>
      <c r="CH824" s="9"/>
      <c r="CI824" s="10"/>
      <c r="CK824" s="10"/>
      <c r="CL824" s="9"/>
    </row>
    <row r="825" ht="15.75" customHeight="1">
      <c r="A825" s="9"/>
      <c r="C825" s="10"/>
      <c r="D825" s="9"/>
      <c r="E825" s="9"/>
      <c r="G825" s="9"/>
      <c r="H825" s="9"/>
      <c r="I825" s="9"/>
      <c r="J825" s="9"/>
      <c r="U825" s="9"/>
      <c r="V825" s="9"/>
      <c r="W825" s="9"/>
      <c r="X825" s="10"/>
      <c r="Z825" s="10"/>
      <c r="AA825" s="9"/>
      <c r="AB825" s="9"/>
      <c r="AD825" s="9"/>
      <c r="AE825" s="9"/>
      <c r="AH825" s="9"/>
      <c r="AI825" s="9"/>
      <c r="AK825" s="10"/>
      <c r="AL825" s="9"/>
      <c r="AM825" s="9"/>
      <c r="AO825" s="9"/>
      <c r="AP825" s="9"/>
      <c r="AQ825" s="9"/>
      <c r="AR825" s="9"/>
      <c r="AS825" s="10"/>
      <c r="BD825" s="9"/>
      <c r="BE825" s="9"/>
      <c r="BF825" s="9"/>
      <c r="BG825" s="10"/>
      <c r="BI825" s="10"/>
      <c r="BJ825" s="9"/>
      <c r="BK825" s="9"/>
      <c r="BM825" s="9"/>
      <c r="BN825" s="9"/>
      <c r="BQ825" s="9"/>
      <c r="BR825" s="9"/>
      <c r="BS825" s="9"/>
      <c r="BU825" s="10"/>
      <c r="BV825" s="9"/>
      <c r="CF825" s="9"/>
      <c r="CG825" s="10"/>
      <c r="CH825" s="9"/>
      <c r="CI825" s="10"/>
      <c r="CK825" s="10"/>
      <c r="CL825" s="9"/>
    </row>
    <row r="826" ht="15.75" customHeight="1">
      <c r="A826" s="9"/>
      <c r="C826" s="10"/>
      <c r="D826" s="9"/>
      <c r="E826" s="9"/>
      <c r="G826" s="9"/>
      <c r="H826" s="9"/>
      <c r="I826" s="9"/>
      <c r="J826" s="9"/>
      <c r="U826" s="9"/>
      <c r="V826" s="9"/>
      <c r="W826" s="9"/>
      <c r="X826" s="10"/>
      <c r="Z826" s="10"/>
      <c r="AA826" s="9"/>
      <c r="AB826" s="9"/>
      <c r="AD826" s="9"/>
      <c r="AE826" s="9"/>
      <c r="AH826" s="9"/>
      <c r="AI826" s="9"/>
      <c r="AK826" s="10"/>
      <c r="AL826" s="9"/>
      <c r="AM826" s="9"/>
      <c r="AO826" s="9"/>
      <c r="AP826" s="9"/>
      <c r="AQ826" s="9"/>
      <c r="AR826" s="9"/>
      <c r="AS826" s="10"/>
      <c r="BD826" s="9"/>
      <c r="BE826" s="9"/>
      <c r="BF826" s="9"/>
      <c r="BG826" s="10"/>
      <c r="BI826" s="10"/>
      <c r="BJ826" s="9"/>
      <c r="BK826" s="9"/>
      <c r="BM826" s="9"/>
      <c r="BN826" s="9"/>
      <c r="BQ826" s="9"/>
      <c r="BR826" s="9"/>
      <c r="BS826" s="9"/>
      <c r="BU826" s="10"/>
      <c r="BV826" s="9"/>
      <c r="CF826" s="9"/>
      <c r="CG826" s="10"/>
      <c r="CH826" s="9"/>
      <c r="CI826" s="10"/>
      <c r="CK826" s="10"/>
      <c r="CL826" s="9"/>
    </row>
    <row r="827" ht="15.75" customHeight="1">
      <c r="A827" s="9"/>
      <c r="C827" s="10"/>
      <c r="D827" s="9"/>
      <c r="E827" s="9"/>
      <c r="G827" s="9"/>
      <c r="H827" s="9"/>
      <c r="I827" s="9"/>
      <c r="J827" s="9"/>
      <c r="U827" s="9"/>
      <c r="V827" s="9"/>
      <c r="W827" s="9"/>
      <c r="X827" s="10"/>
      <c r="Z827" s="10"/>
      <c r="AA827" s="9"/>
      <c r="AB827" s="9"/>
      <c r="AD827" s="9"/>
      <c r="AE827" s="9"/>
      <c r="AH827" s="9"/>
      <c r="AI827" s="9"/>
      <c r="AK827" s="10"/>
      <c r="AL827" s="9"/>
      <c r="AM827" s="9"/>
      <c r="AO827" s="9"/>
      <c r="AP827" s="9"/>
      <c r="AQ827" s="9"/>
      <c r="AR827" s="9"/>
      <c r="AS827" s="10"/>
      <c r="BD827" s="9"/>
      <c r="BE827" s="9"/>
      <c r="BF827" s="9"/>
      <c r="BG827" s="10"/>
      <c r="BI827" s="10"/>
      <c r="BJ827" s="9"/>
      <c r="BK827" s="9"/>
      <c r="BM827" s="9"/>
      <c r="BN827" s="9"/>
      <c r="BQ827" s="9"/>
      <c r="BR827" s="9"/>
      <c r="BS827" s="9"/>
      <c r="BU827" s="10"/>
      <c r="BV827" s="9"/>
      <c r="CF827" s="9"/>
      <c r="CG827" s="10"/>
      <c r="CH827" s="9"/>
      <c r="CI827" s="10"/>
      <c r="CK827" s="10"/>
      <c r="CL827" s="9"/>
    </row>
    <row r="828" ht="15.75" customHeight="1">
      <c r="A828" s="9"/>
      <c r="C828" s="10"/>
      <c r="D828" s="9"/>
      <c r="E828" s="9"/>
      <c r="G828" s="9"/>
      <c r="H828" s="9"/>
      <c r="I828" s="9"/>
      <c r="J828" s="9"/>
      <c r="U828" s="9"/>
      <c r="V828" s="9"/>
      <c r="W828" s="9"/>
      <c r="X828" s="10"/>
      <c r="Z828" s="10"/>
      <c r="AA828" s="9"/>
      <c r="AB828" s="9"/>
      <c r="AD828" s="9"/>
      <c r="AE828" s="9"/>
      <c r="AH828" s="9"/>
      <c r="AI828" s="9"/>
      <c r="AK828" s="10"/>
      <c r="AL828" s="9"/>
      <c r="AM828" s="9"/>
      <c r="AO828" s="9"/>
      <c r="AP828" s="9"/>
      <c r="AQ828" s="9"/>
      <c r="AR828" s="9"/>
      <c r="AS828" s="10"/>
      <c r="BD828" s="9"/>
      <c r="BE828" s="9"/>
      <c r="BF828" s="9"/>
      <c r="BG828" s="10"/>
      <c r="BI828" s="10"/>
      <c r="BJ828" s="9"/>
      <c r="BK828" s="9"/>
      <c r="BM828" s="9"/>
      <c r="BN828" s="9"/>
      <c r="BQ828" s="9"/>
      <c r="BR828" s="9"/>
      <c r="BS828" s="9"/>
      <c r="BU828" s="10"/>
      <c r="BV828" s="9"/>
      <c r="CF828" s="9"/>
      <c r="CG828" s="10"/>
      <c r="CH828" s="9"/>
      <c r="CI828" s="10"/>
      <c r="CK828" s="10"/>
      <c r="CL828" s="9"/>
    </row>
    <row r="829" ht="15.75" customHeight="1">
      <c r="A829" s="9"/>
      <c r="C829" s="10"/>
      <c r="D829" s="9"/>
      <c r="E829" s="9"/>
      <c r="G829" s="9"/>
      <c r="H829" s="9"/>
      <c r="I829" s="9"/>
      <c r="J829" s="9"/>
      <c r="U829" s="9"/>
      <c r="V829" s="9"/>
      <c r="W829" s="9"/>
      <c r="X829" s="10"/>
      <c r="Z829" s="10"/>
      <c r="AA829" s="9"/>
      <c r="AB829" s="9"/>
      <c r="AD829" s="9"/>
      <c r="AE829" s="9"/>
      <c r="AH829" s="9"/>
      <c r="AI829" s="9"/>
      <c r="AK829" s="10"/>
      <c r="AL829" s="9"/>
      <c r="AM829" s="9"/>
      <c r="AO829" s="9"/>
      <c r="AP829" s="9"/>
      <c r="AQ829" s="9"/>
      <c r="AR829" s="9"/>
      <c r="AS829" s="10"/>
      <c r="BD829" s="9"/>
      <c r="BE829" s="9"/>
      <c r="BF829" s="9"/>
      <c r="BG829" s="10"/>
      <c r="BI829" s="10"/>
      <c r="BJ829" s="9"/>
      <c r="BK829" s="9"/>
      <c r="BM829" s="9"/>
      <c r="BN829" s="9"/>
      <c r="BQ829" s="9"/>
      <c r="BR829" s="9"/>
      <c r="BS829" s="9"/>
      <c r="BU829" s="10"/>
      <c r="BV829" s="9"/>
      <c r="CF829" s="9"/>
      <c r="CG829" s="10"/>
      <c r="CH829" s="9"/>
      <c r="CI829" s="10"/>
      <c r="CK829" s="10"/>
      <c r="CL829" s="9"/>
    </row>
    <row r="830" ht="15.75" customHeight="1">
      <c r="A830" s="9"/>
      <c r="C830" s="10"/>
      <c r="D830" s="9"/>
      <c r="E830" s="9"/>
      <c r="G830" s="9"/>
      <c r="H830" s="9"/>
      <c r="I830" s="9"/>
      <c r="J830" s="9"/>
      <c r="U830" s="9"/>
      <c r="V830" s="9"/>
      <c r="W830" s="9"/>
      <c r="X830" s="10"/>
      <c r="Z830" s="10"/>
      <c r="AA830" s="9"/>
      <c r="AB830" s="9"/>
      <c r="AD830" s="9"/>
      <c r="AE830" s="9"/>
      <c r="AH830" s="9"/>
      <c r="AI830" s="9"/>
      <c r="AK830" s="10"/>
      <c r="AL830" s="9"/>
      <c r="AM830" s="9"/>
      <c r="AO830" s="9"/>
      <c r="AP830" s="9"/>
      <c r="AQ830" s="9"/>
      <c r="AR830" s="9"/>
      <c r="AS830" s="10"/>
      <c r="BD830" s="9"/>
      <c r="BE830" s="9"/>
      <c r="BF830" s="9"/>
      <c r="BG830" s="10"/>
      <c r="BI830" s="10"/>
      <c r="BJ830" s="9"/>
      <c r="BK830" s="9"/>
      <c r="BM830" s="9"/>
      <c r="BN830" s="9"/>
      <c r="BQ830" s="9"/>
      <c r="BR830" s="9"/>
      <c r="BS830" s="9"/>
      <c r="BU830" s="10"/>
      <c r="BV830" s="9"/>
      <c r="CF830" s="9"/>
      <c r="CG830" s="10"/>
      <c r="CH830" s="9"/>
      <c r="CI830" s="10"/>
      <c r="CK830" s="10"/>
      <c r="CL830" s="9"/>
    </row>
    <row r="831" ht="15.75" customHeight="1">
      <c r="A831" s="9"/>
      <c r="C831" s="10"/>
      <c r="D831" s="9"/>
      <c r="E831" s="9"/>
      <c r="G831" s="9"/>
      <c r="H831" s="9"/>
      <c r="I831" s="9"/>
      <c r="J831" s="9"/>
      <c r="U831" s="9"/>
      <c r="V831" s="9"/>
      <c r="W831" s="9"/>
      <c r="X831" s="10"/>
      <c r="Z831" s="10"/>
      <c r="AA831" s="9"/>
      <c r="AB831" s="9"/>
      <c r="AD831" s="9"/>
      <c r="AE831" s="9"/>
      <c r="AH831" s="9"/>
      <c r="AI831" s="9"/>
      <c r="AK831" s="10"/>
      <c r="AL831" s="9"/>
      <c r="AM831" s="9"/>
      <c r="AO831" s="9"/>
      <c r="AP831" s="9"/>
      <c r="AQ831" s="9"/>
      <c r="AR831" s="9"/>
      <c r="AS831" s="10"/>
      <c r="BD831" s="9"/>
      <c r="BE831" s="9"/>
      <c r="BF831" s="9"/>
      <c r="BG831" s="10"/>
      <c r="BI831" s="10"/>
      <c r="BJ831" s="9"/>
      <c r="BK831" s="9"/>
      <c r="BM831" s="9"/>
      <c r="BN831" s="9"/>
      <c r="BQ831" s="9"/>
      <c r="BR831" s="9"/>
      <c r="BS831" s="9"/>
      <c r="BU831" s="10"/>
      <c r="BV831" s="9"/>
      <c r="CF831" s="9"/>
      <c r="CG831" s="10"/>
      <c r="CH831" s="9"/>
      <c r="CI831" s="10"/>
      <c r="CK831" s="10"/>
      <c r="CL831" s="9"/>
    </row>
    <row r="832" ht="15.75" customHeight="1">
      <c r="A832" s="9"/>
      <c r="C832" s="10"/>
      <c r="D832" s="9"/>
      <c r="E832" s="9"/>
      <c r="G832" s="9"/>
      <c r="H832" s="9"/>
      <c r="I832" s="9"/>
      <c r="J832" s="9"/>
      <c r="U832" s="9"/>
      <c r="V832" s="9"/>
      <c r="W832" s="9"/>
      <c r="X832" s="10"/>
      <c r="Z832" s="10"/>
      <c r="AA832" s="9"/>
      <c r="AB832" s="9"/>
      <c r="AD832" s="9"/>
      <c r="AE832" s="9"/>
      <c r="AH832" s="9"/>
      <c r="AI832" s="9"/>
      <c r="AK832" s="10"/>
      <c r="AL832" s="9"/>
      <c r="AM832" s="9"/>
      <c r="AO832" s="9"/>
      <c r="AP832" s="9"/>
      <c r="AQ832" s="9"/>
      <c r="AR832" s="9"/>
      <c r="AS832" s="10"/>
      <c r="BD832" s="9"/>
      <c r="BE832" s="9"/>
      <c r="BF832" s="9"/>
      <c r="BG832" s="10"/>
      <c r="BI832" s="10"/>
      <c r="BJ832" s="9"/>
      <c r="BK832" s="9"/>
      <c r="BM832" s="9"/>
      <c r="BN832" s="9"/>
      <c r="BQ832" s="9"/>
      <c r="BR832" s="9"/>
      <c r="BS832" s="9"/>
      <c r="BU832" s="10"/>
      <c r="BV832" s="9"/>
      <c r="CF832" s="9"/>
      <c r="CG832" s="10"/>
      <c r="CH832" s="9"/>
      <c r="CI832" s="10"/>
      <c r="CK832" s="10"/>
      <c r="CL832" s="9"/>
    </row>
    <row r="833" ht="15.75" customHeight="1">
      <c r="A833" s="9"/>
      <c r="C833" s="10"/>
      <c r="D833" s="9"/>
      <c r="E833" s="9"/>
      <c r="G833" s="9"/>
      <c r="H833" s="9"/>
      <c r="I833" s="9"/>
      <c r="J833" s="9"/>
      <c r="U833" s="9"/>
      <c r="V833" s="9"/>
      <c r="W833" s="9"/>
      <c r="X833" s="10"/>
      <c r="Z833" s="10"/>
      <c r="AA833" s="9"/>
      <c r="AB833" s="9"/>
      <c r="AD833" s="9"/>
      <c r="AE833" s="9"/>
      <c r="AH833" s="9"/>
      <c r="AI833" s="9"/>
      <c r="AK833" s="10"/>
      <c r="AL833" s="9"/>
      <c r="AM833" s="9"/>
      <c r="AO833" s="9"/>
      <c r="AP833" s="9"/>
      <c r="AQ833" s="9"/>
      <c r="AR833" s="9"/>
      <c r="AS833" s="10"/>
      <c r="BD833" s="9"/>
      <c r="BE833" s="9"/>
      <c r="BF833" s="9"/>
      <c r="BG833" s="10"/>
      <c r="BI833" s="10"/>
      <c r="BJ833" s="9"/>
      <c r="BK833" s="9"/>
      <c r="BM833" s="9"/>
      <c r="BN833" s="9"/>
      <c r="BQ833" s="9"/>
      <c r="BR833" s="9"/>
      <c r="BS833" s="9"/>
      <c r="BU833" s="10"/>
      <c r="BV833" s="9"/>
      <c r="CF833" s="9"/>
      <c r="CG833" s="10"/>
      <c r="CH833" s="9"/>
      <c r="CI833" s="10"/>
      <c r="CK833" s="10"/>
      <c r="CL833" s="9"/>
    </row>
    <row r="834" ht="15.75" customHeight="1">
      <c r="A834" s="9"/>
      <c r="C834" s="10"/>
      <c r="D834" s="9"/>
      <c r="E834" s="9"/>
      <c r="G834" s="9"/>
      <c r="H834" s="9"/>
      <c r="I834" s="9"/>
      <c r="J834" s="9"/>
      <c r="U834" s="9"/>
      <c r="V834" s="9"/>
      <c r="W834" s="9"/>
      <c r="X834" s="10"/>
      <c r="Z834" s="10"/>
      <c r="AA834" s="9"/>
      <c r="AB834" s="9"/>
      <c r="AD834" s="9"/>
      <c r="AE834" s="9"/>
      <c r="AH834" s="9"/>
      <c r="AI834" s="9"/>
      <c r="AK834" s="10"/>
      <c r="AL834" s="9"/>
      <c r="AM834" s="9"/>
      <c r="AO834" s="9"/>
      <c r="AP834" s="9"/>
      <c r="AQ834" s="9"/>
      <c r="AR834" s="9"/>
      <c r="AS834" s="10"/>
      <c r="BD834" s="9"/>
      <c r="BE834" s="9"/>
      <c r="BF834" s="9"/>
      <c r="BG834" s="10"/>
      <c r="BI834" s="10"/>
      <c r="BJ834" s="9"/>
      <c r="BK834" s="9"/>
      <c r="BM834" s="9"/>
      <c r="BN834" s="9"/>
      <c r="BQ834" s="9"/>
      <c r="BR834" s="9"/>
      <c r="BS834" s="9"/>
      <c r="BU834" s="10"/>
      <c r="BV834" s="9"/>
      <c r="CF834" s="9"/>
      <c r="CG834" s="10"/>
      <c r="CH834" s="9"/>
      <c r="CI834" s="10"/>
      <c r="CK834" s="10"/>
      <c r="CL834" s="9"/>
    </row>
    <row r="835" ht="15.75" customHeight="1">
      <c r="A835" s="9"/>
      <c r="C835" s="10"/>
      <c r="D835" s="9"/>
      <c r="E835" s="9"/>
      <c r="G835" s="9"/>
      <c r="H835" s="9"/>
      <c r="I835" s="9"/>
      <c r="J835" s="9"/>
      <c r="U835" s="9"/>
      <c r="V835" s="9"/>
      <c r="W835" s="9"/>
      <c r="X835" s="10"/>
      <c r="Z835" s="10"/>
      <c r="AA835" s="9"/>
      <c r="AB835" s="9"/>
      <c r="AD835" s="9"/>
      <c r="AE835" s="9"/>
      <c r="AH835" s="9"/>
      <c r="AI835" s="9"/>
      <c r="AK835" s="10"/>
      <c r="AL835" s="9"/>
      <c r="AM835" s="9"/>
      <c r="AO835" s="9"/>
      <c r="AP835" s="9"/>
      <c r="AQ835" s="9"/>
      <c r="AR835" s="9"/>
      <c r="AS835" s="10"/>
      <c r="BD835" s="9"/>
      <c r="BE835" s="9"/>
      <c r="BF835" s="9"/>
      <c r="BG835" s="10"/>
      <c r="BI835" s="10"/>
      <c r="BJ835" s="9"/>
      <c r="BK835" s="9"/>
      <c r="BM835" s="9"/>
      <c r="BN835" s="9"/>
      <c r="BQ835" s="9"/>
      <c r="BR835" s="9"/>
      <c r="BS835" s="9"/>
      <c r="BU835" s="10"/>
      <c r="BV835" s="9"/>
      <c r="CF835" s="9"/>
      <c r="CG835" s="10"/>
      <c r="CH835" s="9"/>
      <c r="CI835" s="10"/>
      <c r="CK835" s="10"/>
      <c r="CL835" s="9"/>
    </row>
    <row r="836" ht="15.75" customHeight="1">
      <c r="A836" s="9"/>
      <c r="C836" s="10"/>
      <c r="D836" s="9"/>
      <c r="E836" s="9"/>
      <c r="G836" s="9"/>
      <c r="H836" s="9"/>
      <c r="I836" s="9"/>
      <c r="J836" s="9"/>
      <c r="U836" s="9"/>
      <c r="V836" s="9"/>
      <c r="W836" s="9"/>
      <c r="X836" s="10"/>
      <c r="Z836" s="10"/>
      <c r="AA836" s="9"/>
      <c r="AB836" s="9"/>
      <c r="AD836" s="9"/>
      <c r="AE836" s="9"/>
      <c r="AH836" s="9"/>
      <c r="AI836" s="9"/>
      <c r="AK836" s="10"/>
      <c r="AL836" s="9"/>
      <c r="AM836" s="9"/>
      <c r="AO836" s="9"/>
      <c r="AP836" s="9"/>
      <c r="AQ836" s="9"/>
      <c r="AR836" s="9"/>
      <c r="AS836" s="10"/>
      <c r="BD836" s="9"/>
      <c r="BE836" s="9"/>
      <c r="BF836" s="9"/>
      <c r="BG836" s="10"/>
      <c r="BI836" s="10"/>
      <c r="BJ836" s="9"/>
      <c r="BK836" s="9"/>
      <c r="BM836" s="9"/>
      <c r="BN836" s="9"/>
      <c r="BQ836" s="9"/>
      <c r="BR836" s="9"/>
      <c r="BS836" s="9"/>
      <c r="BU836" s="10"/>
      <c r="BV836" s="9"/>
      <c r="CF836" s="9"/>
      <c r="CG836" s="10"/>
      <c r="CH836" s="9"/>
      <c r="CI836" s="10"/>
      <c r="CK836" s="10"/>
      <c r="CL836" s="9"/>
    </row>
    <row r="837" ht="15.75" customHeight="1">
      <c r="A837" s="9"/>
      <c r="C837" s="10"/>
      <c r="D837" s="9"/>
      <c r="E837" s="9"/>
      <c r="G837" s="9"/>
      <c r="H837" s="9"/>
      <c r="I837" s="9"/>
      <c r="J837" s="9"/>
      <c r="U837" s="9"/>
      <c r="V837" s="9"/>
      <c r="W837" s="9"/>
      <c r="X837" s="10"/>
      <c r="Z837" s="10"/>
      <c r="AA837" s="9"/>
      <c r="AB837" s="9"/>
      <c r="AD837" s="9"/>
      <c r="AE837" s="9"/>
      <c r="AH837" s="9"/>
      <c r="AI837" s="9"/>
      <c r="AK837" s="10"/>
      <c r="AL837" s="9"/>
      <c r="AM837" s="9"/>
      <c r="AO837" s="9"/>
      <c r="AP837" s="9"/>
      <c r="AQ837" s="9"/>
      <c r="AR837" s="9"/>
      <c r="AS837" s="10"/>
      <c r="BD837" s="9"/>
      <c r="BE837" s="9"/>
      <c r="BF837" s="9"/>
      <c r="BG837" s="10"/>
      <c r="BI837" s="10"/>
      <c r="BJ837" s="9"/>
      <c r="BK837" s="9"/>
      <c r="BM837" s="9"/>
      <c r="BN837" s="9"/>
      <c r="BQ837" s="9"/>
      <c r="BR837" s="9"/>
      <c r="BS837" s="9"/>
      <c r="BU837" s="10"/>
      <c r="BV837" s="9"/>
      <c r="CF837" s="9"/>
      <c r="CG837" s="10"/>
      <c r="CH837" s="9"/>
      <c r="CI837" s="10"/>
      <c r="CK837" s="10"/>
      <c r="CL837" s="9"/>
    </row>
    <row r="838" ht="15.75" customHeight="1">
      <c r="A838" s="9"/>
      <c r="C838" s="10"/>
      <c r="D838" s="9"/>
      <c r="E838" s="9"/>
      <c r="G838" s="9"/>
      <c r="H838" s="9"/>
      <c r="I838" s="9"/>
      <c r="J838" s="9"/>
      <c r="U838" s="9"/>
      <c r="V838" s="9"/>
      <c r="W838" s="9"/>
      <c r="X838" s="10"/>
      <c r="Z838" s="10"/>
      <c r="AA838" s="9"/>
      <c r="AB838" s="9"/>
      <c r="AD838" s="9"/>
      <c r="AE838" s="9"/>
      <c r="AH838" s="9"/>
      <c r="AI838" s="9"/>
      <c r="AK838" s="10"/>
      <c r="AL838" s="9"/>
      <c r="AM838" s="9"/>
      <c r="AO838" s="9"/>
      <c r="AP838" s="9"/>
      <c r="AQ838" s="9"/>
      <c r="AR838" s="9"/>
      <c r="AS838" s="10"/>
      <c r="BD838" s="9"/>
      <c r="BE838" s="9"/>
      <c r="BF838" s="9"/>
      <c r="BG838" s="10"/>
      <c r="BI838" s="10"/>
      <c r="BJ838" s="9"/>
      <c r="BK838" s="9"/>
      <c r="BM838" s="9"/>
      <c r="BN838" s="9"/>
      <c r="BQ838" s="9"/>
      <c r="BR838" s="9"/>
      <c r="BS838" s="9"/>
      <c r="BU838" s="10"/>
      <c r="BV838" s="9"/>
      <c r="CF838" s="9"/>
      <c r="CG838" s="10"/>
      <c r="CH838" s="9"/>
      <c r="CI838" s="10"/>
      <c r="CK838" s="10"/>
      <c r="CL838" s="9"/>
    </row>
    <row r="839" ht="15.75" customHeight="1">
      <c r="A839" s="9"/>
      <c r="C839" s="10"/>
      <c r="D839" s="9"/>
      <c r="E839" s="9"/>
      <c r="G839" s="9"/>
      <c r="H839" s="9"/>
      <c r="I839" s="9"/>
      <c r="J839" s="9"/>
      <c r="U839" s="9"/>
      <c r="V839" s="9"/>
      <c r="W839" s="9"/>
      <c r="X839" s="10"/>
      <c r="Z839" s="10"/>
      <c r="AA839" s="9"/>
      <c r="AB839" s="9"/>
      <c r="AD839" s="9"/>
      <c r="AE839" s="9"/>
      <c r="AH839" s="9"/>
      <c r="AI839" s="9"/>
      <c r="AK839" s="10"/>
      <c r="AL839" s="9"/>
      <c r="AM839" s="9"/>
      <c r="AO839" s="9"/>
      <c r="AP839" s="9"/>
      <c r="AQ839" s="9"/>
      <c r="AR839" s="9"/>
      <c r="AS839" s="10"/>
      <c r="BD839" s="9"/>
      <c r="BE839" s="9"/>
      <c r="BF839" s="9"/>
      <c r="BG839" s="10"/>
      <c r="BI839" s="10"/>
      <c r="BJ839" s="9"/>
      <c r="BK839" s="9"/>
      <c r="BM839" s="9"/>
      <c r="BN839" s="9"/>
      <c r="BQ839" s="9"/>
      <c r="BR839" s="9"/>
      <c r="BS839" s="9"/>
      <c r="BU839" s="10"/>
      <c r="BV839" s="9"/>
      <c r="CF839" s="9"/>
      <c r="CG839" s="10"/>
      <c r="CH839" s="9"/>
      <c r="CI839" s="10"/>
      <c r="CK839" s="10"/>
      <c r="CL839" s="9"/>
    </row>
    <row r="840" ht="15.75" customHeight="1">
      <c r="A840" s="9"/>
      <c r="C840" s="10"/>
      <c r="D840" s="9"/>
      <c r="E840" s="9"/>
      <c r="G840" s="9"/>
      <c r="H840" s="9"/>
      <c r="I840" s="9"/>
      <c r="J840" s="9"/>
      <c r="U840" s="9"/>
      <c r="V840" s="9"/>
      <c r="W840" s="9"/>
      <c r="X840" s="10"/>
      <c r="Z840" s="10"/>
      <c r="AA840" s="9"/>
      <c r="AB840" s="9"/>
      <c r="AD840" s="9"/>
      <c r="AE840" s="9"/>
      <c r="AH840" s="9"/>
      <c r="AI840" s="9"/>
      <c r="AK840" s="10"/>
      <c r="AL840" s="9"/>
      <c r="AM840" s="9"/>
      <c r="AO840" s="9"/>
      <c r="AP840" s="9"/>
      <c r="AQ840" s="9"/>
      <c r="AR840" s="9"/>
      <c r="AS840" s="10"/>
      <c r="BD840" s="9"/>
      <c r="BE840" s="9"/>
      <c r="BF840" s="9"/>
      <c r="BG840" s="10"/>
      <c r="BI840" s="10"/>
      <c r="BJ840" s="9"/>
      <c r="BK840" s="9"/>
      <c r="BM840" s="9"/>
      <c r="BN840" s="9"/>
      <c r="BQ840" s="9"/>
      <c r="BR840" s="9"/>
      <c r="BS840" s="9"/>
      <c r="BU840" s="10"/>
      <c r="BV840" s="9"/>
      <c r="CF840" s="9"/>
      <c r="CG840" s="10"/>
      <c r="CH840" s="9"/>
      <c r="CI840" s="10"/>
      <c r="CK840" s="10"/>
      <c r="CL840" s="9"/>
    </row>
    <row r="841" ht="15.75" customHeight="1">
      <c r="A841" s="9"/>
      <c r="C841" s="10"/>
      <c r="D841" s="9"/>
      <c r="E841" s="9"/>
      <c r="G841" s="9"/>
      <c r="H841" s="9"/>
      <c r="I841" s="9"/>
      <c r="J841" s="9"/>
      <c r="U841" s="9"/>
      <c r="V841" s="9"/>
      <c r="W841" s="9"/>
      <c r="X841" s="10"/>
      <c r="Z841" s="10"/>
      <c r="AA841" s="9"/>
      <c r="AB841" s="9"/>
      <c r="AD841" s="9"/>
      <c r="AE841" s="9"/>
      <c r="AH841" s="9"/>
      <c r="AI841" s="9"/>
      <c r="AK841" s="10"/>
      <c r="AL841" s="9"/>
      <c r="AM841" s="9"/>
      <c r="AO841" s="9"/>
      <c r="AP841" s="9"/>
      <c r="AQ841" s="9"/>
      <c r="AR841" s="9"/>
      <c r="AS841" s="10"/>
      <c r="BD841" s="9"/>
      <c r="BE841" s="9"/>
      <c r="BF841" s="9"/>
      <c r="BG841" s="10"/>
      <c r="BI841" s="10"/>
      <c r="BJ841" s="9"/>
      <c r="BK841" s="9"/>
      <c r="BM841" s="9"/>
      <c r="BN841" s="9"/>
      <c r="BQ841" s="9"/>
      <c r="BR841" s="9"/>
      <c r="BS841" s="9"/>
      <c r="BU841" s="10"/>
      <c r="BV841" s="9"/>
      <c r="CF841" s="9"/>
      <c r="CG841" s="10"/>
      <c r="CH841" s="9"/>
      <c r="CI841" s="10"/>
      <c r="CK841" s="10"/>
      <c r="CL841" s="9"/>
    </row>
    <row r="842" ht="15.75" customHeight="1">
      <c r="A842" s="9"/>
      <c r="C842" s="10"/>
      <c r="D842" s="9"/>
      <c r="E842" s="9"/>
      <c r="G842" s="9"/>
      <c r="H842" s="9"/>
      <c r="I842" s="9"/>
      <c r="J842" s="9"/>
      <c r="U842" s="9"/>
      <c r="V842" s="9"/>
      <c r="W842" s="9"/>
      <c r="X842" s="10"/>
      <c r="Z842" s="10"/>
      <c r="AA842" s="9"/>
      <c r="AB842" s="9"/>
      <c r="AD842" s="9"/>
      <c r="AE842" s="9"/>
      <c r="AH842" s="9"/>
      <c r="AI842" s="9"/>
      <c r="AK842" s="10"/>
      <c r="AL842" s="9"/>
      <c r="AM842" s="9"/>
      <c r="AO842" s="9"/>
      <c r="AP842" s="9"/>
      <c r="AQ842" s="9"/>
      <c r="AR842" s="9"/>
      <c r="AS842" s="10"/>
      <c r="BD842" s="9"/>
      <c r="BE842" s="9"/>
      <c r="BF842" s="9"/>
      <c r="BG842" s="10"/>
      <c r="BI842" s="10"/>
      <c r="BJ842" s="9"/>
      <c r="BK842" s="9"/>
      <c r="BM842" s="9"/>
      <c r="BN842" s="9"/>
      <c r="BQ842" s="9"/>
      <c r="BR842" s="9"/>
      <c r="BS842" s="9"/>
      <c r="BU842" s="10"/>
      <c r="BV842" s="9"/>
      <c r="CF842" s="9"/>
      <c r="CG842" s="10"/>
      <c r="CH842" s="9"/>
      <c r="CI842" s="10"/>
      <c r="CK842" s="10"/>
      <c r="CL842" s="9"/>
    </row>
    <row r="843" ht="15.75" customHeight="1">
      <c r="A843" s="9"/>
      <c r="C843" s="10"/>
      <c r="D843" s="9"/>
      <c r="E843" s="9"/>
      <c r="G843" s="9"/>
      <c r="H843" s="9"/>
      <c r="I843" s="9"/>
      <c r="J843" s="9"/>
      <c r="U843" s="9"/>
      <c r="V843" s="9"/>
      <c r="W843" s="9"/>
      <c r="X843" s="10"/>
      <c r="Z843" s="10"/>
      <c r="AA843" s="9"/>
      <c r="AB843" s="9"/>
      <c r="AD843" s="9"/>
      <c r="AE843" s="9"/>
      <c r="AH843" s="9"/>
      <c r="AI843" s="9"/>
      <c r="AK843" s="10"/>
      <c r="AL843" s="9"/>
      <c r="AM843" s="9"/>
      <c r="AO843" s="9"/>
      <c r="AP843" s="9"/>
      <c r="AQ843" s="9"/>
      <c r="AR843" s="9"/>
      <c r="AS843" s="10"/>
      <c r="BD843" s="9"/>
      <c r="BE843" s="9"/>
      <c r="BF843" s="9"/>
      <c r="BG843" s="10"/>
      <c r="BI843" s="10"/>
      <c r="BJ843" s="9"/>
      <c r="BK843" s="9"/>
      <c r="BM843" s="9"/>
      <c r="BN843" s="9"/>
      <c r="BQ843" s="9"/>
      <c r="BR843" s="9"/>
      <c r="BS843" s="9"/>
      <c r="BU843" s="10"/>
      <c r="BV843" s="9"/>
      <c r="CF843" s="9"/>
      <c r="CG843" s="10"/>
      <c r="CH843" s="9"/>
      <c r="CI843" s="10"/>
      <c r="CK843" s="10"/>
      <c r="CL843" s="9"/>
    </row>
    <row r="844" ht="15.75" customHeight="1">
      <c r="A844" s="9"/>
      <c r="C844" s="10"/>
      <c r="D844" s="9"/>
      <c r="E844" s="9"/>
      <c r="G844" s="9"/>
      <c r="H844" s="9"/>
      <c r="I844" s="9"/>
      <c r="J844" s="9"/>
      <c r="U844" s="9"/>
      <c r="V844" s="9"/>
      <c r="W844" s="9"/>
      <c r="X844" s="10"/>
      <c r="Z844" s="10"/>
      <c r="AA844" s="9"/>
      <c r="AB844" s="9"/>
      <c r="AD844" s="9"/>
      <c r="AE844" s="9"/>
      <c r="AH844" s="9"/>
      <c r="AI844" s="9"/>
      <c r="AK844" s="10"/>
      <c r="AL844" s="9"/>
      <c r="AM844" s="9"/>
      <c r="AO844" s="9"/>
      <c r="AP844" s="9"/>
      <c r="AQ844" s="9"/>
      <c r="AR844" s="9"/>
      <c r="AS844" s="10"/>
      <c r="BD844" s="9"/>
      <c r="BE844" s="9"/>
      <c r="BF844" s="9"/>
      <c r="BG844" s="10"/>
      <c r="BI844" s="10"/>
      <c r="BJ844" s="9"/>
      <c r="BK844" s="9"/>
      <c r="BM844" s="9"/>
      <c r="BN844" s="9"/>
      <c r="BQ844" s="9"/>
      <c r="BR844" s="9"/>
      <c r="BS844" s="9"/>
      <c r="BU844" s="10"/>
      <c r="BV844" s="9"/>
      <c r="CF844" s="9"/>
      <c r="CG844" s="10"/>
      <c r="CH844" s="9"/>
      <c r="CI844" s="10"/>
      <c r="CK844" s="10"/>
      <c r="CL844" s="9"/>
    </row>
    <row r="845" ht="15.75" customHeight="1">
      <c r="A845" s="9"/>
      <c r="C845" s="10"/>
      <c r="D845" s="9"/>
      <c r="E845" s="9"/>
      <c r="G845" s="9"/>
      <c r="H845" s="9"/>
      <c r="I845" s="9"/>
      <c r="J845" s="9"/>
      <c r="U845" s="9"/>
      <c r="V845" s="9"/>
      <c r="W845" s="9"/>
      <c r="X845" s="10"/>
      <c r="Z845" s="10"/>
      <c r="AA845" s="9"/>
      <c r="AB845" s="9"/>
      <c r="AD845" s="9"/>
      <c r="AE845" s="9"/>
      <c r="AH845" s="9"/>
      <c r="AI845" s="9"/>
      <c r="AK845" s="10"/>
      <c r="AL845" s="9"/>
      <c r="AM845" s="9"/>
      <c r="AO845" s="9"/>
      <c r="AP845" s="9"/>
      <c r="AQ845" s="9"/>
      <c r="AR845" s="9"/>
      <c r="AS845" s="10"/>
      <c r="BD845" s="9"/>
      <c r="BE845" s="9"/>
      <c r="BF845" s="9"/>
      <c r="BG845" s="10"/>
      <c r="BI845" s="10"/>
      <c r="BJ845" s="9"/>
      <c r="BK845" s="9"/>
      <c r="BM845" s="9"/>
      <c r="BN845" s="9"/>
      <c r="BQ845" s="9"/>
      <c r="BR845" s="9"/>
      <c r="BS845" s="9"/>
      <c r="BU845" s="10"/>
      <c r="BV845" s="9"/>
      <c r="CF845" s="9"/>
      <c r="CG845" s="10"/>
      <c r="CH845" s="9"/>
      <c r="CI845" s="10"/>
      <c r="CK845" s="10"/>
      <c r="CL845" s="9"/>
    </row>
    <row r="846" ht="15.75" customHeight="1">
      <c r="A846" s="9"/>
      <c r="C846" s="10"/>
      <c r="D846" s="9"/>
      <c r="E846" s="9"/>
      <c r="G846" s="9"/>
      <c r="H846" s="9"/>
      <c r="I846" s="9"/>
      <c r="J846" s="9"/>
      <c r="U846" s="9"/>
      <c r="V846" s="9"/>
      <c r="W846" s="9"/>
      <c r="X846" s="10"/>
      <c r="Z846" s="10"/>
      <c r="AA846" s="9"/>
      <c r="AB846" s="9"/>
      <c r="AD846" s="9"/>
      <c r="AE846" s="9"/>
      <c r="AH846" s="9"/>
      <c r="AI846" s="9"/>
      <c r="AK846" s="10"/>
      <c r="AL846" s="9"/>
      <c r="AM846" s="9"/>
      <c r="AO846" s="9"/>
      <c r="AP846" s="9"/>
      <c r="AQ846" s="9"/>
      <c r="AR846" s="9"/>
      <c r="AS846" s="10"/>
      <c r="BD846" s="9"/>
      <c r="BE846" s="9"/>
      <c r="BF846" s="9"/>
      <c r="BG846" s="10"/>
      <c r="BI846" s="10"/>
      <c r="BJ846" s="9"/>
      <c r="BK846" s="9"/>
      <c r="BM846" s="9"/>
      <c r="BN846" s="9"/>
      <c r="BQ846" s="9"/>
      <c r="BR846" s="9"/>
      <c r="BS846" s="9"/>
      <c r="BU846" s="10"/>
      <c r="BV846" s="9"/>
      <c r="CF846" s="9"/>
      <c r="CG846" s="10"/>
      <c r="CH846" s="9"/>
      <c r="CI846" s="10"/>
      <c r="CK846" s="10"/>
      <c r="CL846" s="9"/>
    </row>
    <row r="847" ht="15.75" customHeight="1">
      <c r="A847" s="9"/>
      <c r="C847" s="10"/>
      <c r="D847" s="9"/>
      <c r="E847" s="9"/>
      <c r="G847" s="9"/>
      <c r="H847" s="9"/>
      <c r="I847" s="9"/>
      <c r="J847" s="9"/>
      <c r="U847" s="9"/>
      <c r="V847" s="9"/>
      <c r="W847" s="9"/>
      <c r="X847" s="10"/>
      <c r="Z847" s="10"/>
      <c r="AA847" s="9"/>
      <c r="AB847" s="9"/>
      <c r="AD847" s="9"/>
      <c r="AE847" s="9"/>
      <c r="AH847" s="9"/>
      <c r="AI847" s="9"/>
      <c r="AK847" s="10"/>
      <c r="AL847" s="9"/>
      <c r="AM847" s="9"/>
      <c r="AO847" s="9"/>
      <c r="AP847" s="9"/>
      <c r="AQ847" s="9"/>
      <c r="AR847" s="9"/>
      <c r="AS847" s="10"/>
      <c r="BD847" s="9"/>
      <c r="BE847" s="9"/>
      <c r="BF847" s="9"/>
      <c r="BG847" s="10"/>
      <c r="BI847" s="10"/>
      <c r="BJ847" s="9"/>
      <c r="BK847" s="9"/>
      <c r="BM847" s="9"/>
      <c r="BN847" s="9"/>
      <c r="BQ847" s="9"/>
      <c r="BR847" s="9"/>
      <c r="BS847" s="9"/>
      <c r="BU847" s="10"/>
      <c r="BV847" s="9"/>
      <c r="CF847" s="9"/>
      <c r="CG847" s="10"/>
      <c r="CH847" s="9"/>
      <c r="CI847" s="10"/>
      <c r="CK847" s="10"/>
      <c r="CL847" s="9"/>
    </row>
    <row r="848" ht="15.75" customHeight="1">
      <c r="A848" s="9"/>
      <c r="C848" s="10"/>
      <c r="D848" s="9"/>
      <c r="E848" s="9"/>
      <c r="G848" s="9"/>
      <c r="H848" s="9"/>
      <c r="I848" s="9"/>
      <c r="J848" s="9"/>
      <c r="U848" s="9"/>
      <c r="V848" s="9"/>
      <c r="W848" s="9"/>
      <c r="X848" s="10"/>
      <c r="Z848" s="10"/>
      <c r="AA848" s="9"/>
      <c r="AB848" s="9"/>
      <c r="AD848" s="9"/>
      <c r="AE848" s="9"/>
      <c r="AH848" s="9"/>
      <c r="AI848" s="9"/>
      <c r="AK848" s="10"/>
      <c r="AL848" s="9"/>
      <c r="AM848" s="9"/>
      <c r="AO848" s="9"/>
      <c r="AP848" s="9"/>
      <c r="AQ848" s="9"/>
      <c r="AR848" s="9"/>
      <c r="AS848" s="10"/>
      <c r="BD848" s="9"/>
      <c r="BE848" s="9"/>
      <c r="BF848" s="9"/>
      <c r="BG848" s="10"/>
      <c r="BI848" s="10"/>
      <c r="BJ848" s="9"/>
      <c r="BK848" s="9"/>
      <c r="BM848" s="9"/>
      <c r="BN848" s="9"/>
      <c r="BQ848" s="9"/>
      <c r="BR848" s="9"/>
      <c r="BS848" s="9"/>
      <c r="BU848" s="10"/>
      <c r="BV848" s="9"/>
      <c r="CF848" s="9"/>
      <c r="CG848" s="10"/>
      <c r="CH848" s="9"/>
      <c r="CI848" s="10"/>
      <c r="CK848" s="10"/>
      <c r="CL848" s="9"/>
    </row>
    <row r="849" ht="15.75" customHeight="1">
      <c r="A849" s="9"/>
      <c r="C849" s="10"/>
      <c r="D849" s="9"/>
      <c r="E849" s="9"/>
      <c r="G849" s="9"/>
      <c r="H849" s="9"/>
      <c r="I849" s="9"/>
      <c r="J849" s="9"/>
      <c r="U849" s="9"/>
      <c r="V849" s="9"/>
      <c r="W849" s="9"/>
      <c r="X849" s="10"/>
      <c r="Z849" s="10"/>
      <c r="AA849" s="9"/>
      <c r="AB849" s="9"/>
      <c r="AD849" s="9"/>
      <c r="AE849" s="9"/>
      <c r="AH849" s="9"/>
      <c r="AI849" s="9"/>
      <c r="AK849" s="10"/>
      <c r="AL849" s="9"/>
      <c r="AM849" s="9"/>
      <c r="AO849" s="9"/>
      <c r="AP849" s="9"/>
      <c r="AQ849" s="9"/>
      <c r="AR849" s="9"/>
      <c r="AS849" s="10"/>
      <c r="BD849" s="9"/>
      <c r="BE849" s="9"/>
      <c r="BF849" s="9"/>
      <c r="BG849" s="10"/>
      <c r="BI849" s="10"/>
      <c r="BJ849" s="9"/>
      <c r="BK849" s="9"/>
      <c r="BM849" s="9"/>
      <c r="BN849" s="9"/>
      <c r="BQ849" s="9"/>
      <c r="BR849" s="9"/>
      <c r="BS849" s="9"/>
      <c r="BU849" s="10"/>
      <c r="BV849" s="9"/>
      <c r="CF849" s="9"/>
      <c r="CG849" s="10"/>
      <c r="CH849" s="9"/>
      <c r="CI849" s="10"/>
      <c r="CK849" s="10"/>
      <c r="CL849" s="9"/>
    </row>
    <row r="850" ht="15.75" customHeight="1">
      <c r="A850" s="9"/>
      <c r="C850" s="10"/>
      <c r="D850" s="9"/>
      <c r="E850" s="9"/>
      <c r="G850" s="9"/>
      <c r="H850" s="9"/>
      <c r="I850" s="9"/>
      <c r="J850" s="9"/>
      <c r="U850" s="9"/>
      <c r="V850" s="9"/>
      <c r="W850" s="9"/>
      <c r="X850" s="10"/>
      <c r="Z850" s="10"/>
      <c r="AA850" s="9"/>
      <c r="AB850" s="9"/>
      <c r="AD850" s="9"/>
      <c r="AE850" s="9"/>
      <c r="AH850" s="9"/>
      <c r="AI850" s="9"/>
      <c r="AK850" s="10"/>
      <c r="AL850" s="9"/>
      <c r="AM850" s="9"/>
      <c r="AO850" s="9"/>
      <c r="AP850" s="9"/>
      <c r="AQ850" s="9"/>
      <c r="AR850" s="9"/>
      <c r="AS850" s="10"/>
      <c r="BD850" s="9"/>
      <c r="BE850" s="9"/>
      <c r="BF850" s="9"/>
      <c r="BG850" s="10"/>
      <c r="BI850" s="10"/>
      <c r="BJ850" s="9"/>
      <c r="BK850" s="9"/>
      <c r="BM850" s="9"/>
      <c r="BN850" s="9"/>
      <c r="BQ850" s="9"/>
      <c r="BR850" s="9"/>
      <c r="BS850" s="9"/>
      <c r="BU850" s="10"/>
      <c r="BV850" s="9"/>
      <c r="CF850" s="9"/>
      <c r="CG850" s="10"/>
      <c r="CH850" s="9"/>
      <c r="CI850" s="10"/>
      <c r="CK850" s="10"/>
      <c r="CL850" s="9"/>
    </row>
    <row r="851" ht="15.75" customHeight="1">
      <c r="A851" s="9"/>
      <c r="C851" s="10"/>
      <c r="D851" s="9"/>
      <c r="E851" s="9"/>
      <c r="G851" s="9"/>
      <c r="H851" s="9"/>
      <c r="I851" s="9"/>
      <c r="J851" s="9"/>
      <c r="U851" s="9"/>
      <c r="V851" s="9"/>
      <c r="W851" s="9"/>
      <c r="X851" s="10"/>
      <c r="Z851" s="10"/>
      <c r="AA851" s="9"/>
      <c r="AB851" s="9"/>
      <c r="AD851" s="9"/>
      <c r="AE851" s="9"/>
      <c r="AH851" s="9"/>
      <c r="AI851" s="9"/>
      <c r="AK851" s="10"/>
      <c r="AL851" s="9"/>
      <c r="AM851" s="9"/>
      <c r="AO851" s="9"/>
      <c r="AP851" s="9"/>
      <c r="AQ851" s="9"/>
      <c r="AR851" s="9"/>
      <c r="AS851" s="10"/>
      <c r="BD851" s="9"/>
      <c r="BE851" s="9"/>
      <c r="BF851" s="9"/>
      <c r="BG851" s="10"/>
      <c r="BI851" s="10"/>
      <c r="BJ851" s="9"/>
      <c r="BK851" s="9"/>
      <c r="BM851" s="9"/>
      <c r="BN851" s="9"/>
      <c r="BQ851" s="9"/>
      <c r="BR851" s="9"/>
      <c r="BS851" s="9"/>
      <c r="BU851" s="10"/>
      <c r="BV851" s="9"/>
      <c r="CF851" s="9"/>
      <c r="CG851" s="10"/>
      <c r="CH851" s="9"/>
      <c r="CI851" s="10"/>
      <c r="CK851" s="10"/>
      <c r="CL851" s="9"/>
    </row>
    <row r="852" ht="15.75" customHeight="1">
      <c r="A852" s="9"/>
      <c r="C852" s="10"/>
      <c r="D852" s="9"/>
      <c r="E852" s="9"/>
      <c r="G852" s="9"/>
      <c r="H852" s="9"/>
      <c r="I852" s="9"/>
      <c r="J852" s="9"/>
      <c r="U852" s="9"/>
      <c r="V852" s="9"/>
      <c r="W852" s="9"/>
      <c r="X852" s="10"/>
      <c r="Z852" s="10"/>
      <c r="AA852" s="9"/>
      <c r="AB852" s="9"/>
      <c r="AD852" s="9"/>
      <c r="AE852" s="9"/>
      <c r="AH852" s="9"/>
      <c r="AI852" s="9"/>
      <c r="AK852" s="10"/>
      <c r="AL852" s="9"/>
      <c r="AM852" s="9"/>
      <c r="AO852" s="9"/>
      <c r="AP852" s="9"/>
      <c r="AQ852" s="9"/>
      <c r="AR852" s="9"/>
      <c r="AS852" s="10"/>
      <c r="BD852" s="9"/>
      <c r="BE852" s="9"/>
      <c r="BF852" s="9"/>
      <c r="BG852" s="10"/>
      <c r="BI852" s="10"/>
      <c r="BJ852" s="9"/>
      <c r="BK852" s="9"/>
      <c r="BM852" s="9"/>
      <c r="BN852" s="9"/>
      <c r="BQ852" s="9"/>
      <c r="BR852" s="9"/>
      <c r="BS852" s="9"/>
      <c r="BU852" s="10"/>
      <c r="BV852" s="9"/>
      <c r="CF852" s="9"/>
      <c r="CG852" s="10"/>
      <c r="CH852" s="9"/>
      <c r="CI852" s="10"/>
      <c r="CK852" s="10"/>
      <c r="CL852" s="9"/>
    </row>
    <row r="853" ht="15.75" customHeight="1">
      <c r="A853" s="9"/>
      <c r="C853" s="10"/>
      <c r="D853" s="9"/>
      <c r="E853" s="9"/>
      <c r="G853" s="9"/>
      <c r="H853" s="9"/>
      <c r="I853" s="9"/>
      <c r="J853" s="9"/>
      <c r="U853" s="9"/>
      <c r="V853" s="9"/>
      <c r="W853" s="9"/>
      <c r="X853" s="10"/>
      <c r="Z853" s="10"/>
      <c r="AA853" s="9"/>
      <c r="AB853" s="9"/>
      <c r="AD853" s="9"/>
      <c r="AE853" s="9"/>
      <c r="AH853" s="9"/>
      <c r="AI853" s="9"/>
      <c r="AK853" s="10"/>
      <c r="AL853" s="9"/>
      <c r="AM853" s="9"/>
      <c r="AO853" s="9"/>
      <c r="AP853" s="9"/>
      <c r="AQ853" s="9"/>
      <c r="AR853" s="9"/>
      <c r="AS853" s="10"/>
      <c r="BD853" s="9"/>
      <c r="BE853" s="9"/>
      <c r="BF853" s="9"/>
      <c r="BG853" s="10"/>
      <c r="BI853" s="10"/>
      <c r="BJ853" s="9"/>
      <c r="BK853" s="9"/>
      <c r="BM853" s="9"/>
      <c r="BN853" s="9"/>
      <c r="BQ853" s="9"/>
      <c r="BR853" s="9"/>
      <c r="BS853" s="9"/>
      <c r="BU853" s="10"/>
      <c r="BV853" s="9"/>
      <c r="CF853" s="9"/>
      <c r="CG853" s="10"/>
      <c r="CH853" s="9"/>
      <c r="CI853" s="10"/>
      <c r="CK853" s="10"/>
      <c r="CL853" s="9"/>
    </row>
    <row r="854" ht="15.75" customHeight="1">
      <c r="A854" s="9"/>
      <c r="C854" s="10"/>
      <c r="D854" s="9"/>
      <c r="E854" s="9"/>
      <c r="G854" s="9"/>
      <c r="H854" s="9"/>
      <c r="I854" s="9"/>
      <c r="J854" s="9"/>
      <c r="U854" s="9"/>
      <c r="V854" s="9"/>
      <c r="W854" s="9"/>
      <c r="X854" s="10"/>
      <c r="Z854" s="10"/>
      <c r="AA854" s="9"/>
      <c r="AB854" s="9"/>
      <c r="AD854" s="9"/>
      <c r="AE854" s="9"/>
      <c r="AH854" s="9"/>
      <c r="AI854" s="9"/>
      <c r="AK854" s="10"/>
      <c r="AL854" s="9"/>
      <c r="AM854" s="9"/>
      <c r="AO854" s="9"/>
      <c r="AP854" s="9"/>
      <c r="AQ854" s="9"/>
      <c r="AR854" s="9"/>
      <c r="AS854" s="10"/>
      <c r="BD854" s="9"/>
      <c r="BE854" s="9"/>
      <c r="BF854" s="9"/>
      <c r="BG854" s="10"/>
      <c r="BI854" s="10"/>
      <c r="BJ854" s="9"/>
      <c r="BK854" s="9"/>
      <c r="BM854" s="9"/>
      <c r="BN854" s="9"/>
      <c r="BQ854" s="9"/>
      <c r="BR854" s="9"/>
      <c r="BS854" s="9"/>
      <c r="BU854" s="10"/>
      <c r="BV854" s="9"/>
      <c r="CF854" s="9"/>
      <c r="CG854" s="10"/>
      <c r="CH854" s="9"/>
      <c r="CI854" s="10"/>
      <c r="CK854" s="10"/>
      <c r="CL854" s="9"/>
    </row>
    <row r="855" ht="15.75" customHeight="1">
      <c r="A855" s="9"/>
      <c r="C855" s="10"/>
      <c r="D855" s="9"/>
      <c r="E855" s="9"/>
      <c r="G855" s="9"/>
      <c r="H855" s="9"/>
      <c r="I855" s="9"/>
      <c r="J855" s="9"/>
      <c r="U855" s="9"/>
      <c r="V855" s="9"/>
      <c r="W855" s="9"/>
      <c r="X855" s="10"/>
      <c r="Z855" s="10"/>
      <c r="AA855" s="9"/>
      <c r="AB855" s="9"/>
      <c r="AD855" s="9"/>
      <c r="AE855" s="9"/>
      <c r="AH855" s="9"/>
      <c r="AI855" s="9"/>
      <c r="AK855" s="10"/>
      <c r="AL855" s="9"/>
      <c r="AM855" s="9"/>
      <c r="AO855" s="9"/>
      <c r="AP855" s="9"/>
      <c r="AQ855" s="9"/>
      <c r="AR855" s="9"/>
      <c r="AS855" s="10"/>
      <c r="BD855" s="9"/>
      <c r="BE855" s="9"/>
      <c r="BF855" s="9"/>
      <c r="BG855" s="10"/>
      <c r="BI855" s="10"/>
      <c r="BJ855" s="9"/>
      <c r="BK855" s="9"/>
      <c r="BM855" s="9"/>
      <c r="BN855" s="9"/>
      <c r="BQ855" s="9"/>
      <c r="BR855" s="9"/>
      <c r="BS855" s="9"/>
      <c r="BU855" s="10"/>
      <c r="BV855" s="9"/>
      <c r="CF855" s="9"/>
      <c r="CG855" s="10"/>
      <c r="CH855" s="9"/>
      <c r="CI855" s="10"/>
      <c r="CK855" s="10"/>
      <c r="CL855" s="9"/>
    </row>
    <row r="856" ht="15.75" customHeight="1">
      <c r="A856" s="9"/>
      <c r="C856" s="10"/>
      <c r="D856" s="9"/>
      <c r="E856" s="9"/>
      <c r="G856" s="9"/>
      <c r="H856" s="9"/>
      <c r="I856" s="9"/>
      <c r="J856" s="9"/>
      <c r="U856" s="9"/>
      <c r="V856" s="9"/>
      <c r="W856" s="9"/>
      <c r="X856" s="10"/>
      <c r="Z856" s="10"/>
      <c r="AA856" s="9"/>
      <c r="AB856" s="9"/>
      <c r="AD856" s="9"/>
      <c r="AE856" s="9"/>
      <c r="AH856" s="9"/>
      <c r="AI856" s="9"/>
      <c r="AK856" s="10"/>
      <c r="AL856" s="9"/>
      <c r="AM856" s="9"/>
      <c r="AO856" s="9"/>
      <c r="AP856" s="9"/>
      <c r="AQ856" s="9"/>
      <c r="AR856" s="9"/>
      <c r="AS856" s="10"/>
      <c r="BD856" s="9"/>
      <c r="BE856" s="9"/>
      <c r="BF856" s="9"/>
      <c r="BG856" s="10"/>
      <c r="BI856" s="10"/>
      <c r="BJ856" s="9"/>
      <c r="BK856" s="9"/>
      <c r="BM856" s="9"/>
      <c r="BN856" s="9"/>
      <c r="BQ856" s="9"/>
      <c r="BR856" s="9"/>
      <c r="BS856" s="9"/>
      <c r="BU856" s="10"/>
      <c r="BV856" s="9"/>
      <c r="CF856" s="9"/>
      <c r="CG856" s="10"/>
      <c r="CH856" s="9"/>
      <c r="CI856" s="10"/>
      <c r="CK856" s="10"/>
      <c r="CL856" s="9"/>
    </row>
    <row r="857" ht="15.75" customHeight="1">
      <c r="A857" s="9"/>
      <c r="C857" s="10"/>
      <c r="D857" s="9"/>
      <c r="E857" s="9"/>
      <c r="G857" s="9"/>
      <c r="H857" s="9"/>
      <c r="I857" s="9"/>
      <c r="J857" s="9"/>
      <c r="U857" s="9"/>
      <c r="V857" s="9"/>
      <c r="W857" s="9"/>
      <c r="X857" s="10"/>
      <c r="Z857" s="10"/>
      <c r="AA857" s="9"/>
      <c r="AB857" s="9"/>
      <c r="AD857" s="9"/>
      <c r="AE857" s="9"/>
      <c r="AH857" s="9"/>
      <c r="AI857" s="9"/>
      <c r="AK857" s="10"/>
      <c r="AL857" s="9"/>
      <c r="AM857" s="9"/>
      <c r="AO857" s="9"/>
      <c r="AP857" s="9"/>
      <c r="AQ857" s="9"/>
      <c r="AR857" s="9"/>
      <c r="AS857" s="10"/>
      <c r="BD857" s="9"/>
      <c r="BE857" s="9"/>
      <c r="BF857" s="9"/>
      <c r="BG857" s="10"/>
      <c r="BI857" s="10"/>
      <c r="BJ857" s="9"/>
      <c r="BK857" s="9"/>
      <c r="BM857" s="9"/>
      <c r="BN857" s="9"/>
      <c r="BQ857" s="9"/>
      <c r="BR857" s="9"/>
      <c r="BS857" s="9"/>
      <c r="BU857" s="10"/>
      <c r="BV857" s="9"/>
      <c r="CF857" s="9"/>
      <c r="CG857" s="10"/>
      <c r="CH857" s="9"/>
      <c r="CI857" s="10"/>
      <c r="CK857" s="10"/>
      <c r="CL857" s="9"/>
    </row>
    <row r="858" ht="15.75" customHeight="1">
      <c r="A858" s="9"/>
      <c r="C858" s="10"/>
      <c r="D858" s="9"/>
      <c r="E858" s="9"/>
      <c r="G858" s="9"/>
      <c r="H858" s="9"/>
      <c r="I858" s="9"/>
      <c r="J858" s="9"/>
      <c r="U858" s="9"/>
      <c r="V858" s="9"/>
      <c r="W858" s="9"/>
      <c r="X858" s="10"/>
      <c r="Z858" s="10"/>
      <c r="AA858" s="9"/>
      <c r="AB858" s="9"/>
      <c r="AD858" s="9"/>
      <c r="AE858" s="9"/>
      <c r="AH858" s="9"/>
      <c r="AI858" s="9"/>
      <c r="AK858" s="10"/>
      <c r="AL858" s="9"/>
      <c r="AM858" s="9"/>
      <c r="AO858" s="9"/>
      <c r="AP858" s="9"/>
      <c r="AQ858" s="9"/>
      <c r="AR858" s="9"/>
      <c r="AS858" s="10"/>
      <c r="BD858" s="9"/>
      <c r="BE858" s="9"/>
      <c r="BF858" s="9"/>
      <c r="BG858" s="10"/>
      <c r="BI858" s="10"/>
      <c r="BJ858" s="9"/>
      <c r="BK858" s="9"/>
      <c r="BM858" s="9"/>
      <c r="BN858" s="9"/>
      <c r="BQ858" s="9"/>
      <c r="BR858" s="9"/>
      <c r="BS858" s="9"/>
      <c r="BU858" s="10"/>
      <c r="BV858" s="9"/>
      <c r="CF858" s="9"/>
      <c r="CG858" s="10"/>
      <c r="CH858" s="9"/>
      <c r="CI858" s="10"/>
      <c r="CK858" s="10"/>
      <c r="CL858" s="9"/>
    </row>
    <row r="859" ht="15.75" customHeight="1">
      <c r="A859" s="9"/>
      <c r="C859" s="10"/>
      <c r="D859" s="9"/>
      <c r="E859" s="9"/>
      <c r="G859" s="9"/>
      <c r="H859" s="9"/>
      <c r="I859" s="9"/>
      <c r="J859" s="9"/>
      <c r="U859" s="9"/>
      <c r="V859" s="9"/>
      <c r="W859" s="9"/>
      <c r="X859" s="10"/>
      <c r="Z859" s="10"/>
      <c r="AA859" s="9"/>
      <c r="AB859" s="9"/>
      <c r="AD859" s="9"/>
      <c r="AE859" s="9"/>
      <c r="AH859" s="9"/>
      <c r="AI859" s="9"/>
      <c r="AK859" s="10"/>
      <c r="AL859" s="9"/>
      <c r="AM859" s="9"/>
      <c r="AO859" s="9"/>
      <c r="AP859" s="9"/>
      <c r="AQ859" s="9"/>
      <c r="AR859" s="9"/>
      <c r="AS859" s="10"/>
      <c r="BD859" s="9"/>
      <c r="BE859" s="9"/>
      <c r="BF859" s="9"/>
      <c r="BG859" s="10"/>
      <c r="BI859" s="10"/>
      <c r="BJ859" s="9"/>
      <c r="BK859" s="9"/>
      <c r="BM859" s="9"/>
      <c r="BN859" s="9"/>
      <c r="BQ859" s="9"/>
      <c r="BR859" s="9"/>
      <c r="BS859" s="9"/>
      <c r="BU859" s="10"/>
      <c r="BV859" s="9"/>
      <c r="CF859" s="9"/>
      <c r="CG859" s="10"/>
      <c r="CH859" s="9"/>
      <c r="CI859" s="10"/>
      <c r="CK859" s="10"/>
      <c r="CL859" s="9"/>
    </row>
    <row r="860" ht="15.75" customHeight="1">
      <c r="A860" s="9"/>
      <c r="C860" s="10"/>
      <c r="D860" s="9"/>
      <c r="E860" s="9"/>
      <c r="G860" s="9"/>
      <c r="H860" s="9"/>
      <c r="I860" s="9"/>
      <c r="J860" s="9"/>
      <c r="U860" s="9"/>
      <c r="V860" s="9"/>
      <c r="W860" s="9"/>
      <c r="X860" s="10"/>
      <c r="Z860" s="10"/>
      <c r="AA860" s="9"/>
      <c r="AB860" s="9"/>
      <c r="AD860" s="9"/>
      <c r="AE860" s="9"/>
      <c r="AH860" s="9"/>
      <c r="AI860" s="9"/>
      <c r="AK860" s="10"/>
      <c r="AL860" s="9"/>
      <c r="AM860" s="9"/>
      <c r="AO860" s="9"/>
      <c r="AP860" s="9"/>
      <c r="AQ860" s="9"/>
      <c r="AR860" s="9"/>
      <c r="AS860" s="10"/>
      <c r="BD860" s="9"/>
      <c r="BE860" s="9"/>
      <c r="BF860" s="9"/>
      <c r="BG860" s="10"/>
      <c r="BI860" s="10"/>
      <c r="BJ860" s="9"/>
      <c r="BK860" s="9"/>
      <c r="BM860" s="9"/>
      <c r="BN860" s="9"/>
      <c r="BQ860" s="9"/>
      <c r="BR860" s="9"/>
      <c r="BS860" s="9"/>
      <c r="BU860" s="10"/>
      <c r="BV860" s="9"/>
      <c r="CF860" s="9"/>
      <c r="CG860" s="10"/>
      <c r="CH860" s="9"/>
      <c r="CI860" s="10"/>
      <c r="CK860" s="10"/>
      <c r="CL860" s="9"/>
    </row>
    <row r="861" ht="15.75" customHeight="1">
      <c r="A861" s="9"/>
      <c r="C861" s="10"/>
      <c r="D861" s="9"/>
      <c r="E861" s="9"/>
      <c r="G861" s="9"/>
      <c r="H861" s="9"/>
      <c r="I861" s="9"/>
      <c r="J861" s="9"/>
      <c r="U861" s="9"/>
      <c r="V861" s="9"/>
      <c r="W861" s="9"/>
      <c r="X861" s="10"/>
      <c r="Z861" s="10"/>
      <c r="AA861" s="9"/>
      <c r="AB861" s="9"/>
      <c r="AD861" s="9"/>
      <c r="AE861" s="9"/>
      <c r="AH861" s="9"/>
      <c r="AI861" s="9"/>
      <c r="AK861" s="10"/>
      <c r="AL861" s="9"/>
      <c r="AM861" s="9"/>
      <c r="AO861" s="9"/>
      <c r="AP861" s="9"/>
      <c r="AQ861" s="9"/>
      <c r="AR861" s="9"/>
      <c r="AS861" s="10"/>
      <c r="BD861" s="9"/>
      <c r="BE861" s="9"/>
      <c r="BF861" s="9"/>
      <c r="BG861" s="10"/>
      <c r="BI861" s="10"/>
      <c r="BJ861" s="9"/>
      <c r="BK861" s="9"/>
      <c r="BM861" s="9"/>
      <c r="BN861" s="9"/>
      <c r="BQ861" s="9"/>
      <c r="BR861" s="9"/>
      <c r="BS861" s="9"/>
      <c r="BU861" s="10"/>
      <c r="BV861" s="9"/>
      <c r="CF861" s="9"/>
      <c r="CG861" s="10"/>
      <c r="CH861" s="9"/>
      <c r="CI861" s="10"/>
      <c r="CK861" s="10"/>
      <c r="CL861" s="9"/>
    </row>
    <row r="862" ht="15.75" customHeight="1">
      <c r="A862" s="9"/>
      <c r="C862" s="10"/>
      <c r="D862" s="9"/>
      <c r="E862" s="9"/>
      <c r="G862" s="9"/>
      <c r="H862" s="9"/>
      <c r="I862" s="9"/>
      <c r="J862" s="9"/>
      <c r="U862" s="9"/>
      <c r="V862" s="9"/>
      <c r="W862" s="9"/>
      <c r="X862" s="10"/>
      <c r="Z862" s="10"/>
      <c r="AA862" s="9"/>
      <c r="AB862" s="9"/>
      <c r="AD862" s="9"/>
      <c r="AE862" s="9"/>
      <c r="AH862" s="9"/>
      <c r="AI862" s="9"/>
      <c r="AK862" s="10"/>
      <c r="AL862" s="9"/>
      <c r="AM862" s="9"/>
      <c r="AO862" s="9"/>
      <c r="AP862" s="9"/>
      <c r="AQ862" s="9"/>
      <c r="AR862" s="9"/>
      <c r="AS862" s="10"/>
      <c r="BD862" s="9"/>
      <c r="BE862" s="9"/>
      <c r="BF862" s="9"/>
      <c r="BG862" s="10"/>
      <c r="BI862" s="10"/>
      <c r="BJ862" s="9"/>
      <c r="BK862" s="9"/>
      <c r="BM862" s="9"/>
      <c r="BN862" s="9"/>
      <c r="BQ862" s="9"/>
      <c r="BR862" s="9"/>
      <c r="BS862" s="9"/>
      <c r="BU862" s="10"/>
      <c r="BV862" s="9"/>
      <c r="CF862" s="9"/>
      <c r="CG862" s="10"/>
      <c r="CH862" s="9"/>
      <c r="CI862" s="10"/>
      <c r="CK862" s="10"/>
      <c r="CL862" s="9"/>
    </row>
    <row r="863" ht="15.75" customHeight="1">
      <c r="A863" s="9"/>
      <c r="C863" s="10"/>
      <c r="D863" s="9"/>
      <c r="E863" s="9"/>
      <c r="G863" s="9"/>
      <c r="H863" s="9"/>
      <c r="I863" s="9"/>
      <c r="J863" s="9"/>
      <c r="U863" s="9"/>
      <c r="V863" s="9"/>
      <c r="W863" s="9"/>
      <c r="X863" s="10"/>
      <c r="Z863" s="10"/>
      <c r="AA863" s="9"/>
      <c r="AB863" s="9"/>
      <c r="AD863" s="9"/>
      <c r="AE863" s="9"/>
      <c r="AH863" s="9"/>
      <c r="AI863" s="9"/>
      <c r="AK863" s="10"/>
      <c r="AL863" s="9"/>
      <c r="AM863" s="9"/>
      <c r="AO863" s="9"/>
      <c r="AP863" s="9"/>
      <c r="AQ863" s="9"/>
      <c r="AR863" s="9"/>
      <c r="AS863" s="10"/>
      <c r="BD863" s="9"/>
      <c r="BE863" s="9"/>
      <c r="BF863" s="9"/>
      <c r="BG863" s="10"/>
      <c r="BI863" s="10"/>
      <c r="BJ863" s="9"/>
      <c r="BK863" s="9"/>
      <c r="BM863" s="9"/>
      <c r="BN863" s="9"/>
      <c r="BQ863" s="9"/>
      <c r="BR863" s="9"/>
      <c r="BS863" s="9"/>
      <c r="BU863" s="10"/>
      <c r="BV863" s="9"/>
      <c r="CF863" s="9"/>
      <c r="CG863" s="10"/>
      <c r="CH863" s="9"/>
      <c r="CI863" s="10"/>
      <c r="CK863" s="10"/>
      <c r="CL863" s="9"/>
    </row>
    <row r="864" ht="15.75" customHeight="1">
      <c r="A864" s="9"/>
      <c r="C864" s="10"/>
      <c r="D864" s="9"/>
      <c r="E864" s="9"/>
      <c r="G864" s="9"/>
      <c r="H864" s="9"/>
      <c r="I864" s="9"/>
      <c r="J864" s="9"/>
      <c r="U864" s="9"/>
      <c r="V864" s="9"/>
      <c r="W864" s="9"/>
      <c r="X864" s="10"/>
      <c r="Z864" s="10"/>
      <c r="AA864" s="9"/>
      <c r="AB864" s="9"/>
      <c r="AD864" s="9"/>
      <c r="AE864" s="9"/>
      <c r="AH864" s="9"/>
      <c r="AI864" s="9"/>
      <c r="AK864" s="10"/>
      <c r="AL864" s="9"/>
      <c r="AM864" s="9"/>
      <c r="AO864" s="9"/>
      <c r="AP864" s="9"/>
      <c r="AQ864" s="9"/>
      <c r="AR864" s="9"/>
      <c r="AS864" s="10"/>
      <c r="BD864" s="9"/>
      <c r="BE864" s="9"/>
      <c r="BF864" s="9"/>
      <c r="BG864" s="10"/>
      <c r="BI864" s="10"/>
      <c r="BJ864" s="9"/>
      <c r="BK864" s="9"/>
      <c r="BM864" s="9"/>
      <c r="BN864" s="9"/>
      <c r="BQ864" s="9"/>
      <c r="BR864" s="9"/>
      <c r="BS864" s="9"/>
      <c r="BU864" s="10"/>
      <c r="BV864" s="9"/>
      <c r="CF864" s="9"/>
      <c r="CG864" s="10"/>
      <c r="CH864" s="9"/>
      <c r="CI864" s="10"/>
      <c r="CK864" s="10"/>
      <c r="CL864" s="9"/>
    </row>
    <row r="865" ht="15.75" customHeight="1">
      <c r="A865" s="9"/>
      <c r="C865" s="10"/>
      <c r="D865" s="9"/>
      <c r="E865" s="9"/>
      <c r="G865" s="9"/>
      <c r="H865" s="9"/>
      <c r="I865" s="9"/>
      <c r="J865" s="9"/>
      <c r="U865" s="9"/>
      <c r="V865" s="9"/>
      <c r="W865" s="9"/>
      <c r="X865" s="10"/>
      <c r="Z865" s="10"/>
      <c r="AA865" s="9"/>
      <c r="AB865" s="9"/>
      <c r="AD865" s="9"/>
      <c r="AE865" s="9"/>
      <c r="AH865" s="9"/>
      <c r="AI865" s="9"/>
      <c r="AK865" s="10"/>
      <c r="AL865" s="9"/>
      <c r="AM865" s="9"/>
      <c r="AO865" s="9"/>
      <c r="AP865" s="9"/>
      <c r="AQ865" s="9"/>
      <c r="AR865" s="9"/>
      <c r="AS865" s="10"/>
      <c r="BD865" s="9"/>
      <c r="BE865" s="9"/>
      <c r="BF865" s="9"/>
      <c r="BG865" s="10"/>
      <c r="BI865" s="10"/>
      <c r="BJ865" s="9"/>
      <c r="BK865" s="9"/>
      <c r="BM865" s="9"/>
      <c r="BN865" s="9"/>
      <c r="BQ865" s="9"/>
      <c r="BR865" s="9"/>
      <c r="BS865" s="9"/>
      <c r="BU865" s="10"/>
      <c r="BV865" s="9"/>
      <c r="CF865" s="9"/>
      <c r="CG865" s="10"/>
      <c r="CH865" s="9"/>
      <c r="CI865" s="10"/>
      <c r="CK865" s="10"/>
      <c r="CL865" s="9"/>
    </row>
    <row r="866" ht="15.75" customHeight="1">
      <c r="A866" s="9"/>
      <c r="C866" s="10"/>
      <c r="D866" s="9"/>
      <c r="E866" s="9"/>
      <c r="G866" s="9"/>
      <c r="H866" s="9"/>
      <c r="I866" s="9"/>
      <c r="J866" s="9"/>
      <c r="U866" s="9"/>
      <c r="V866" s="9"/>
      <c r="W866" s="9"/>
      <c r="X866" s="10"/>
      <c r="Z866" s="10"/>
      <c r="AA866" s="9"/>
      <c r="AB866" s="9"/>
      <c r="AD866" s="9"/>
      <c r="AE866" s="9"/>
      <c r="AH866" s="9"/>
      <c r="AI866" s="9"/>
      <c r="AK866" s="10"/>
      <c r="AL866" s="9"/>
      <c r="AM866" s="9"/>
      <c r="AO866" s="9"/>
      <c r="AP866" s="9"/>
      <c r="AQ866" s="9"/>
      <c r="AR866" s="9"/>
      <c r="AS866" s="10"/>
      <c r="BD866" s="9"/>
      <c r="BE866" s="9"/>
      <c r="BF866" s="9"/>
      <c r="BG866" s="10"/>
      <c r="BI866" s="10"/>
      <c r="BJ866" s="9"/>
      <c r="BK866" s="9"/>
      <c r="BM866" s="9"/>
      <c r="BN866" s="9"/>
      <c r="BQ866" s="9"/>
      <c r="BR866" s="9"/>
      <c r="BS866" s="9"/>
      <c r="BU866" s="10"/>
      <c r="BV866" s="9"/>
      <c r="CF866" s="9"/>
      <c r="CG866" s="10"/>
      <c r="CH866" s="9"/>
      <c r="CI866" s="10"/>
      <c r="CK866" s="10"/>
      <c r="CL866" s="9"/>
    </row>
    <row r="867" ht="15.75" customHeight="1">
      <c r="A867" s="9"/>
      <c r="C867" s="10"/>
      <c r="D867" s="9"/>
      <c r="E867" s="9"/>
      <c r="G867" s="9"/>
      <c r="H867" s="9"/>
      <c r="I867" s="9"/>
      <c r="J867" s="9"/>
      <c r="U867" s="9"/>
      <c r="V867" s="9"/>
      <c r="W867" s="9"/>
      <c r="X867" s="10"/>
      <c r="Z867" s="10"/>
      <c r="AA867" s="9"/>
      <c r="AB867" s="9"/>
      <c r="AD867" s="9"/>
      <c r="AE867" s="9"/>
      <c r="AH867" s="9"/>
      <c r="AI867" s="9"/>
      <c r="AK867" s="10"/>
      <c r="AL867" s="9"/>
      <c r="AM867" s="9"/>
      <c r="AO867" s="9"/>
      <c r="AP867" s="9"/>
      <c r="AQ867" s="9"/>
      <c r="AR867" s="9"/>
      <c r="AS867" s="10"/>
      <c r="BD867" s="9"/>
      <c r="BE867" s="9"/>
      <c r="BF867" s="9"/>
      <c r="BG867" s="10"/>
      <c r="BI867" s="10"/>
      <c r="BJ867" s="9"/>
      <c r="BK867" s="9"/>
      <c r="BM867" s="9"/>
      <c r="BN867" s="9"/>
      <c r="BQ867" s="9"/>
      <c r="BR867" s="9"/>
      <c r="BS867" s="9"/>
      <c r="BU867" s="10"/>
      <c r="BV867" s="9"/>
      <c r="CF867" s="9"/>
      <c r="CG867" s="10"/>
      <c r="CH867" s="9"/>
      <c r="CI867" s="10"/>
      <c r="CK867" s="10"/>
      <c r="CL867" s="9"/>
    </row>
    <row r="868" ht="15.75" customHeight="1">
      <c r="A868" s="9"/>
      <c r="C868" s="10"/>
      <c r="D868" s="9"/>
      <c r="E868" s="9"/>
      <c r="G868" s="9"/>
      <c r="H868" s="9"/>
      <c r="I868" s="9"/>
      <c r="J868" s="9"/>
      <c r="U868" s="9"/>
      <c r="V868" s="9"/>
      <c r="W868" s="9"/>
      <c r="X868" s="10"/>
      <c r="Z868" s="10"/>
      <c r="AA868" s="9"/>
      <c r="AB868" s="9"/>
      <c r="AD868" s="9"/>
      <c r="AE868" s="9"/>
      <c r="AH868" s="9"/>
      <c r="AI868" s="9"/>
      <c r="AK868" s="10"/>
      <c r="AL868" s="9"/>
      <c r="AM868" s="9"/>
      <c r="AO868" s="9"/>
      <c r="AP868" s="9"/>
      <c r="AQ868" s="9"/>
      <c r="AR868" s="9"/>
      <c r="AS868" s="10"/>
      <c r="BD868" s="9"/>
      <c r="BE868" s="9"/>
      <c r="BF868" s="9"/>
      <c r="BG868" s="10"/>
      <c r="BI868" s="10"/>
      <c r="BJ868" s="9"/>
      <c r="BK868" s="9"/>
      <c r="BM868" s="9"/>
      <c r="BN868" s="9"/>
      <c r="BQ868" s="9"/>
      <c r="BR868" s="9"/>
      <c r="BS868" s="9"/>
      <c r="BU868" s="10"/>
      <c r="BV868" s="9"/>
      <c r="CF868" s="9"/>
      <c r="CG868" s="10"/>
      <c r="CH868" s="9"/>
      <c r="CI868" s="10"/>
      <c r="CK868" s="10"/>
      <c r="CL868" s="9"/>
    </row>
    <row r="869" ht="15.75" customHeight="1">
      <c r="A869" s="9"/>
      <c r="C869" s="10"/>
      <c r="D869" s="9"/>
      <c r="E869" s="9"/>
      <c r="G869" s="9"/>
      <c r="H869" s="9"/>
      <c r="I869" s="9"/>
      <c r="J869" s="9"/>
      <c r="U869" s="9"/>
      <c r="V869" s="9"/>
      <c r="W869" s="9"/>
      <c r="X869" s="10"/>
      <c r="Z869" s="10"/>
      <c r="AA869" s="9"/>
      <c r="AB869" s="9"/>
      <c r="AD869" s="9"/>
      <c r="AE869" s="9"/>
      <c r="AH869" s="9"/>
      <c r="AI869" s="9"/>
      <c r="AK869" s="10"/>
      <c r="AL869" s="9"/>
      <c r="AM869" s="9"/>
      <c r="AO869" s="9"/>
      <c r="AP869" s="9"/>
      <c r="AQ869" s="9"/>
      <c r="AR869" s="9"/>
      <c r="AS869" s="10"/>
      <c r="BD869" s="9"/>
      <c r="BE869" s="9"/>
      <c r="BF869" s="9"/>
      <c r="BG869" s="10"/>
      <c r="BI869" s="10"/>
      <c r="BJ869" s="9"/>
      <c r="BK869" s="9"/>
      <c r="BM869" s="9"/>
      <c r="BN869" s="9"/>
      <c r="BQ869" s="9"/>
      <c r="BR869" s="9"/>
      <c r="BS869" s="9"/>
      <c r="BU869" s="10"/>
      <c r="BV869" s="9"/>
      <c r="CF869" s="9"/>
      <c r="CG869" s="10"/>
      <c r="CH869" s="9"/>
      <c r="CI869" s="10"/>
      <c r="CK869" s="10"/>
      <c r="CL869" s="9"/>
    </row>
    <row r="870" ht="15.75" customHeight="1">
      <c r="A870" s="9"/>
      <c r="C870" s="10"/>
      <c r="D870" s="9"/>
      <c r="E870" s="9"/>
      <c r="G870" s="9"/>
      <c r="H870" s="9"/>
      <c r="I870" s="9"/>
      <c r="J870" s="9"/>
      <c r="U870" s="9"/>
      <c r="V870" s="9"/>
      <c r="W870" s="9"/>
      <c r="X870" s="10"/>
      <c r="Z870" s="10"/>
      <c r="AA870" s="9"/>
      <c r="AB870" s="9"/>
      <c r="AD870" s="9"/>
      <c r="AE870" s="9"/>
      <c r="AH870" s="9"/>
      <c r="AI870" s="9"/>
      <c r="AK870" s="10"/>
      <c r="AL870" s="9"/>
      <c r="AM870" s="9"/>
      <c r="AO870" s="9"/>
      <c r="AP870" s="9"/>
      <c r="AQ870" s="9"/>
      <c r="AR870" s="9"/>
      <c r="AS870" s="10"/>
      <c r="BD870" s="9"/>
      <c r="BE870" s="9"/>
      <c r="BF870" s="9"/>
      <c r="BG870" s="10"/>
      <c r="BI870" s="10"/>
      <c r="BJ870" s="9"/>
      <c r="BK870" s="9"/>
      <c r="BM870" s="9"/>
      <c r="BN870" s="9"/>
      <c r="BQ870" s="9"/>
      <c r="BR870" s="9"/>
      <c r="BS870" s="9"/>
      <c r="BU870" s="10"/>
      <c r="BV870" s="9"/>
      <c r="CF870" s="9"/>
      <c r="CG870" s="10"/>
      <c r="CH870" s="9"/>
      <c r="CI870" s="10"/>
      <c r="CK870" s="10"/>
      <c r="CL870" s="9"/>
    </row>
    <row r="871" ht="15.75" customHeight="1">
      <c r="A871" s="9"/>
      <c r="C871" s="10"/>
      <c r="D871" s="9"/>
      <c r="E871" s="9"/>
      <c r="G871" s="9"/>
      <c r="H871" s="9"/>
      <c r="I871" s="9"/>
      <c r="J871" s="9"/>
      <c r="U871" s="9"/>
      <c r="V871" s="9"/>
      <c r="W871" s="9"/>
      <c r="X871" s="10"/>
      <c r="Z871" s="10"/>
      <c r="AA871" s="9"/>
      <c r="AB871" s="9"/>
      <c r="AD871" s="9"/>
      <c r="AE871" s="9"/>
      <c r="AH871" s="9"/>
      <c r="AI871" s="9"/>
      <c r="AK871" s="10"/>
      <c r="AL871" s="9"/>
      <c r="AM871" s="9"/>
      <c r="AO871" s="9"/>
      <c r="AP871" s="9"/>
      <c r="AQ871" s="9"/>
      <c r="AR871" s="9"/>
      <c r="AS871" s="10"/>
      <c r="BD871" s="9"/>
      <c r="BE871" s="9"/>
      <c r="BF871" s="9"/>
      <c r="BG871" s="10"/>
      <c r="BI871" s="10"/>
      <c r="BJ871" s="9"/>
      <c r="BK871" s="9"/>
      <c r="BM871" s="9"/>
      <c r="BN871" s="9"/>
      <c r="BQ871" s="9"/>
      <c r="BR871" s="9"/>
      <c r="BS871" s="9"/>
      <c r="BU871" s="10"/>
      <c r="BV871" s="9"/>
      <c r="CF871" s="9"/>
      <c r="CG871" s="10"/>
      <c r="CH871" s="9"/>
      <c r="CI871" s="10"/>
      <c r="CK871" s="10"/>
      <c r="CL871" s="9"/>
    </row>
    <row r="872" ht="15.75" customHeight="1">
      <c r="A872" s="9"/>
      <c r="C872" s="10"/>
      <c r="D872" s="9"/>
      <c r="E872" s="9"/>
      <c r="G872" s="9"/>
      <c r="H872" s="9"/>
      <c r="I872" s="9"/>
      <c r="J872" s="9"/>
      <c r="U872" s="9"/>
      <c r="V872" s="9"/>
      <c r="W872" s="9"/>
      <c r="X872" s="10"/>
      <c r="Z872" s="10"/>
      <c r="AA872" s="9"/>
      <c r="AB872" s="9"/>
      <c r="AD872" s="9"/>
      <c r="AE872" s="9"/>
      <c r="AH872" s="9"/>
      <c r="AI872" s="9"/>
      <c r="AK872" s="10"/>
      <c r="AL872" s="9"/>
      <c r="AM872" s="9"/>
      <c r="AO872" s="9"/>
      <c r="AP872" s="9"/>
      <c r="AQ872" s="9"/>
      <c r="AR872" s="9"/>
      <c r="AS872" s="10"/>
      <c r="BD872" s="9"/>
      <c r="BE872" s="9"/>
      <c r="BF872" s="9"/>
      <c r="BG872" s="10"/>
      <c r="BI872" s="10"/>
      <c r="BJ872" s="9"/>
      <c r="BK872" s="9"/>
      <c r="BM872" s="9"/>
      <c r="BN872" s="9"/>
      <c r="BQ872" s="9"/>
      <c r="BR872" s="9"/>
      <c r="BS872" s="9"/>
      <c r="BU872" s="10"/>
      <c r="BV872" s="9"/>
      <c r="CF872" s="9"/>
      <c r="CG872" s="10"/>
      <c r="CH872" s="9"/>
      <c r="CI872" s="10"/>
      <c r="CK872" s="10"/>
      <c r="CL872" s="9"/>
    </row>
    <row r="873" ht="15.75" customHeight="1">
      <c r="A873" s="9"/>
      <c r="C873" s="10"/>
      <c r="D873" s="9"/>
      <c r="E873" s="9"/>
      <c r="G873" s="9"/>
      <c r="H873" s="9"/>
      <c r="I873" s="9"/>
      <c r="J873" s="9"/>
      <c r="U873" s="9"/>
      <c r="V873" s="9"/>
      <c r="W873" s="9"/>
      <c r="X873" s="10"/>
      <c r="Z873" s="10"/>
      <c r="AA873" s="9"/>
      <c r="AB873" s="9"/>
      <c r="AD873" s="9"/>
      <c r="AE873" s="9"/>
      <c r="AH873" s="9"/>
      <c r="AI873" s="9"/>
      <c r="AK873" s="10"/>
      <c r="AL873" s="9"/>
      <c r="AM873" s="9"/>
      <c r="AO873" s="9"/>
      <c r="AP873" s="9"/>
      <c r="AQ873" s="9"/>
      <c r="AR873" s="9"/>
      <c r="AS873" s="10"/>
      <c r="BD873" s="9"/>
      <c r="BE873" s="9"/>
      <c r="BF873" s="9"/>
      <c r="BG873" s="10"/>
      <c r="BI873" s="10"/>
      <c r="BJ873" s="9"/>
      <c r="BK873" s="9"/>
      <c r="BM873" s="9"/>
      <c r="BN873" s="9"/>
      <c r="BQ873" s="9"/>
      <c r="BR873" s="9"/>
      <c r="BS873" s="9"/>
      <c r="BU873" s="10"/>
      <c r="BV873" s="9"/>
      <c r="CF873" s="9"/>
      <c r="CG873" s="10"/>
      <c r="CH873" s="9"/>
      <c r="CI873" s="10"/>
      <c r="CK873" s="10"/>
      <c r="CL873" s="9"/>
    </row>
    <row r="874" ht="15.75" customHeight="1">
      <c r="A874" s="9"/>
      <c r="C874" s="10"/>
      <c r="D874" s="9"/>
      <c r="E874" s="9"/>
      <c r="G874" s="9"/>
      <c r="H874" s="9"/>
      <c r="I874" s="9"/>
      <c r="J874" s="9"/>
      <c r="U874" s="9"/>
      <c r="V874" s="9"/>
      <c r="W874" s="9"/>
      <c r="X874" s="10"/>
      <c r="Z874" s="10"/>
      <c r="AA874" s="9"/>
      <c r="AB874" s="9"/>
      <c r="AD874" s="9"/>
      <c r="AE874" s="9"/>
      <c r="AH874" s="9"/>
      <c r="AI874" s="9"/>
      <c r="AK874" s="10"/>
      <c r="AL874" s="9"/>
      <c r="AM874" s="9"/>
      <c r="AO874" s="9"/>
      <c r="AP874" s="9"/>
      <c r="AQ874" s="9"/>
      <c r="AR874" s="9"/>
      <c r="AS874" s="10"/>
      <c r="BD874" s="9"/>
      <c r="BE874" s="9"/>
      <c r="BF874" s="9"/>
      <c r="BG874" s="10"/>
      <c r="BI874" s="10"/>
      <c r="BJ874" s="9"/>
      <c r="BK874" s="9"/>
      <c r="BM874" s="9"/>
      <c r="BN874" s="9"/>
      <c r="BQ874" s="9"/>
      <c r="BR874" s="9"/>
      <c r="BS874" s="9"/>
      <c r="BU874" s="10"/>
      <c r="BV874" s="9"/>
      <c r="CF874" s="9"/>
      <c r="CG874" s="10"/>
      <c r="CH874" s="9"/>
      <c r="CI874" s="10"/>
      <c r="CK874" s="10"/>
      <c r="CL874" s="9"/>
    </row>
    <row r="875" ht="15.75" customHeight="1">
      <c r="A875" s="9"/>
      <c r="C875" s="10"/>
      <c r="D875" s="9"/>
      <c r="E875" s="9"/>
      <c r="G875" s="9"/>
      <c r="H875" s="9"/>
      <c r="I875" s="9"/>
      <c r="J875" s="9"/>
      <c r="U875" s="9"/>
      <c r="V875" s="9"/>
      <c r="W875" s="9"/>
      <c r="X875" s="10"/>
      <c r="Z875" s="10"/>
      <c r="AA875" s="9"/>
      <c r="AB875" s="9"/>
      <c r="AD875" s="9"/>
      <c r="AE875" s="9"/>
      <c r="AH875" s="9"/>
      <c r="AI875" s="9"/>
      <c r="AK875" s="10"/>
      <c r="AL875" s="9"/>
      <c r="AM875" s="9"/>
      <c r="AO875" s="9"/>
      <c r="AP875" s="9"/>
      <c r="AQ875" s="9"/>
      <c r="AR875" s="9"/>
      <c r="AS875" s="10"/>
      <c r="BD875" s="9"/>
      <c r="BE875" s="9"/>
      <c r="BF875" s="9"/>
      <c r="BG875" s="10"/>
      <c r="BI875" s="10"/>
      <c r="BJ875" s="9"/>
      <c r="BK875" s="9"/>
      <c r="BM875" s="9"/>
      <c r="BN875" s="9"/>
      <c r="BQ875" s="9"/>
      <c r="BR875" s="9"/>
      <c r="BS875" s="9"/>
      <c r="BU875" s="10"/>
      <c r="BV875" s="9"/>
      <c r="CF875" s="9"/>
      <c r="CG875" s="10"/>
      <c r="CH875" s="9"/>
      <c r="CI875" s="10"/>
      <c r="CK875" s="10"/>
      <c r="CL875" s="9"/>
    </row>
    <row r="876" ht="15.75" customHeight="1">
      <c r="A876" s="9"/>
      <c r="C876" s="10"/>
      <c r="D876" s="9"/>
      <c r="E876" s="9"/>
      <c r="G876" s="9"/>
      <c r="H876" s="9"/>
      <c r="I876" s="9"/>
      <c r="J876" s="9"/>
      <c r="U876" s="9"/>
      <c r="V876" s="9"/>
      <c r="W876" s="9"/>
      <c r="X876" s="10"/>
      <c r="Z876" s="10"/>
      <c r="AA876" s="9"/>
      <c r="AB876" s="9"/>
      <c r="AD876" s="9"/>
      <c r="AE876" s="9"/>
      <c r="AH876" s="9"/>
      <c r="AI876" s="9"/>
      <c r="AK876" s="10"/>
      <c r="AL876" s="9"/>
      <c r="AM876" s="9"/>
      <c r="AO876" s="9"/>
      <c r="AP876" s="9"/>
      <c r="AQ876" s="9"/>
      <c r="AR876" s="9"/>
      <c r="AS876" s="10"/>
      <c r="BD876" s="9"/>
      <c r="BE876" s="9"/>
      <c r="BF876" s="9"/>
      <c r="BG876" s="10"/>
      <c r="BI876" s="10"/>
      <c r="BJ876" s="9"/>
      <c r="BK876" s="9"/>
      <c r="BM876" s="9"/>
      <c r="BN876" s="9"/>
      <c r="BQ876" s="9"/>
      <c r="BR876" s="9"/>
      <c r="BS876" s="9"/>
      <c r="BU876" s="10"/>
      <c r="BV876" s="9"/>
      <c r="CF876" s="9"/>
      <c r="CG876" s="10"/>
      <c r="CH876" s="9"/>
      <c r="CI876" s="10"/>
      <c r="CK876" s="10"/>
      <c r="CL876" s="9"/>
    </row>
    <row r="877" ht="15.75" customHeight="1">
      <c r="A877" s="9"/>
      <c r="C877" s="10"/>
      <c r="D877" s="9"/>
      <c r="E877" s="9"/>
      <c r="G877" s="9"/>
      <c r="H877" s="9"/>
      <c r="I877" s="9"/>
      <c r="J877" s="9"/>
      <c r="U877" s="9"/>
      <c r="V877" s="9"/>
      <c r="W877" s="9"/>
      <c r="X877" s="10"/>
      <c r="Z877" s="10"/>
      <c r="AA877" s="9"/>
      <c r="AB877" s="9"/>
      <c r="AD877" s="9"/>
      <c r="AE877" s="9"/>
      <c r="AH877" s="9"/>
      <c r="AI877" s="9"/>
      <c r="AK877" s="10"/>
      <c r="AL877" s="9"/>
      <c r="AM877" s="9"/>
      <c r="AO877" s="9"/>
      <c r="AP877" s="9"/>
      <c r="AQ877" s="9"/>
      <c r="AR877" s="9"/>
      <c r="AS877" s="10"/>
      <c r="BD877" s="9"/>
      <c r="BE877" s="9"/>
      <c r="BF877" s="9"/>
      <c r="BG877" s="10"/>
      <c r="BI877" s="10"/>
      <c r="BJ877" s="9"/>
      <c r="BK877" s="9"/>
      <c r="BM877" s="9"/>
      <c r="BN877" s="9"/>
      <c r="BQ877" s="9"/>
      <c r="BR877" s="9"/>
      <c r="BS877" s="9"/>
      <c r="BU877" s="10"/>
      <c r="BV877" s="9"/>
      <c r="CF877" s="9"/>
      <c r="CG877" s="10"/>
      <c r="CH877" s="9"/>
      <c r="CI877" s="10"/>
      <c r="CK877" s="10"/>
      <c r="CL877" s="9"/>
    </row>
    <row r="878" ht="15.75" customHeight="1">
      <c r="A878" s="9"/>
      <c r="C878" s="10"/>
      <c r="D878" s="9"/>
      <c r="E878" s="9"/>
      <c r="G878" s="9"/>
      <c r="H878" s="9"/>
      <c r="I878" s="9"/>
      <c r="J878" s="9"/>
      <c r="U878" s="9"/>
      <c r="V878" s="9"/>
      <c r="W878" s="9"/>
      <c r="X878" s="10"/>
      <c r="Z878" s="10"/>
      <c r="AA878" s="9"/>
      <c r="AB878" s="9"/>
      <c r="AD878" s="9"/>
      <c r="AE878" s="9"/>
      <c r="AH878" s="9"/>
      <c r="AI878" s="9"/>
      <c r="AK878" s="10"/>
      <c r="AL878" s="9"/>
      <c r="AM878" s="9"/>
      <c r="AO878" s="9"/>
      <c r="AP878" s="9"/>
      <c r="AQ878" s="9"/>
      <c r="AR878" s="9"/>
      <c r="AS878" s="10"/>
      <c r="BD878" s="9"/>
      <c r="BE878" s="9"/>
      <c r="BF878" s="9"/>
      <c r="BG878" s="10"/>
      <c r="BI878" s="10"/>
      <c r="BJ878" s="9"/>
      <c r="BK878" s="9"/>
      <c r="BM878" s="9"/>
      <c r="BN878" s="9"/>
      <c r="BQ878" s="9"/>
      <c r="BR878" s="9"/>
      <c r="BS878" s="9"/>
      <c r="BU878" s="10"/>
      <c r="BV878" s="9"/>
      <c r="CF878" s="9"/>
      <c r="CG878" s="10"/>
      <c r="CH878" s="9"/>
      <c r="CI878" s="10"/>
      <c r="CK878" s="10"/>
      <c r="CL878" s="9"/>
    </row>
    <row r="879" ht="15.75" customHeight="1">
      <c r="A879" s="9"/>
      <c r="C879" s="10"/>
      <c r="D879" s="9"/>
      <c r="E879" s="9"/>
      <c r="G879" s="9"/>
      <c r="H879" s="9"/>
      <c r="I879" s="9"/>
      <c r="J879" s="9"/>
      <c r="U879" s="9"/>
      <c r="V879" s="9"/>
      <c r="W879" s="9"/>
      <c r="X879" s="10"/>
      <c r="Z879" s="10"/>
      <c r="AA879" s="9"/>
      <c r="AB879" s="9"/>
      <c r="AD879" s="9"/>
      <c r="AE879" s="9"/>
      <c r="AH879" s="9"/>
      <c r="AI879" s="9"/>
      <c r="AK879" s="10"/>
      <c r="AL879" s="9"/>
      <c r="AM879" s="9"/>
      <c r="AO879" s="9"/>
      <c r="AP879" s="9"/>
      <c r="AQ879" s="9"/>
      <c r="AR879" s="9"/>
      <c r="AS879" s="10"/>
      <c r="BD879" s="9"/>
      <c r="BE879" s="9"/>
      <c r="BF879" s="9"/>
      <c r="BG879" s="10"/>
      <c r="BI879" s="10"/>
      <c r="BJ879" s="9"/>
      <c r="BK879" s="9"/>
      <c r="BM879" s="9"/>
      <c r="BN879" s="9"/>
      <c r="BQ879" s="9"/>
      <c r="BR879" s="9"/>
      <c r="BS879" s="9"/>
      <c r="BU879" s="10"/>
      <c r="BV879" s="9"/>
      <c r="CF879" s="9"/>
      <c r="CG879" s="10"/>
      <c r="CH879" s="9"/>
      <c r="CI879" s="10"/>
      <c r="CK879" s="10"/>
      <c r="CL879" s="9"/>
    </row>
    <row r="880" ht="15.75" customHeight="1">
      <c r="A880" s="9"/>
      <c r="C880" s="10"/>
      <c r="D880" s="9"/>
      <c r="E880" s="9"/>
      <c r="G880" s="9"/>
      <c r="H880" s="9"/>
      <c r="I880" s="9"/>
      <c r="J880" s="9"/>
      <c r="U880" s="9"/>
      <c r="V880" s="9"/>
      <c r="W880" s="9"/>
      <c r="X880" s="10"/>
      <c r="Z880" s="10"/>
      <c r="AA880" s="9"/>
      <c r="AB880" s="9"/>
      <c r="AD880" s="9"/>
      <c r="AE880" s="9"/>
      <c r="AH880" s="9"/>
      <c r="AI880" s="9"/>
      <c r="AK880" s="10"/>
      <c r="AL880" s="9"/>
      <c r="AM880" s="9"/>
      <c r="AO880" s="9"/>
      <c r="AP880" s="9"/>
      <c r="AQ880" s="9"/>
      <c r="AR880" s="9"/>
      <c r="AS880" s="10"/>
      <c r="BD880" s="9"/>
      <c r="BE880" s="9"/>
      <c r="BF880" s="9"/>
      <c r="BG880" s="10"/>
      <c r="BI880" s="10"/>
      <c r="BJ880" s="9"/>
      <c r="BK880" s="9"/>
      <c r="BM880" s="9"/>
      <c r="BN880" s="9"/>
      <c r="BQ880" s="9"/>
      <c r="BR880" s="9"/>
      <c r="BS880" s="9"/>
      <c r="BU880" s="10"/>
      <c r="BV880" s="9"/>
      <c r="CF880" s="9"/>
      <c r="CG880" s="10"/>
      <c r="CH880" s="9"/>
      <c r="CI880" s="10"/>
      <c r="CK880" s="10"/>
      <c r="CL880" s="9"/>
    </row>
    <row r="881" ht="15.75" customHeight="1">
      <c r="A881" s="9"/>
      <c r="C881" s="10"/>
      <c r="D881" s="9"/>
      <c r="E881" s="9"/>
      <c r="G881" s="9"/>
      <c r="H881" s="9"/>
      <c r="I881" s="9"/>
      <c r="J881" s="9"/>
      <c r="U881" s="9"/>
      <c r="V881" s="9"/>
      <c r="W881" s="9"/>
      <c r="X881" s="10"/>
      <c r="Z881" s="10"/>
      <c r="AA881" s="9"/>
      <c r="AB881" s="9"/>
      <c r="AD881" s="9"/>
      <c r="AE881" s="9"/>
      <c r="AH881" s="9"/>
      <c r="AI881" s="9"/>
      <c r="AK881" s="10"/>
      <c r="AL881" s="9"/>
      <c r="AM881" s="9"/>
      <c r="AO881" s="9"/>
      <c r="AP881" s="9"/>
      <c r="AQ881" s="9"/>
      <c r="AR881" s="9"/>
      <c r="AS881" s="10"/>
      <c r="BD881" s="9"/>
      <c r="BE881" s="9"/>
      <c r="BF881" s="9"/>
      <c r="BG881" s="10"/>
      <c r="BI881" s="10"/>
      <c r="BJ881" s="9"/>
      <c r="BK881" s="9"/>
      <c r="BM881" s="9"/>
      <c r="BN881" s="9"/>
      <c r="BQ881" s="9"/>
      <c r="BR881" s="9"/>
      <c r="BS881" s="9"/>
      <c r="BU881" s="10"/>
      <c r="BV881" s="9"/>
      <c r="CF881" s="9"/>
      <c r="CG881" s="10"/>
      <c r="CH881" s="9"/>
      <c r="CI881" s="10"/>
      <c r="CK881" s="10"/>
      <c r="CL881" s="9"/>
    </row>
    <row r="882" ht="15.75" customHeight="1">
      <c r="A882" s="9"/>
      <c r="C882" s="10"/>
      <c r="D882" s="9"/>
      <c r="E882" s="9"/>
      <c r="G882" s="9"/>
      <c r="H882" s="9"/>
      <c r="I882" s="9"/>
      <c r="J882" s="9"/>
      <c r="U882" s="9"/>
      <c r="V882" s="9"/>
      <c r="W882" s="9"/>
      <c r="X882" s="10"/>
      <c r="Z882" s="10"/>
      <c r="AA882" s="9"/>
      <c r="AB882" s="9"/>
      <c r="AD882" s="9"/>
      <c r="AE882" s="9"/>
      <c r="AH882" s="9"/>
      <c r="AI882" s="9"/>
      <c r="AK882" s="10"/>
      <c r="AL882" s="9"/>
      <c r="AM882" s="9"/>
      <c r="AO882" s="9"/>
      <c r="AP882" s="9"/>
      <c r="AQ882" s="9"/>
      <c r="AR882" s="9"/>
      <c r="AS882" s="10"/>
      <c r="BD882" s="9"/>
      <c r="BE882" s="9"/>
      <c r="BF882" s="9"/>
      <c r="BG882" s="10"/>
      <c r="BI882" s="10"/>
      <c r="BJ882" s="9"/>
      <c r="BK882" s="9"/>
      <c r="BM882" s="9"/>
      <c r="BN882" s="9"/>
      <c r="BQ882" s="9"/>
      <c r="BR882" s="9"/>
      <c r="BS882" s="9"/>
      <c r="BU882" s="10"/>
      <c r="BV882" s="9"/>
      <c r="CF882" s="9"/>
      <c r="CG882" s="10"/>
      <c r="CH882" s="9"/>
      <c r="CI882" s="10"/>
      <c r="CK882" s="10"/>
      <c r="CL882" s="9"/>
    </row>
    <row r="883" ht="15.75" customHeight="1">
      <c r="A883" s="9"/>
      <c r="C883" s="10"/>
      <c r="D883" s="9"/>
      <c r="E883" s="9"/>
      <c r="G883" s="9"/>
      <c r="H883" s="9"/>
      <c r="I883" s="9"/>
      <c r="J883" s="9"/>
      <c r="U883" s="9"/>
      <c r="V883" s="9"/>
      <c r="W883" s="9"/>
      <c r="X883" s="10"/>
      <c r="Z883" s="10"/>
      <c r="AA883" s="9"/>
      <c r="AB883" s="9"/>
      <c r="AD883" s="9"/>
      <c r="AE883" s="9"/>
      <c r="AH883" s="9"/>
      <c r="AI883" s="9"/>
      <c r="AK883" s="10"/>
      <c r="AL883" s="9"/>
      <c r="AM883" s="9"/>
      <c r="AO883" s="9"/>
      <c r="AP883" s="9"/>
      <c r="AQ883" s="9"/>
      <c r="AR883" s="9"/>
      <c r="AS883" s="10"/>
      <c r="BD883" s="9"/>
      <c r="BE883" s="9"/>
      <c r="BF883" s="9"/>
      <c r="BG883" s="10"/>
      <c r="BI883" s="10"/>
      <c r="BJ883" s="9"/>
      <c r="BK883" s="9"/>
      <c r="BM883" s="9"/>
      <c r="BN883" s="9"/>
      <c r="BQ883" s="9"/>
      <c r="BR883" s="9"/>
      <c r="BS883" s="9"/>
      <c r="BU883" s="10"/>
      <c r="BV883" s="9"/>
      <c r="CF883" s="9"/>
      <c r="CG883" s="10"/>
      <c r="CH883" s="9"/>
      <c r="CI883" s="10"/>
      <c r="CK883" s="10"/>
      <c r="CL883" s="9"/>
    </row>
    <row r="884" ht="15.75" customHeight="1">
      <c r="A884" s="9"/>
      <c r="C884" s="10"/>
      <c r="D884" s="9"/>
      <c r="E884" s="9"/>
      <c r="G884" s="9"/>
      <c r="H884" s="9"/>
      <c r="I884" s="9"/>
      <c r="J884" s="9"/>
      <c r="U884" s="9"/>
      <c r="V884" s="9"/>
      <c r="W884" s="9"/>
      <c r="X884" s="10"/>
      <c r="Z884" s="10"/>
      <c r="AA884" s="9"/>
      <c r="AB884" s="9"/>
      <c r="AD884" s="9"/>
      <c r="AE884" s="9"/>
      <c r="AH884" s="9"/>
      <c r="AI884" s="9"/>
      <c r="AK884" s="10"/>
      <c r="AL884" s="9"/>
      <c r="AM884" s="9"/>
      <c r="AO884" s="9"/>
      <c r="AP884" s="9"/>
      <c r="AQ884" s="9"/>
      <c r="AR884" s="9"/>
      <c r="AS884" s="10"/>
      <c r="BD884" s="9"/>
      <c r="BE884" s="9"/>
      <c r="BF884" s="9"/>
      <c r="BG884" s="10"/>
      <c r="BI884" s="10"/>
      <c r="BJ884" s="9"/>
      <c r="BK884" s="9"/>
      <c r="BM884" s="9"/>
      <c r="BN884" s="9"/>
      <c r="BQ884" s="9"/>
      <c r="BR884" s="9"/>
      <c r="BS884" s="9"/>
      <c r="BU884" s="10"/>
      <c r="BV884" s="9"/>
      <c r="CF884" s="9"/>
      <c r="CG884" s="10"/>
      <c r="CH884" s="9"/>
      <c r="CI884" s="10"/>
      <c r="CK884" s="10"/>
      <c r="CL884" s="9"/>
    </row>
    <row r="885" ht="15.75" customHeight="1">
      <c r="A885" s="9"/>
      <c r="C885" s="10"/>
      <c r="D885" s="9"/>
      <c r="E885" s="9"/>
      <c r="G885" s="9"/>
      <c r="H885" s="9"/>
      <c r="I885" s="9"/>
      <c r="J885" s="9"/>
      <c r="U885" s="9"/>
      <c r="V885" s="9"/>
      <c r="W885" s="9"/>
      <c r="X885" s="10"/>
      <c r="Z885" s="10"/>
      <c r="AA885" s="9"/>
      <c r="AB885" s="9"/>
      <c r="AD885" s="9"/>
      <c r="AE885" s="9"/>
      <c r="AH885" s="9"/>
      <c r="AI885" s="9"/>
      <c r="AK885" s="10"/>
      <c r="AL885" s="9"/>
      <c r="AM885" s="9"/>
      <c r="AO885" s="9"/>
      <c r="AP885" s="9"/>
      <c r="AQ885" s="9"/>
      <c r="AR885" s="9"/>
      <c r="AS885" s="10"/>
      <c r="BD885" s="9"/>
      <c r="BE885" s="9"/>
      <c r="BF885" s="9"/>
      <c r="BG885" s="10"/>
      <c r="BI885" s="10"/>
      <c r="BJ885" s="9"/>
      <c r="BK885" s="9"/>
      <c r="BM885" s="9"/>
      <c r="BN885" s="9"/>
      <c r="BQ885" s="9"/>
      <c r="BR885" s="9"/>
      <c r="BS885" s="9"/>
      <c r="BU885" s="10"/>
      <c r="BV885" s="9"/>
      <c r="CF885" s="9"/>
      <c r="CG885" s="10"/>
      <c r="CH885" s="9"/>
      <c r="CI885" s="10"/>
      <c r="CK885" s="10"/>
      <c r="CL885" s="9"/>
    </row>
    <row r="886" ht="15.75" customHeight="1">
      <c r="A886" s="9"/>
      <c r="C886" s="10"/>
      <c r="D886" s="9"/>
      <c r="E886" s="9"/>
      <c r="G886" s="9"/>
      <c r="H886" s="9"/>
      <c r="I886" s="9"/>
      <c r="J886" s="9"/>
      <c r="U886" s="9"/>
      <c r="V886" s="9"/>
      <c r="W886" s="9"/>
      <c r="X886" s="10"/>
      <c r="Z886" s="10"/>
      <c r="AA886" s="9"/>
      <c r="AB886" s="9"/>
      <c r="AD886" s="9"/>
      <c r="AE886" s="9"/>
      <c r="AH886" s="9"/>
      <c r="AI886" s="9"/>
      <c r="AK886" s="10"/>
      <c r="AL886" s="9"/>
      <c r="AM886" s="9"/>
      <c r="AO886" s="9"/>
      <c r="AP886" s="9"/>
      <c r="AQ886" s="9"/>
      <c r="AR886" s="9"/>
      <c r="AS886" s="10"/>
      <c r="BD886" s="9"/>
      <c r="BE886" s="9"/>
      <c r="BF886" s="9"/>
      <c r="BG886" s="10"/>
      <c r="BI886" s="10"/>
      <c r="BJ886" s="9"/>
      <c r="BK886" s="9"/>
      <c r="BM886" s="9"/>
      <c r="BN886" s="9"/>
      <c r="BQ886" s="9"/>
      <c r="BR886" s="9"/>
      <c r="BS886" s="9"/>
      <c r="BU886" s="10"/>
      <c r="BV886" s="9"/>
      <c r="CF886" s="9"/>
      <c r="CG886" s="10"/>
      <c r="CH886" s="9"/>
      <c r="CI886" s="10"/>
      <c r="CK886" s="10"/>
      <c r="CL886" s="9"/>
    </row>
    <row r="887" ht="15.75" customHeight="1">
      <c r="A887" s="9"/>
      <c r="C887" s="10"/>
      <c r="D887" s="9"/>
      <c r="E887" s="9"/>
      <c r="G887" s="9"/>
      <c r="H887" s="9"/>
      <c r="I887" s="9"/>
      <c r="J887" s="9"/>
      <c r="U887" s="9"/>
      <c r="V887" s="9"/>
      <c r="W887" s="9"/>
      <c r="X887" s="10"/>
      <c r="Z887" s="10"/>
      <c r="AA887" s="9"/>
      <c r="AB887" s="9"/>
      <c r="AD887" s="9"/>
      <c r="AE887" s="9"/>
      <c r="AH887" s="9"/>
      <c r="AI887" s="9"/>
      <c r="AK887" s="10"/>
      <c r="AL887" s="9"/>
      <c r="AM887" s="9"/>
      <c r="AO887" s="9"/>
      <c r="AP887" s="9"/>
      <c r="AQ887" s="9"/>
      <c r="AR887" s="9"/>
      <c r="AS887" s="10"/>
      <c r="BD887" s="9"/>
      <c r="BE887" s="9"/>
      <c r="BF887" s="9"/>
      <c r="BG887" s="10"/>
      <c r="BI887" s="10"/>
      <c r="BJ887" s="9"/>
      <c r="BK887" s="9"/>
      <c r="BM887" s="9"/>
      <c r="BN887" s="9"/>
      <c r="BQ887" s="9"/>
      <c r="BR887" s="9"/>
      <c r="BS887" s="9"/>
      <c r="BU887" s="10"/>
      <c r="BV887" s="9"/>
      <c r="CF887" s="9"/>
      <c r="CG887" s="10"/>
      <c r="CH887" s="9"/>
      <c r="CI887" s="10"/>
      <c r="CK887" s="10"/>
      <c r="CL887" s="9"/>
    </row>
    <row r="888" ht="15.75" customHeight="1">
      <c r="A888" s="9"/>
      <c r="C888" s="10"/>
      <c r="D888" s="9"/>
      <c r="E888" s="9"/>
      <c r="G888" s="9"/>
      <c r="H888" s="9"/>
      <c r="I888" s="9"/>
      <c r="J888" s="9"/>
      <c r="U888" s="9"/>
      <c r="V888" s="9"/>
      <c r="W888" s="9"/>
      <c r="X888" s="10"/>
      <c r="Z888" s="10"/>
      <c r="AA888" s="9"/>
      <c r="AB888" s="9"/>
      <c r="AD888" s="9"/>
      <c r="AE888" s="9"/>
      <c r="AH888" s="9"/>
      <c r="AI888" s="9"/>
      <c r="AK888" s="10"/>
      <c r="AL888" s="9"/>
      <c r="AM888" s="9"/>
      <c r="AO888" s="9"/>
      <c r="AP888" s="9"/>
      <c r="AQ888" s="9"/>
      <c r="AR888" s="9"/>
      <c r="AS888" s="10"/>
      <c r="BD888" s="9"/>
      <c r="BE888" s="9"/>
      <c r="BF888" s="9"/>
      <c r="BG888" s="10"/>
      <c r="BI888" s="10"/>
      <c r="BJ888" s="9"/>
      <c r="BK888" s="9"/>
      <c r="BM888" s="9"/>
      <c r="BN888" s="9"/>
      <c r="BQ888" s="9"/>
      <c r="BR888" s="9"/>
      <c r="BS888" s="9"/>
      <c r="BU888" s="10"/>
      <c r="BV888" s="9"/>
      <c r="CF888" s="9"/>
      <c r="CG888" s="10"/>
      <c r="CH888" s="9"/>
      <c r="CI888" s="10"/>
      <c r="CK888" s="10"/>
      <c r="CL888" s="9"/>
    </row>
    <row r="889" ht="15.75" customHeight="1">
      <c r="A889" s="9"/>
      <c r="C889" s="10"/>
      <c r="D889" s="9"/>
      <c r="E889" s="9"/>
      <c r="G889" s="9"/>
      <c r="H889" s="9"/>
      <c r="I889" s="9"/>
      <c r="J889" s="9"/>
      <c r="U889" s="9"/>
      <c r="V889" s="9"/>
      <c r="W889" s="9"/>
      <c r="X889" s="10"/>
      <c r="Z889" s="10"/>
      <c r="AA889" s="9"/>
      <c r="AB889" s="9"/>
      <c r="AD889" s="9"/>
      <c r="AE889" s="9"/>
      <c r="AH889" s="9"/>
      <c r="AI889" s="9"/>
      <c r="AK889" s="10"/>
      <c r="AL889" s="9"/>
      <c r="AM889" s="9"/>
      <c r="AO889" s="9"/>
      <c r="AP889" s="9"/>
      <c r="AQ889" s="9"/>
      <c r="AR889" s="9"/>
      <c r="AS889" s="10"/>
      <c r="BD889" s="9"/>
      <c r="BE889" s="9"/>
      <c r="BF889" s="9"/>
      <c r="BG889" s="10"/>
      <c r="BI889" s="10"/>
      <c r="BJ889" s="9"/>
      <c r="BK889" s="9"/>
      <c r="BM889" s="9"/>
      <c r="BN889" s="9"/>
      <c r="BQ889" s="9"/>
      <c r="BR889" s="9"/>
      <c r="BS889" s="9"/>
      <c r="BU889" s="10"/>
      <c r="BV889" s="9"/>
      <c r="CF889" s="9"/>
      <c r="CG889" s="10"/>
      <c r="CH889" s="9"/>
      <c r="CI889" s="10"/>
      <c r="CK889" s="10"/>
      <c r="CL889" s="9"/>
    </row>
    <row r="890" ht="15.75" customHeight="1">
      <c r="A890" s="9"/>
      <c r="C890" s="10"/>
      <c r="D890" s="9"/>
      <c r="E890" s="9"/>
      <c r="G890" s="9"/>
      <c r="H890" s="9"/>
      <c r="I890" s="9"/>
      <c r="J890" s="9"/>
      <c r="U890" s="9"/>
      <c r="V890" s="9"/>
      <c r="W890" s="9"/>
      <c r="X890" s="10"/>
      <c r="Z890" s="10"/>
      <c r="AA890" s="9"/>
      <c r="AB890" s="9"/>
      <c r="AD890" s="9"/>
      <c r="AE890" s="9"/>
      <c r="AH890" s="9"/>
      <c r="AI890" s="9"/>
      <c r="AK890" s="10"/>
      <c r="AL890" s="9"/>
      <c r="AM890" s="9"/>
      <c r="AO890" s="9"/>
      <c r="AP890" s="9"/>
      <c r="AQ890" s="9"/>
      <c r="AR890" s="9"/>
      <c r="AS890" s="10"/>
      <c r="BD890" s="9"/>
      <c r="BE890" s="9"/>
      <c r="BF890" s="9"/>
      <c r="BG890" s="10"/>
      <c r="BI890" s="10"/>
      <c r="BJ890" s="9"/>
      <c r="BK890" s="9"/>
      <c r="BM890" s="9"/>
      <c r="BN890" s="9"/>
      <c r="BQ890" s="9"/>
      <c r="BR890" s="9"/>
      <c r="BS890" s="9"/>
      <c r="BU890" s="10"/>
      <c r="BV890" s="9"/>
      <c r="CF890" s="9"/>
      <c r="CG890" s="10"/>
      <c r="CH890" s="9"/>
      <c r="CI890" s="10"/>
      <c r="CK890" s="10"/>
      <c r="CL890" s="9"/>
    </row>
    <row r="891" ht="15.75" customHeight="1">
      <c r="A891" s="9"/>
      <c r="C891" s="10"/>
      <c r="D891" s="9"/>
      <c r="E891" s="9"/>
      <c r="G891" s="9"/>
      <c r="H891" s="9"/>
      <c r="I891" s="9"/>
      <c r="J891" s="9"/>
      <c r="U891" s="9"/>
      <c r="V891" s="9"/>
      <c r="W891" s="9"/>
      <c r="X891" s="10"/>
      <c r="Z891" s="10"/>
      <c r="AA891" s="9"/>
      <c r="AB891" s="9"/>
      <c r="AD891" s="9"/>
      <c r="AE891" s="9"/>
      <c r="AH891" s="9"/>
      <c r="AI891" s="9"/>
      <c r="AK891" s="10"/>
      <c r="AL891" s="9"/>
      <c r="AM891" s="9"/>
      <c r="AO891" s="9"/>
      <c r="AP891" s="9"/>
      <c r="AQ891" s="9"/>
      <c r="AR891" s="9"/>
      <c r="AS891" s="10"/>
      <c r="BD891" s="9"/>
      <c r="BE891" s="9"/>
      <c r="BF891" s="9"/>
      <c r="BG891" s="10"/>
      <c r="BI891" s="10"/>
      <c r="BJ891" s="9"/>
      <c r="BK891" s="9"/>
      <c r="BM891" s="9"/>
      <c r="BN891" s="9"/>
      <c r="BQ891" s="9"/>
      <c r="BR891" s="9"/>
      <c r="BS891" s="9"/>
      <c r="BU891" s="10"/>
      <c r="BV891" s="9"/>
      <c r="CF891" s="9"/>
      <c r="CG891" s="10"/>
      <c r="CH891" s="9"/>
      <c r="CI891" s="10"/>
      <c r="CK891" s="10"/>
      <c r="CL891" s="9"/>
    </row>
    <row r="892" ht="15.75" customHeight="1">
      <c r="A892" s="9"/>
      <c r="C892" s="10"/>
      <c r="D892" s="9"/>
      <c r="E892" s="9"/>
      <c r="G892" s="9"/>
      <c r="H892" s="9"/>
      <c r="I892" s="9"/>
      <c r="J892" s="9"/>
      <c r="U892" s="9"/>
      <c r="V892" s="9"/>
      <c r="W892" s="9"/>
      <c r="X892" s="10"/>
      <c r="Z892" s="10"/>
      <c r="AA892" s="9"/>
      <c r="AB892" s="9"/>
      <c r="AD892" s="9"/>
      <c r="AE892" s="9"/>
      <c r="AH892" s="9"/>
      <c r="AI892" s="9"/>
      <c r="AK892" s="10"/>
      <c r="AL892" s="9"/>
      <c r="AM892" s="9"/>
      <c r="AO892" s="9"/>
      <c r="AP892" s="9"/>
      <c r="AQ892" s="9"/>
      <c r="AR892" s="9"/>
      <c r="AS892" s="10"/>
      <c r="BD892" s="9"/>
      <c r="BE892" s="9"/>
      <c r="BF892" s="9"/>
      <c r="BG892" s="10"/>
      <c r="BI892" s="10"/>
      <c r="BJ892" s="9"/>
      <c r="BK892" s="9"/>
      <c r="BM892" s="9"/>
      <c r="BN892" s="9"/>
      <c r="BQ892" s="9"/>
      <c r="BR892" s="9"/>
      <c r="BS892" s="9"/>
      <c r="BU892" s="10"/>
      <c r="BV892" s="9"/>
      <c r="CF892" s="9"/>
      <c r="CG892" s="10"/>
      <c r="CH892" s="9"/>
      <c r="CI892" s="10"/>
      <c r="CK892" s="10"/>
      <c r="CL892" s="9"/>
    </row>
    <row r="893" ht="15.75" customHeight="1">
      <c r="A893" s="9"/>
      <c r="C893" s="10"/>
      <c r="D893" s="9"/>
      <c r="E893" s="9"/>
      <c r="G893" s="9"/>
      <c r="H893" s="9"/>
      <c r="I893" s="9"/>
      <c r="J893" s="9"/>
      <c r="U893" s="9"/>
      <c r="V893" s="9"/>
      <c r="W893" s="9"/>
      <c r="X893" s="10"/>
      <c r="Z893" s="10"/>
      <c r="AA893" s="9"/>
      <c r="AB893" s="9"/>
      <c r="AD893" s="9"/>
      <c r="AE893" s="9"/>
      <c r="AH893" s="9"/>
      <c r="AI893" s="9"/>
      <c r="AK893" s="10"/>
      <c r="AL893" s="9"/>
      <c r="AM893" s="9"/>
      <c r="AO893" s="9"/>
      <c r="AP893" s="9"/>
      <c r="AQ893" s="9"/>
      <c r="AR893" s="9"/>
      <c r="AS893" s="10"/>
      <c r="BD893" s="9"/>
      <c r="BE893" s="9"/>
      <c r="BF893" s="9"/>
      <c r="BG893" s="10"/>
      <c r="BI893" s="10"/>
      <c r="BJ893" s="9"/>
      <c r="BK893" s="9"/>
      <c r="BM893" s="9"/>
      <c r="BN893" s="9"/>
      <c r="BQ893" s="9"/>
      <c r="BR893" s="9"/>
      <c r="BS893" s="9"/>
      <c r="BU893" s="10"/>
      <c r="BV893" s="9"/>
      <c r="CF893" s="9"/>
      <c r="CG893" s="10"/>
      <c r="CH893" s="9"/>
      <c r="CI893" s="10"/>
      <c r="CK893" s="10"/>
      <c r="CL893" s="9"/>
    </row>
    <row r="894" ht="15.75" customHeight="1">
      <c r="A894" s="9"/>
      <c r="C894" s="10"/>
      <c r="D894" s="9"/>
      <c r="E894" s="9"/>
      <c r="G894" s="9"/>
      <c r="H894" s="9"/>
      <c r="I894" s="9"/>
      <c r="J894" s="9"/>
      <c r="U894" s="9"/>
      <c r="V894" s="9"/>
      <c r="W894" s="9"/>
      <c r="X894" s="10"/>
      <c r="Z894" s="10"/>
      <c r="AA894" s="9"/>
      <c r="AB894" s="9"/>
      <c r="AD894" s="9"/>
      <c r="AE894" s="9"/>
      <c r="AH894" s="9"/>
      <c r="AI894" s="9"/>
      <c r="AK894" s="10"/>
      <c r="AL894" s="9"/>
      <c r="AM894" s="9"/>
      <c r="AO894" s="9"/>
      <c r="AP894" s="9"/>
      <c r="AQ894" s="9"/>
      <c r="AR894" s="9"/>
      <c r="AS894" s="10"/>
      <c r="BD894" s="9"/>
      <c r="BE894" s="9"/>
      <c r="BF894" s="9"/>
      <c r="BG894" s="10"/>
      <c r="BI894" s="10"/>
      <c r="BJ894" s="9"/>
      <c r="BK894" s="9"/>
      <c r="BM894" s="9"/>
      <c r="BN894" s="9"/>
      <c r="BQ894" s="9"/>
      <c r="BR894" s="9"/>
      <c r="BS894" s="9"/>
      <c r="BU894" s="10"/>
      <c r="BV894" s="9"/>
      <c r="CF894" s="9"/>
      <c r="CG894" s="10"/>
      <c r="CH894" s="9"/>
      <c r="CI894" s="10"/>
      <c r="CK894" s="10"/>
      <c r="CL894" s="9"/>
    </row>
    <row r="895" ht="15.75" customHeight="1">
      <c r="A895" s="9"/>
      <c r="C895" s="10"/>
      <c r="D895" s="9"/>
      <c r="E895" s="9"/>
      <c r="G895" s="9"/>
      <c r="H895" s="9"/>
      <c r="I895" s="9"/>
      <c r="J895" s="9"/>
      <c r="U895" s="9"/>
      <c r="V895" s="9"/>
      <c r="W895" s="9"/>
      <c r="X895" s="10"/>
      <c r="Z895" s="10"/>
      <c r="AA895" s="9"/>
      <c r="AB895" s="9"/>
      <c r="AD895" s="9"/>
      <c r="AE895" s="9"/>
      <c r="AH895" s="9"/>
      <c r="AI895" s="9"/>
      <c r="AK895" s="10"/>
      <c r="AL895" s="9"/>
      <c r="AM895" s="9"/>
      <c r="AO895" s="9"/>
      <c r="AP895" s="9"/>
      <c r="AQ895" s="9"/>
      <c r="AR895" s="9"/>
      <c r="AS895" s="10"/>
      <c r="BD895" s="9"/>
      <c r="BE895" s="9"/>
      <c r="BF895" s="9"/>
      <c r="BG895" s="10"/>
      <c r="BI895" s="10"/>
      <c r="BJ895" s="9"/>
      <c r="BK895" s="9"/>
      <c r="BM895" s="9"/>
      <c r="BN895" s="9"/>
      <c r="BQ895" s="9"/>
      <c r="BR895" s="9"/>
      <c r="BS895" s="9"/>
      <c r="BU895" s="10"/>
      <c r="BV895" s="9"/>
      <c r="CF895" s="9"/>
      <c r="CG895" s="10"/>
      <c r="CH895" s="9"/>
      <c r="CI895" s="10"/>
      <c r="CK895" s="10"/>
      <c r="CL895" s="9"/>
    </row>
    <row r="896" ht="15.75" customHeight="1">
      <c r="A896" s="9"/>
      <c r="C896" s="10"/>
      <c r="D896" s="9"/>
      <c r="E896" s="9"/>
      <c r="G896" s="9"/>
      <c r="H896" s="9"/>
      <c r="I896" s="9"/>
      <c r="J896" s="9"/>
      <c r="U896" s="9"/>
      <c r="V896" s="9"/>
      <c r="W896" s="9"/>
      <c r="X896" s="10"/>
      <c r="Z896" s="10"/>
      <c r="AA896" s="9"/>
      <c r="AB896" s="9"/>
      <c r="AD896" s="9"/>
      <c r="AE896" s="9"/>
      <c r="AH896" s="9"/>
      <c r="AI896" s="9"/>
      <c r="AK896" s="10"/>
      <c r="AL896" s="9"/>
      <c r="AM896" s="9"/>
      <c r="AO896" s="9"/>
      <c r="AP896" s="9"/>
      <c r="AQ896" s="9"/>
      <c r="AR896" s="9"/>
      <c r="AS896" s="10"/>
      <c r="BD896" s="9"/>
      <c r="BE896" s="9"/>
      <c r="BF896" s="9"/>
      <c r="BG896" s="10"/>
      <c r="BI896" s="10"/>
      <c r="BJ896" s="9"/>
      <c r="BK896" s="9"/>
      <c r="BM896" s="9"/>
      <c r="BN896" s="9"/>
      <c r="BQ896" s="9"/>
      <c r="BR896" s="9"/>
      <c r="BS896" s="9"/>
      <c r="BU896" s="10"/>
      <c r="BV896" s="9"/>
      <c r="CF896" s="9"/>
      <c r="CG896" s="10"/>
      <c r="CH896" s="9"/>
      <c r="CI896" s="10"/>
      <c r="CK896" s="10"/>
      <c r="CL896" s="9"/>
    </row>
    <row r="897" ht="15.75" customHeight="1">
      <c r="A897" s="9"/>
      <c r="C897" s="10"/>
      <c r="D897" s="9"/>
      <c r="E897" s="9"/>
      <c r="G897" s="9"/>
      <c r="H897" s="9"/>
      <c r="I897" s="9"/>
      <c r="J897" s="9"/>
      <c r="U897" s="9"/>
      <c r="V897" s="9"/>
      <c r="W897" s="9"/>
      <c r="X897" s="10"/>
      <c r="Z897" s="10"/>
      <c r="AA897" s="9"/>
      <c r="AB897" s="9"/>
      <c r="AD897" s="9"/>
      <c r="AE897" s="9"/>
      <c r="AH897" s="9"/>
      <c r="AI897" s="9"/>
      <c r="AK897" s="10"/>
      <c r="AL897" s="9"/>
      <c r="AM897" s="9"/>
      <c r="AO897" s="9"/>
      <c r="AP897" s="9"/>
      <c r="AQ897" s="9"/>
      <c r="AR897" s="9"/>
      <c r="AS897" s="10"/>
      <c r="BD897" s="9"/>
      <c r="BE897" s="9"/>
      <c r="BF897" s="9"/>
      <c r="BG897" s="10"/>
      <c r="BI897" s="10"/>
      <c r="BJ897" s="9"/>
      <c r="BK897" s="9"/>
      <c r="BM897" s="9"/>
      <c r="BN897" s="9"/>
      <c r="BQ897" s="9"/>
      <c r="BR897" s="9"/>
      <c r="BS897" s="9"/>
      <c r="BU897" s="10"/>
      <c r="BV897" s="9"/>
      <c r="CF897" s="9"/>
      <c r="CG897" s="10"/>
      <c r="CH897" s="9"/>
      <c r="CI897" s="10"/>
      <c r="CK897" s="10"/>
      <c r="CL897" s="9"/>
    </row>
    <row r="898" ht="15.75" customHeight="1">
      <c r="A898" s="9"/>
      <c r="C898" s="10"/>
      <c r="D898" s="9"/>
      <c r="E898" s="9"/>
      <c r="G898" s="9"/>
      <c r="H898" s="9"/>
      <c r="I898" s="9"/>
      <c r="J898" s="9"/>
      <c r="U898" s="9"/>
      <c r="V898" s="9"/>
      <c r="W898" s="9"/>
      <c r="X898" s="10"/>
      <c r="Z898" s="10"/>
      <c r="AA898" s="9"/>
      <c r="AB898" s="9"/>
      <c r="AD898" s="9"/>
      <c r="AE898" s="9"/>
      <c r="AH898" s="9"/>
      <c r="AI898" s="9"/>
      <c r="AK898" s="10"/>
      <c r="AL898" s="9"/>
      <c r="AM898" s="9"/>
      <c r="AO898" s="9"/>
      <c r="AP898" s="9"/>
      <c r="AQ898" s="9"/>
      <c r="AR898" s="9"/>
      <c r="AS898" s="10"/>
      <c r="BD898" s="9"/>
      <c r="BE898" s="9"/>
      <c r="BF898" s="9"/>
      <c r="BG898" s="10"/>
      <c r="BI898" s="10"/>
      <c r="BJ898" s="9"/>
      <c r="BK898" s="9"/>
      <c r="BM898" s="9"/>
      <c r="BN898" s="9"/>
      <c r="BQ898" s="9"/>
      <c r="BR898" s="9"/>
      <c r="BS898" s="9"/>
      <c r="BU898" s="10"/>
      <c r="BV898" s="9"/>
      <c r="CF898" s="9"/>
      <c r="CG898" s="10"/>
      <c r="CH898" s="9"/>
      <c r="CI898" s="10"/>
      <c r="CK898" s="10"/>
      <c r="CL898" s="9"/>
    </row>
    <row r="899" ht="15.75" customHeight="1">
      <c r="A899" s="9"/>
      <c r="C899" s="10"/>
      <c r="D899" s="9"/>
      <c r="E899" s="9"/>
      <c r="G899" s="9"/>
      <c r="H899" s="9"/>
      <c r="I899" s="9"/>
      <c r="J899" s="9"/>
      <c r="U899" s="9"/>
      <c r="V899" s="9"/>
      <c r="W899" s="9"/>
      <c r="X899" s="10"/>
      <c r="Z899" s="10"/>
      <c r="AA899" s="9"/>
      <c r="AB899" s="9"/>
      <c r="AD899" s="9"/>
      <c r="AE899" s="9"/>
      <c r="AH899" s="9"/>
      <c r="AI899" s="9"/>
      <c r="AK899" s="10"/>
      <c r="AL899" s="9"/>
      <c r="AM899" s="9"/>
      <c r="AO899" s="9"/>
      <c r="AP899" s="9"/>
      <c r="AQ899" s="9"/>
      <c r="AR899" s="9"/>
      <c r="AS899" s="10"/>
      <c r="BD899" s="9"/>
      <c r="BE899" s="9"/>
      <c r="BF899" s="9"/>
      <c r="BG899" s="10"/>
      <c r="BI899" s="10"/>
      <c r="BJ899" s="9"/>
      <c r="BK899" s="9"/>
      <c r="BM899" s="9"/>
      <c r="BN899" s="9"/>
      <c r="BQ899" s="9"/>
      <c r="BR899" s="9"/>
      <c r="BS899" s="9"/>
      <c r="BU899" s="10"/>
      <c r="BV899" s="9"/>
      <c r="CF899" s="9"/>
      <c r="CG899" s="10"/>
      <c r="CH899" s="9"/>
      <c r="CI899" s="10"/>
      <c r="CK899" s="10"/>
      <c r="CL899" s="9"/>
    </row>
    <row r="900" ht="15.75" customHeight="1">
      <c r="A900" s="9"/>
      <c r="C900" s="10"/>
      <c r="D900" s="9"/>
      <c r="E900" s="9"/>
      <c r="G900" s="9"/>
      <c r="H900" s="9"/>
      <c r="I900" s="9"/>
      <c r="J900" s="9"/>
      <c r="U900" s="9"/>
      <c r="V900" s="9"/>
      <c r="W900" s="9"/>
      <c r="X900" s="10"/>
      <c r="Z900" s="10"/>
      <c r="AA900" s="9"/>
      <c r="AB900" s="9"/>
      <c r="AD900" s="9"/>
      <c r="AE900" s="9"/>
      <c r="AH900" s="9"/>
      <c r="AI900" s="9"/>
      <c r="AK900" s="10"/>
      <c r="AL900" s="9"/>
      <c r="AM900" s="9"/>
      <c r="AO900" s="9"/>
      <c r="AP900" s="9"/>
      <c r="AQ900" s="9"/>
      <c r="AR900" s="9"/>
      <c r="AS900" s="10"/>
      <c r="BD900" s="9"/>
      <c r="BE900" s="9"/>
      <c r="BF900" s="9"/>
      <c r="BG900" s="10"/>
      <c r="BI900" s="10"/>
      <c r="BJ900" s="9"/>
      <c r="BK900" s="9"/>
      <c r="BM900" s="9"/>
      <c r="BN900" s="9"/>
      <c r="BQ900" s="9"/>
      <c r="BR900" s="9"/>
      <c r="BS900" s="9"/>
      <c r="BU900" s="10"/>
      <c r="BV900" s="9"/>
      <c r="CF900" s="9"/>
      <c r="CG900" s="10"/>
      <c r="CH900" s="9"/>
      <c r="CI900" s="10"/>
      <c r="CK900" s="10"/>
      <c r="CL900" s="9"/>
    </row>
    <row r="901" ht="15.75" customHeight="1">
      <c r="A901" s="9"/>
      <c r="C901" s="10"/>
      <c r="D901" s="9"/>
      <c r="E901" s="9"/>
      <c r="G901" s="9"/>
      <c r="H901" s="9"/>
      <c r="I901" s="9"/>
      <c r="J901" s="9"/>
      <c r="U901" s="9"/>
      <c r="V901" s="9"/>
      <c r="W901" s="9"/>
      <c r="X901" s="10"/>
      <c r="Z901" s="10"/>
      <c r="AA901" s="9"/>
      <c r="AB901" s="9"/>
      <c r="AD901" s="9"/>
      <c r="AE901" s="9"/>
      <c r="AH901" s="9"/>
      <c r="AI901" s="9"/>
      <c r="AK901" s="10"/>
      <c r="AL901" s="9"/>
      <c r="AM901" s="9"/>
      <c r="AO901" s="9"/>
      <c r="AP901" s="9"/>
      <c r="AQ901" s="9"/>
      <c r="AR901" s="9"/>
      <c r="AS901" s="10"/>
      <c r="BD901" s="9"/>
      <c r="BE901" s="9"/>
      <c r="BF901" s="9"/>
      <c r="BG901" s="10"/>
      <c r="BI901" s="10"/>
      <c r="BJ901" s="9"/>
      <c r="BK901" s="9"/>
      <c r="BM901" s="9"/>
      <c r="BN901" s="9"/>
      <c r="BQ901" s="9"/>
      <c r="BR901" s="9"/>
      <c r="BS901" s="9"/>
      <c r="BU901" s="10"/>
      <c r="BV901" s="9"/>
      <c r="CF901" s="9"/>
      <c r="CG901" s="10"/>
      <c r="CH901" s="9"/>
      <c r="CI901" s="10"/>
      <c r="CK901" s="10"/>
      <c r="CL901" s="9"/>
    </row>
    <row r="902" ht="15.75" customHeight="1">
      <c r="A902" s="9"/>
      <c r="C902" s="10"/>
      <c r="D902" s="9"/>
      <c r="E902" s="9"/>
      <c r="G902" s="9"/>
      <c r="H902" s="9"/>
      <c r="I902" s="9"/>
      <c r="J902" s="9"/>
      <c r="U902" s="9"/>
      <c r="V902" s="9"/>
      <c r="W902" s="9"/>
      <c r="X902" s="10"/>
      <c r="Z902" s="10"/>
      <c r="AA902" s="9"/>
      <c r="AB902" s="9"/>
      <c r="AD902" s="9"/>
      <c r="AE902" s="9"/>
      <c r="AH902" s="9"/>
      <c r="AI902" s="9"/>
      <c r="AK902" s="10"/>
      <c r="AL902" s="9"/>
      <c r="AM902" s="9"/>
      <c r="AO902" s="9"/>
      <c r="AP902" s="9"/>
      <c r="AQ902" s="9"/>
      <c r="AR902" s="9"/>
      <c r="AS902" s="10"/>
      <c r="BD902" s="9"/>
      <c r="BE902" s="9"/>
      <c r="BF902" s="9"/>
      <c r="BG902" s="10"/>
      <c r="BI902" s="10"/>
      <c r="BJ902" s="9"/>
      <c r="BK902" s="9"/>
      <c r="BM902" s="9"/>
      <c r="BN902" s="9"/>
      <c r="BQ902" s="9"/>
      <c r="BR902" s="9"/>
      <c r="BS902" s="9"/>
      <c r="BU902" s="10"/>
      <c r="BV902" s="9"/>
      <c r="CF902" s="9"/>
      <c r="CG902" s="10"/>
      <c r="CH902" s="9"/>
      <c r="CI902" s="10"/>
      <c r="CK902" s="10"/>
      <c r="CL902" s="9"/>
    </row>
    <row r="903" ht="15.75" customHeight="1">
      <c r="A903" s="9"/>
      <c r="C903" s="10"/>
      <c r="D903" s="9"/>
      <c r="E903" s="9"/>
      <c r="G903" s="9"/>
      <c r="H903" s="9"/>
      <c r="I903" s="9"/>
      <c r="J903" s="9"/>
      <c r="U903" s="9"/>
      <c r="V903" s="9"/>
      <c r="W903" s="9"/>
      <c r="X903" s="10"/>
      <c r="Z903" s="10"/>
      <c r="AA903" s="9"/>
      <c r="AB903" s="9"/>
      <c r="AD903" s="9"/>
      <c r="AE903" s="9"/>
      <c r="AH903" s="9"/>
      <c r="AI903" s="9"/>
      <c r="AK903" s="10"/>
      <c r="AL903" s="9"/>
      <c r="AM903" s="9"/>
      <c r="AO903" s="9"/>
      <c r="AP903" s="9"/>
      <c r="AQ903" s="9"/>
      <c r="AR903" s="9"/>
      <c r="AS903" s="10"/>
      <c r="BD903" s="9"/>
      <c r="BE903" s="9"/>
      <c r="BF903" s="9"/>
      <c r="BG903" s="10"/>
      <c r="BI903" s="10"/>
      <c r="BJ903" s="9"/>
      <c r="BK903" s="9"/>
      <c r="BM903" s="9"/>
      <c r="BN903" s="9"/>
      <c r="BQ903" s="9"/>
      <c r="BR903" s="9"/>
      <c r="BS903" s="9"/>
      <c r="BU903" s="10"/>
      <c r="BV903" s="9"/>
      <c r="CF903" s="9"/>
      <c r="CG903" s="10"/>
      <c r="CH903" s="9"/>
      <c r="CI903" s="10"/>
      <c r="CK903" s="10"/>
      <c r="CL903" s="9"/>
    </row>
    <row r="904" ht="15.75" customHeight="1">
      <c r="A904" s="9"/>
      <c r="C904" s="10"/>
      <c r="D904" s="9"/>
      <c r="E904" s="9"/>
      <c r="G904" s="9"/>
      <c r="H904" s="9"/>
      <c r="I904" s="9"/>
      <c r="J904" s="9"/>
      <c r="U904" s="9"/>
      <c r="V904" s="9"/>
      <c r="W904" s="9"/>
      <c r="X904" s="10"/>
      <c r="Z904" s="10"/>
      <c r="AA904" s="9"/>
      <c r="AB904" s="9"/>
      <c r="AD904" s="9"/>
      <c r="AE904" s="9"/>
      <c r="AH904" s="9"/>
      <c r="AI904" s="9"/>
      <c r="AK904" s="10"/>
      <c r="AL904" s="9"/>
      <c r="AM904" s="9"/>
      <c r="AO904" s="9"/>
      <c r="AP904" s="9"/>
      <c r="AQ904" s="9"/>
      <c r="AR904" s="9"/>
      <c r="AS904" s="10"/>
      <c r="BD904" s="9"/>
      <c r="BE904" s="9"/>
      <c r="BF904" s="9"/>
      <c r="BG904" s="10"/>
      <c r="BI904" s="10"/>
      <c r="BJ904" s="9"/>
      <c r="BK904" s="9"/>
      <c r="BM904" s="9"/>
      <c r="BN904" s="9"/>
      <c r="BQ904" s="9"/>
      <c r="BR904" s="9"/>
      <c r="BS904" s="9"/>
      <c r="BU904" s="10"/>
      <c r="BV904" s="9"/>
      <c r="CF904" s="9"/>
      <c r="CG904" s="10"/>
      <c r="CH904" s="9"/>
      <c r="CI904" s="10"/>
      <c r="CK904" s="10"/>
      <c r="CL904" s="9"/>
    </row>
    <row r="905" ht="15.75" customHeight="1">
      <c r="A905" s="9"/>
      <c r="C905" s="10"/>
      <c r="D905" s="9"/>
      <c r="E905" s="9"/>
      <c r="G905" s="9"/>
      <c r="H905" s="9"/>
      <c r="I905" s="9"/>
      <c r="J905" s="9"/>
      <c r="U905" s="9"/>
      <c r="V905" s="9"/>
      <c r="W905" s="9"/>
      <c r="X905" s="10"/>
      <c r="Z905" s="10"/>
      <c r="AA905" s="9"/>
      <c r="AB905" s="9"/>
      <c r="AD905" s="9"/>
      <c r="AE905" s="9"/>
      <c r="AH905" s="9"/>
      <c r="AI905" s="9"/>
      <c r="AK905" s="10"/>
      <c r="AL905" s="9"/>
      <c r="AM905" s="9"/>
      <c r="AO905" s="9"/>
      <c r="AP905" s="9"/>
      <c r="AQ905" s="9"/>
      <c r="AR905" s="9"/>
      <c r="AS905" s="10"/>
      <c r="BD905" s="9"/>
      <c r="BE905" s="9"/>
      <c r="BF905" s="9"/>
      <c r="BG905" s="10"/>
      <c r="BI905" s="10"/>
      <c r="BJ905" s="9"/>
      <c r="BK905" s="9"/>
      <c r="BM905" s="9"/>
      <c r="BN905" s="9"/>
      <c r="BQ905" s="9"/>
      <c r="BR905" s="9"/>
      <c r="BS905" s="9"/>
      <c r="BU905" s="10"/>
      <c r="BV905" s="9"/>
      <c r="CF905" s="9"/>
      <c r="CG905" s="10"/>
      <c r="CH905" s="9"/>
      <c r="CI905" s="10"/>
      <c r="CK905" s="10"/>
      <c r="CL905" s="9"/>
    </row>
    <row r="906" ht="15.75" customHeight="1">
      <c r="A906" s="9"/>
      <c r="C906" s="10"/>
      <c r="D906" s="9"/>
      <c r="E906" s="9"/>
      <c r="G906" s="9"/>
      <c r="H906" s="9"/>
      <c r="I906" s="9"/>
      <c r="J906" s="9"/>
      <c r="U906" s="9"/>
      <c r="V906" s="9"/>
      <c r="W906" s="9"/>
      <c r="X906" s="10"/>
      <c r="Z906" s="10"/>
      <c r="AA906" s="9"/>
      <c r="AB906" s="9"/>
      <c r="AD906" s="9"/>
      <c r="AE906" s="9"/>
      <c r="AH906" s="9"/>
      <c r="AI906" s="9"/>
      <c r="AK906" s="10"/>
      <c r="AL906" s="9"/>
      <c r="AM906" s="9"/>
      <c r="AO906" s="9"/>
      <c r="AP906" s="9"/>
      <c r="AQ906" s="9"/>
      <c r="AR906" s="9"/>
      <c r="AS906" s="10"/>
      <c r="BD906" s="9"/>
      <c r="BE906" s="9"/>
      <c r="BF906" s="9"/>
      <c r="BG906" s="10"/>
      <c r="BI906" s="10"/>
      <c r="BJ906" s="9"/>
      <c r="BK906" s="9"/>
      <c r="BM906" s="9"/>
      <c r="BN906" s="9"/>
      <c r="BQ906" s="9"/>
      <c r="BR906" s="9"/>
      <c r="BS906" s="9"/>
      <c r="BU906" s="10"/>
      <c r="BV906" s="9"/>
      <c r="CF906" s="9"/>
      <c r="CG906" s="10"/>
      <c r="CH906" s="9"/>
      <c r="CI906" s="10"/>
      <c r="CK906" s="10"/>
      <c r="CL906" s="9"/>
    </row>
    <row r="907" ht="15.75" customHeight="1">
      <c r="A907" s="9"/>
      <c r="C907" s="10"/>
      <c r="D907" s="9"/>
      <c r="E907" s="9"/>
      <c r="G907" s="9"/>
      <c r="H907" s="9"/>
      <c r="I907" s="9"/>
      <c r="J907" s="9"/>
      <c r="U907" s="9"/>
      <c r="V907" s="9"/>
      <c r="W907" s="9"/>
      <c r="X907" s="10"/>
      <c r="Z907" s="10"/>
      <c r="AA907" s="9"/>
      <c r="AB907" s="9"/>
      <c r="AD907" s="9"/>
      <c r="AE907" s="9"/>
      <c r="AH907" s="9"/>
      <c r="AI907" s="9"/>
      <c r="AK907" s="10"/>
      <c r="AL907" s="9"/>
      <c r="AM907" s="9"/>
      <c r="AO907" s="9"/>
      <c r="AP907" s="9"/>
      <c r="AQ907" s="9"/>
      <c r="AR907" s="9"/>
      <c r="AS907" s="10"/>
      <c r="BD907" s="9"/>
      <c r="BE907" s="9"/>
      <c r="BF907" s="9"/>
      <c r="BG907" s="10"/>
      <c r="BI907" s="10"/>
      <c r="BJ907" s="9"/>
      <c r="BK907" s="9"/>
      <c r="BM907" s="9"/>
      <c r="BN907" s="9"/>
      <c r="BQ907" s="9"/>
      <c r="BR907" s="9"/>
      <c r="BS907" s="9"/>
      <c r="BU907" s="10"/>
      <c r="BV907" s="9"/>
      <c r="CF907" s="9"/>
      <c r="CG907" s="10"/>
      <c r="CH907" s="9"/>
      <c r="CI907" s="10"/>
      <c r="CK907" s="10"/>
      <c r="CL907" s="9"/>
    </row>
    <row r="908" ht="15.75" customHeight="1">
      <c r="A908" s="9"/>
      <c r="C908" s="10"/>
      <c r="D908" s="9"/>
      <c r="E908" s="9"/>
      <c r="G908" s="9"/>
      <c r="H908" s="9"/>
      <c r="I908" s="9"/>
      <c r="J908" s="9"/>
      <c r="U908" s="9"/>
      <c r="V908" s="9"/>
      <c r="W908" s="9"/>
      <c r="X908" s="10"/>
      <c r="Z908" s="10"/>
      <c r="AA908" s="9"/>
      <c r="AB908" s="9"/>
      <c r="AD908" s="9"/>
      <c r="AE908" s="9"/>
      <c r="AH908" s="9"/>
      <c r="AI908" s="9"/>
      <c r="AK908" s="10"/>
      <c r="AL908" s="9"/>
      <c r="AM908" s="9"/>
      <c r="AO908" s="9"/>
      <c r="AP908" s="9"/>
      <c r="AQ908" s="9"/>
      <c r="AR908" s="9"/>
      <c r="AS908" s="10"/>
      <c r="BD908" s="9"/>
      <c r="BE908" s="9"/>
      <c r="BF908" s="9"/>
      <c r="BG908" s="10"/>
      <c r="BI908" s="10"/>
      <c r="BJ908" s="9"/>
      <c r="BK908" s="9"/>
      <c r="BM908" s="9"/>
      <c r="BN908" s="9"/>
      <c r="BQ908" s="9"/>
      <c r="BR908" s="9"/>
      <c r="BS908" s="9"/>
      <c r="BU908" s="10"/>
      <c r="BV908" s="9"/>
      <c r="CF908" s="9"/>
      <c r="CG908" s="10"/>
      <c r="CH908" s="9"/>
      <c r="CI908" s="10"/>
      <c r="CK908" s="10"/>
      <c r="CL908" s="9"/>
    </row>
    <row r="909" ht="15.75" customHeight="1">
      <c r="A909" s="9"/>
      <c r="C909" s="10"/>
      <c r="D909" s="9"/>
      <c r="E909" s="9"/>
      <c r="G909" s="9"/>
      <c r="H909" s="9"/>
      <c r="I909" s="9"/>
      <c r="J909" s="9"/>
      <c r="U909" s="9"/>
      <c r="V909" s="9"/>
      <c r="W909" s="9"/>
      <c r="X909" s="10"/>
      <c r="Z909" s="10"/>
      <c r="AA909" s="9"/>
      <c r="AB909" s="9"/>
      <c r="AD909" s="9"/>
      <c r="AE909" s="9"/>
      <c r="AH909" s="9"/>
      <c r="AI909" s="9"/>
      <c r="AK909" s="10"/>
      <c r="AL909" s="9"/>
      <c r="AM909" s="9"/>
      <c r="AO909" s="9"/>
      <c r="AP909" s="9"/>
      <c r="AQ909" s="9"/>
      <c r="AR909" s="9"/>
      <c r="AS909" s="10"/>
      <c r="BD909" s="9"/>
      <c r="BE909" s="9"/>
      <c r="BF909" s="9"/>
      <c r="BG909" s="10"/>
      <c r="BI909" s="10"/>
      <c r="BJ909" s="9"/>
      <c r="BK909" s="9"/>
      <c r="BM909" s="9"/>
      <c r="BN909" s="9"/>
      <c r="BQ909" s="9"/>
      <c r="BR909" s="9"/>
      <c r="BS909" s="9"/>
      <c r="BU909" s="10"/>
      <c r="BV909" s="9"/>
      <c r="CF909" s="9"/>
      <c r="CG909" s="10"/>
      <c r="CH909" s="9"/>
      <c r="CI909" s="10"/>
      <c r="CK909" s="10"/>
      <c r="CL909" s="9"/>
    </row>
    <row r="910" ht="15.75" customHeight="1">
      <c r="A910" s="9"/>
      <c r="C910" s="10"/>
      <c r="D910" s="9"/>
      <c r="E910" s="9"/>
      <c r="G910" s="9"/>
      <c r="H910" s="9"/>
      <c r="I910" s="9"/>
      <c r="J910" s="9"/>
      <c r="U910" s="9"/>
      <c r="V910" s="9"/>
      <c r="W910" s="9"/>
      <c r="X910" s="10"/>
      <c r="Z910" s="10"/>
      <c r="AA910" s="9"/>
      <c r="AB910" s="9"/>
      <c r="AD910" s="9"/>
      <c r="AE910" s="9"/>
      <c r="AH910" s="9"/>
      <c r="AI910" s="9"/>
      <c r="AK910" s="10"/>
      <c r="AL910" s="9"/>
      <c r="AM910" s="9"/>
      <c r="AO910" s="9"/>
      <c r="AP910" s="9"/>
      <c r="AQ910" s="9"/>
      <c r="AR910" s="9"/>
      <c r="AS910" s="10"/>
      <c r="BD910" s="9"/>
      <c r="BE910" s="9"/>
      <c r="BF910" s="9"/>
      <c r="BG910" s="10"/>
      <c r="BI910" s="10"/>
      <c r="BJ910" s="9"/>
      <c r="BK910" s="9"/>
      <c r="BM910" s="9"/>
      <c r="BN910" s="9"/>
      <c r="BQ910" s="9"/>
      <c r="BR910" s="9"/>
      <c r="BS910" s="9"/>
      <c r="BU910" s="10"/>
      <c r="BV910" s="9"/>
      <c r="CF910" s="9"/>
      <c r="CG910" s="10"/>
      <c r="CH910" s="9"/>
      <c r="CI910" s="10"/>
      <c r="CK910" s="10"/>
      <c r="CL910" s="9"/>
    </row>
    <row r="911" ht="15.75" customHeight="1">
      <c r="A911" s="9"/>
      <c r="C911" s="10"/>
      <c r="D911" s="9"/>
      <c r="E911" s="9"/>
      <c r="G911" s="9"/>
      <c r="H911" s="9"/>
      <c r="I911" s="9"/>
      <c r="J911" s="9"/>
      <c r="U911" s="9"/>
      <c r="V911" s="9"/>
      <c r="W911" s="9"/>
      <c r="X911" s="10"/>
      <c r="Z911" s="10"/>
      <c r="AA911" s="9"/>
      <c r="AB911" s="9"/>
      <c r="AD911" s="9"/>
      <c r="AE911" s="9"/>
      <c r="AH911" s="9"/>
      <c r="AI911" s="9"/>
      <c r="AK911" s="10"/>
      <c r="AL911" s="9"/>
      <c r="AM911" s="9"/>
      <c r="AO911" s="9"/>
      <c r="AP911" s="9"/>
      <c r="AQ911" s="9"/>
      <c r="AR911" s="9"/>
      <c r="AS911" s="10"/>
      <c r="BD911" s="9"/>
      <c r="BE911" s="9"/>
      <c r="BF911" s="9"/>
      <c r="BG911" s="10"/>
      <c r="BI911" s="10"/>
      <c r="BJ911" s="9"/>
      <c r="BK911" s="9"/>
      <c r="BM911" s="9"/>
      <c r="BN911" s="9"/>
      <c r="BQ911" s="9"/>
      <c r="BR911" s="9"/>
      <c r="BS911" s="9"/>
      <c r="BU911" s="10"/>
      <c r="BV911" s="9"/>
      <c r="CF911" s="9"/>
      <c r="CG911" s="10"/>
      <c r="CH911" s="9"/>
      <c r="CI911" s="10"/>
      <c r="CK911" s="10"/>
      <c r="CL911" s="9"/>
    </row>
    <row r="912" ht="15.75" customHeight="1">
      <c r="A912" s="9"/>
      <c r="C912" s="10"/>
      <c r="D912" s="9"/>
      <c r="E912" s="9"/>
      <c r="G912" s="9"/>
      <c r="H912" s="9"/>
      <c r="I912" s="9"/>
      <c r="J912" s="9"/>
      <c r="U912" s="9"/>
      <c r="V912" s="9"/>
      <c r="W912" s="9"/>
      <c r="X912" s="10"/>
      <c r="Z912" s="10"/>
      <c r="AA912" s="9"/>
      <c r="AB912" s="9"/>
      <c r="AD912" s="9"/>
      <c r="AE912" s="9"/>
      <c r="AH912" s="9"/>
      <c r="AI912" s="9"/>
      <c r="AK912" s="10"/>
      <c r="AL912" s="9"/>
      <c r="AM912" s="9"/>
      <c r="AO912" s="9"/>
      <c r="AP912" s="9"/>
      <c r="AQ912" s="9"/>
      <c r="AR912" s="9"/>
      <c r="AS912" s="10"/>
      <c r="BD912" s="9"/>
      <c r="BE912" s="9"/>
      <c r="BF912" s="9"/>
      <c r="BG912" s="10"/>
      <c r="BI912" s="10"/>
      <c r="BJ912" s="9"/>
      <c r="BK912" s="9"/>
      <c r="BM912" s="9"/>
      <c r="BN912" s="9"/>
      <c r="BQ912" s="9"/>
      <c r="BR912" s="9"/>
      <c r="BS912" s="9"/>
      <c r="BU912" s="10"/>
      <c r="BV912" s="9"/>
      <c r="CF912" s="9"/>
      <c r="CG912" s="10"/>
      <c r="CH912" s="9"/>
      <c r="CI912" s="10"/>
      <c r="CK912" s="10"/>
      <c r="CL912" s="9"/>
    </row>
    <row r="913" ht="15.75" customHeight="1">
      <c r="A913" s="9"/>
      <c r="C913" s="10"/>
      <c r="D913" s="9"/>
      <c r="E913" s="9"/>
      <c r="G913" s="9"/>
      <c r="H913" s="9"/>
      <c r="I913" s="9"/>
      <c r="J913" s="9"/>
      <c r="U913" s="9"/>
      <c r="V913" s="9"/>
      <c r="W913" s="9"/>
      <c r="X913" s="10"/>
      <c r="Z913" s="10"/>
      <c r="AA913" s="9"/>
      <c r="AB913" s="9"/>
      <c r="AD913" s="9"/>
      <c r="AE913" s="9"/>
      <c r="AH913" s="9"/>
      <c r="AI913" s="9"/>
      <c r="AK913" s="10"/>
      <c r="AL913" s="9"/>
      <c r="AM913" s="9"/>
      <c r="AO913" s="9"/>
      <c r="AP913" s="9"/>
      <c r="AQ913" s="9"/>
      <c r="AR913" s="9"/>
      <c r="AS913" s="10"/>
      <c r="BD913" s="9"/>
      <c r="BE913" s="9"/>
      <c r="BF913" s="9"/>
      <c r="BG913" s="10"/>
      <c r="BI913" s="10"/>
      <c r="BJ913" s="9"/>
      <c r="BK913" s="9"/>
      <c r="BM913" s="9"/>
      <c r="BN913" s="9"/>
      <c r="BQ913" s="9"/>
      <c r="BR913" s="9"/>
      <c r="BS913" s="9"/>
      <c r="BU913" s="10"/>
      <c r="BV913" s="9"/>
      <c r="CF913" s="9"/>
      <c r="CG913" s="10"/>
      <c r="CH913" s="9"/>
      <c r="CI913" s="10"/>
      <c r="CK913" s="10"/>
      <c r="CL913" s="9"/>
    </row>
    <row r="914" ht="15.75" customHeight="1">
      <c r="A914" s="9"/>
      <c r="C914" s="10"/>
      <c r="D914" s="9"/>
      <c r="E914" s="9"/>
      <c r="G914" s="9"/>
      <c r="H914" s="9"/>
      <c r="I914" s="9"/>
      <c r="J914" s="9"/>
      <c r="U914" s="9"/>
      <c r="V914" s="9"/>
      <c r="W914" s="9"/>
      <c r="X914" s="10"/>
      <c r="Z914" s="10"/>
      <c r="AA914" s="9"/>
      <c r="AB914" s="9"/>
      <c r="AD914" s="9"/>
      <c r="AE914" s="9"/>
      <c r="AH914" s="9"/>
      <c r="AI914" s="9"/>
      <c r="AK914" s="10"/>
      <c r="AL914" s="9"/>
      <c r="AM914" s="9"/>
      <c r="AO914" s="9"/>
      <c r="AP914" s="9"/>
      <c r="AQ914" s="9"/>
      <c r="AR914" s="9"/>
      <c r="AS914" s="10"/>
      <c r="BD914" s="9"/>
      <c r="BE914" s="9"/>
      <c r="BF914" s="9"/>
      <c r="BG914" s="10"/>
      <c r="BI914" s="10"/>
      <c r="BJ914" s="9"/>
      <c r="BK914" s="9"/>
      <c r="BM914" s="9"/>
      <c r="BN914" s="9"/>
      <c r="BQ914" s="9"/>
      <c r="BR914" s="9"/>
      <c r="BS914" s="9"/>
      <c r="BU914" s="10"/>
      <c r="BV914" s="9"/>
      <c r="CF914" s="9"/>
      <c r="CG914" s="10"/>
      <c r="CH914" s="9"/>
      <c r="CI914" s="10"/>
      <c r="CK914" s="10"/>
      <c r="CL914" s="9"/>
    </row>
    <row r="915" ht="15.75" customHeight="1">
      <c r="A915" s="9"/>
      <c r="C915" s="10"/>
      <c r="D915" s="9"/>
      <c r="E915" s="9"/>
      <c r="G915" s="9"/>
      <c r="H915" s="9"/>
      <c r="I915" s="9"/>
      <c r="J915" s="9"/>
      <c r="U915" s="9"/>
      <c r="V915" s="9"/>
      <c r="W915" s="9"/>
      <c r="X915" s="10"/>
      <c r="Z915" s="10"/>
      <c r="AA915" s="9"/>
      <c r="AB915" s="9"/>
      <c r="AD915" s="9"/>
      <c r="AE915" s="9"/>
      <c r="AH915" s="9"/>
      <c r="AI915" s="9"/>
      <c r="AK915" s="10"/>
      <c r="AL915" s="9"/>
      <c r="AM915" s="9"/>
      <c r="AO915" s="9"/>
      <c r="AP915" s="9"/>
      <c r="AQ915" s="9"/>
      <c r="AR915" s="9"/>
      <c r="AS915" s="10"/>
      <c r="BD915" s="9"/>
      <c r="BE915" s="9"/>
      <c r="BF915" s="9"/>
      <c r="BG915" s="10"/>
      <c r="BI915" s="10"/>
      <c r="BJ915" s="9"/>
      <c r="BK915" s="9"/>
      <c r="BM915" s="9"/>
      <c r="BN915" s="9"/>
      <c r="BQ915" s="9"/>
      <c r="BR915" s="9"/>
      <c r="BS915" s="9"/>
      <c r="BU915" s="10"/>
      <c r="BV915" s="9"/>
      <c r="CF915" s="9"/>
      <c r="CG915" s="10"/>
      <c r="CH915" s="9"/>
      <c r="CI915" s="10"/>
      <c r="CK915" s="10"/>
      <c r="CL915" s="9"/>
    </row>
    <row r="916" ht="15.75" customHeight="1">
      <c r="A916" s="9"/>
      <c r="C916" s="10"/>
      <c r="D916" s="9"/>
      <c r="E916" s="9"/>
      <c r="G916" s="9"/>
      <c r="H916" s="9"/>
      <c r="I916" s="9"/>
      <c r="J916" s="9"/>
      <c r="U916" s="9"/>
      <c r="V916" s="9"/>
      <c r="W916" s="9"/>
      <c r="X916" s="10"/>
      <c r="Z916" s="10"/>
      <c r="AA916" s="9"/>
      <c r="AB916" s="9"/>
      <c r="AD916" s="9"/>
      <c r="AE916" s="9"/>
      <c r="AH916" s="9"/>
      <c r="AI916" s="9"/>
      <c r="AK916" s="10"/>
      <c r="AL916" s="9"/>
      <c r="AM916" s="9"/>
      <c r="AO916" s="9"/>
      <c r="AP916" s="9"/>
      <c r="AQ916" s="9"/>
      <c r="AR916" s="9"/>
      <c r="AS916" s="10"/>
      <c r="BD916" s="9"/>
      <c r="BE916" s="9"/>
      <c r="BF916" s="9"/>
      <c r="BG916" s="10"/>
      <c r="BI916" s="10"/>
      <c r="BJ916" s="9"/>
      <c r="BK916" s="9"/>
      <c r="BM916" s="9"/>
      <c r="BN916" s="9"/>
      <c r="BQ916" s="9"/>
      <c r="BR916" s="9"/>
      <c r="BS916" s="9"/>
      <c r="BU916" s="10"/>
      <c r="BV916" s="9"/>
      <c r="CF916" s="9"/>
      <c r="CG916" s="10"/>
      <c r="CH916" s="9"/>
      <c r="CI916" s="10"/>
      <c r="CK916" s="10"/>
      <c r="CL916" s="9"/>
    </row>
    <row r="917" ht="15.75" customHeight="1">
      <c r="A917" s="9"/>
      <c r="C917" s="10"/>
      <c r="D917" s="9"/>
      <c r="E917" s="9"/>
      <c r="G917" s="9"/>
      <c r="H917" s="9"/>
      <c r="I917" s="9"/>
      <c r="J917" s="9"/>
      <c r="U917" s="9"/>
      <c r="V917" s="9"/>
      <c r="W917" s="9"/>
      <c r="X917" s="10"/>
      <c r="Z917" s="10"/>
      <c r="AA917" s="9"/>
      <c r="AB917" s="9"/>
      <c r="AD917" s="9"/>
      <c r="AE917" s="9"/>
      <c r="AH917" s="9"/>
      <c r="AI917" s="9"/>
      <c r="AK917" s="10"/>
      <c r="AL917" s="9"/>
      <c r="AM917" s="9"/>
      <c r="AO917" s="9"/>
      <c r="AP917" s="9"/>
      <c r="AQ917" s="9"/>
      <c r="AR917" s="9"/>
      <c r="AS917" s="10"/>
      <c r="BD917" s="9"/>
      <c r="BE917" s="9"/>
      <c r="BF917" s="9"/>
      <c r="BG917" s="10"/>
      <c r="BI917" s="10"/>
      <c r="BJ917" s="9"/>
      <c r="BK917" s="9"/>
      <c r="BM917" s="9"/>
      <c r="BN917" s="9"/>
      <c r="BQ917" s="9"/>
      <c r="BR917" s="9"/>
      <c r="BS917" s="9"/>
      <c r="BU917" s="10"/>
      <c r="BV917" s="9"/>
      <c r="CF917" s="9"/>
      <c r="CG917" s="10"/>
      <c r="CH917" s="9"/>
      <c r="CI917" s="10"/>
      <c r="CK917" s="10"/>
      <c r="CL917" s="9"/>
    </row>
    <row r="918" ht="15.75" customHeight="1">
      <c r="A918" s="9"/>
      <c r="C918" s="10"/>
      <c r="D918" s="9"/>
      <c r="E918" s="9"/>
      <c r="G918" s="9"/>
      <c r="H918" s="9"/>
      <c r="I918" s="9"/>
      <c r="J918" s="9"/>
      <c r="U918" s="9"/>
      <c r="V918" s="9"/>
      <c r="W918" s="9"/>
      <c r="X918" s="10"/>
      <c r="Z918" s="10"/>
      <c r="AA918" s="9"/>
      <c r="AB918" s="9"/>
      <c r="AD918" s="9"/>
      <c r="AE918" s="9"/>
      <c r="AH918" s="9"/>
      <c r="AI918" s="9"/>
      <c r="AK918" s="10"/>
      <c r="AL918" s="9"/>
      <c r="AM918" s="9"/>
      <c r="AO918" s="9"/>
      <c r="AP918" s="9"/>
      <c r="AQ918" s="9"/>
      <c r="AR918" s="9"/>
      <c r="AS918" s="10"/>
      <c r="BD918" s="9"/>
      <c r="BE918" s="9"/>
      <c r="BF918" s="9"/>
      <c r="BG918" s="10"/>
      <c r="BI918" s="10"/>
      <c r="BJ918" s="9"/>
      <c r="BK918" s="9"/>
      <c r="BM918" s="9"/>
      <c r="BN918" s="9"/>
      <c r="BQ918" s="9"/>
      <c r="BR918" s="9"/>
      <c r="BS918" s="9"/>
      <c r="BU918" s="10"/>
      <c r="BV918" s="9"/>
      <c r="CF918" s="9"/>
      <c r="CG918" s="10"/>
      <c r="CH918" s="9"/>
      <c r="CI918" s="10"/>
      <c r="CK918" s="10"/>
      <c r="CL918" s="9"/>
    </row>
    <row r="919" ht="15.75" customHeight="1">
      <c r="A919" s="9"/>
      <c r="C919" s="10"/>
      <c r="D919" s="9"/>
      <c r="E919" s="9"/>
      <c r="G919" s="9"/>
      <c r="H919" s="9"/>
      <c r="I919" s="9"/>
      <c r="J919" s="9"/>
      <c r="U919" s="9"/>
      <c r="V919" s="9"/>
      <c r="W919" s="9"/>
      <c r="X919" s="10"/>
      <c r="Z919" s="10"/>
      <c r="AA919" s="9"/>
      <c r="AB919" s="9"/>
      <c r="AD919" s="9"/>
      <c r="AE919" s="9"/>
      <c r="AH919" s="9"/>
      <c r="AI919" s="9"/>
      <c r="AK919" s="10"/>
      <c r="AL919" s="9"/>
      <c r="AM919" s="9"/>
      <c r="AO919" s="9"/>
      <c r="AP919" s="9"/>
      <c r="AQ919" s="9"/>
      <c r="AR919" s="9"/>
      <c r="AS919" s="10"/>
      <c r="BD919" s="9"/>
      <c r="BE919" s="9"/>
      <c r="BF919" s="9"/>
      <c r="BG919" s="10"/>
      <c r="BI919" s="10"/>
      <c r="BJ919" s="9"/>
      <c r="BK919" s="9"/>
      <c r="BM919" s="9"/>
      <c r="BN919" s="9"/>
      <c r="BQ919" s="9"/>
      <c r="BR919" s="9"/>
      <c r="BS919" s="9"/>
      <c r="BU919" s="10"/>
      <c r="BV919" s="9"/>
      <c r="CF919" s="9"/>
      <c r="CG919" s="10"/>
      <c r="CH919" s="9"/>
      <c r="CI919" s="10"/>
      <c r="CK919" s="10"/>
      <c r="CL919" s="9"/>
    </row>
    <row r="920" ht="15.75" customHeight="1">
      <c r="A920" s="9"/>
      <c r="C920" s="10"/>
      <c r="D920" s="9"/>
      <c r="E920" s="9"/>
      <c r="G920" s="9"/>
      <c r="H920" s="9"/>
      <c r="I920" s="9"/>
      <c r="J920" s="9"/>
      <c r="U920" s="9"/>
      <c r="V920" s="9"/>
      <c r="W920" s="9"/>
      <c r="X920" s="10"/>
      <c r="Z920" s="10"/>
      <c r="AA920" s="9"/>
      <c r="AB920" s="9"/>
      <c r="AD920" s="9"/>
      <c r="AE920" s="9"/>
      <c r="AH920" s="9"/>
      <c r="AI920" s="9"/>
      <c r="AK920" s="10"/>
      <c r="AL920" s="9"/>
      <c r="AM920" s="9"/>
      <c r="AO920" s="9"/>
      <c r="AP920" s="9"/>
      <c r="AQ920" s="9"/>
      <c r="AR920" s="9"/>
      <c r="AS920" s="10"/>
      <c r="BD920" s="9"/>
      <c r="BE920" s="9"/>
      <c r="BF920" s="9"/>
      <c r="BG920" s="10"/>
      <c r="BI920" s="10"/>
      <c r="BJ920" s="9"/>
      <c r="BK920" s="9"/>
      <c r="BM920" s="9"/>
      <c r="BN920" s="9"/>
      <c r="BQ920" s="9"/>
      <c r="BR920" s="9"/>
      <c r="BS920" s="9"/>
      <c r="BU920" s="10"/>
      <c r="BV920" s="9"/>
      <c r="CF920" s="9"/>
      <c r="CG920" s="10"/>
      <c r="CH920" s="9"/>
      <c r="CI920" s="10"/>
      <c r="CK920" s="10"/>
      <c r="CL920" s="9"/>
    </row>
    <row r="921" ht="15.75" customHeight="1">
      <c r="A921" s="9"/>
      <c r="C921" s="10"/>
      <c r="D921" s="9"/>
      <c r="E921" s="9"/>
      <c r="G921" s="9"/>
      <c r="H921" s="9"/>
      <c r="I921" s="9"/>
      <c r="J921" s="9"/>
      <c r="U921" s="9"/>
      <c r="V921" s="9"/>
      <c r="W921" s="9"/>
      <c r="X921" s="10"/>
      <c r="Z921" s="10"/>
      <c r="AA921" s="9"/>
      <c r="AB921" s="9"/>
      <c r="AD921" s="9"/>
      <c r="AE921" s="9"/>
      <c r="AH921" s="9"/>
      <c r="AI921" s="9"/>
      <c r="AK921" s="10"/>
      <c r="AL921" s="9"/>
      <c r="AM921" s="9"/>
      <c r="AO921" s="9"/>
      <c r="AP921" s="9"/>
      <c r="AQ921" s="9"/>
      <c r="AR921" s="9"/>
      <c r="AS921" s="10"/>
      <c r="BD921" s="9"/>
      <c r="BE921" s="9"/>
      <c r="BF921" s="9"/>
      <c r="BG921" s="10"/>
      <c r="BI921" s="10"/>
      <c r="BJ921" s="9"/>
      <c r="BK921" s="9"/>
      <c r="BM921" s="9"/>
      <c r="BN921" s="9"/>
      <c r="BQ921" s="9"/>
      <c r="BR921" s="9"/>
      <c r="BS921" s="9"/>
      <c r="BU921" s="10"/>
      <c r="BV921" s="9"/>
      <c r="CF921" s="9"/>
      <c r="CG921" s="10"/>
      <c r="CH921" s="9"/>
      <c r="CI921" s="10"/>
      <c r="CK921" s="10"/>
      <c r="CL921" s="9"/>
    </row>
    <row r="922" ht="15.75" customHeight="1">
      <c r="A922" s="9"/>
      <c r="C922" s="10"/>
      <c r="D922" s="9"/>
      <c r="E922" s="9"/>
      <c r="G922" s="9"/>
      <c r="H922" s="9"/>
      <c r="I922" s="9"/>
      <c r="J922" s="9"/>
      <c r="U922" s="9"/>
      <c r="V922" s="9"/>
      <c r="W922" s="9"/>
      <c r="X922" s="10"/>
      <c r="Z922" s="10"/>
      <c r="AA922" s="9"/>
      <c r="AB922" s="9"/>
      <c r="AD922" s="9"/>
      <c r="AE922" s="9"/>
      <c r="AH922" s="9"/>
      <c r="AI922" s="9"/>
      <c r="AK922" s="10"/>
      <c r="AL922" s="9"/>
      <c r="AM922" s="9"/>
      <c r="AO922" s="9"/>
      <c r="AP922" s="9"/>
      <c r="AQ922" s="9"/>
      <c r="AR922" s="9"/>
      <c r="AS922" s="10"/>
      <c r="BD922" s="9"/>
      <c r="BE922" s="9"/>
      <c r="BF922" s="9"/>
      <c r="BG922" s="10"/>
      <c r="BI922" s="10"/>
      <c r="BJ922" s="9"/>
      <c r="BK922" s="9"/>
      <c r="BM922" s="9"/>
      <c r="BN922" s="9"/>
      <c r="BQ922" s="9"/>
      <c r="BR922" s="9"/>
      <c r="BS922" s="9"/>
      <c r="BU922" s="10"/>
      <c r="BV922" s="9"/>
      <c r="CF922" s="9"/>
      <c r="CG922" s="10"/>
      <c r="CH922" s="9"/>
      <c r="CI922" s="10"/>
      <c r="CK922" s="10"/>
      <c r="CL922" s="9"/>
    </row>
    <row r="923" ht="15.75" customHeight="1">
      <c r="A923" s="9"/>
      <c r="C923" s="10"/>
      <c r="D923" s="9"/>
      <c r="E923" s="9"/>
      <c r="G923" s="9"/>
      <c r="H923" s="9"/>
      <c r="I923" s="9"/>
      <c r="J923" s="9"/>
      <c r="U923" s="9"/>
      <c r="V923" s="9"/>
      <c r="W923" s="9"/>
      <c r="X923" s="10"/>
      <c r="Z923" s="10"/>
      <c r="AA923" s="9"/>
      <c r="AB923" s="9"/>
      <c r="AD923" s="9"/>
      <c r="AE923" s="9"/>
      <c r="AH923" s="9"/>
      <c r="AI923" s="9"/>
      <c r="AK923" s="10"/>
      <c r="AL923" s="9"/>
      <c r="AM923" s="9"/>
      <c r="AO923" s="9"/>
      <c r="AP923" s="9"/>
      <c r="AQ923" s="9"/>
      <c r="AR923" s="9"/>
      <c r="AS923" s="10"/>
      <c r="BD923" s="9"/>
      <c r="BE923" s="9"/>
      <c r="BF923" s="9"/>
      <c r="BG923" s="10"/>
      <c r="BI923" s="10"/>
      <c r="BJ923" s="9"/>
      <c r="BK923" s="9"/>
      <c r="BM923" s="9"/>
      <c r="BN923" s="9"/>
      <c r="BQ923" s="9"/>
      <c r="BR923" s="9"/>
      <c r="BS923" s="9"/>
      <c r="BU923" s="10"/>
      <c r="BV923" s="9"/>
      <c r="CF923" s="9"/>
      <c r="CG923" s="10"/>
      <c r="CH923" s="9"/>
      <c r="CI923" s="10"/>
      <c r="CK923" s="10"/>
      <c r="CL923" s="9"/>
    </row>
    <row r="924" ht="15.75" customHeight="1">
      <c r="A924" s="9"/>
      <c r="C924" s="10"/>
      <c r="D924" s="9"/>
      <c r="E924" s="9"/>
      <c r="G924" s="9"/>
      <c r="H924" s="9"/>
      <c r="I924" s="9"/>
      <c r="J924" s="9"/>
      <c r="U924" s="9"/>
      <c r="V924" s="9"/>
      <c r="W924" s="9"/>
      <c r="X924" s="10"/>
      <c r="Z924" s="10"/>
      <c r="AA924" s="9"/>
      <c r="AB924" s="9"/>
      <c r="AD924" s="9"/>
      <c r="AE924" s="9"/>
      <c r="AH924" s="9"/>
      <c r="AI924" s="9"/>
      <c r="AK924" s="10"/>
      <c r="AL924" s="9"/>
      <c r="AM924" s="9"/>
      <c r="AO924" s="9"/>
      <c r="AP924" s="9"/>
      <c r="AQ924" s="9"/>
      <c r="AR924" s="9"/>
      <c r="AS924" s="10"/>
      <c r="BD924" s="9"/>
      <c r="BE924" s="9"/>
      <c r="BF924" s="9"/>
      <c r="BG924" s="10"/>
      <c r="BI924" s="10"/>
      <c r="BJ924" s="9"/>
      <c r="BK924" s="9"/>
      <c r="BM924" s="9"/>
      <c r="BN924" s="9"/>
      <c r="BQ924" s="9"/>
      <c r="BR924" s="9"/>
      <c r="BS924" s="9"/>
      <c r="BU924" s="10"/>
      <c r="BV924" s="9"/>
      <c r="CF924" s="9"/>
      <c r="CG924" s="10"/>
      <c r="CH924" s="9"/>
      <c r="CI924" s="10"/>
      <c r="CK924" s="10"/>
      <c r="CL924" s="9"/>
    </row>
    <row r="925" ht="15.75" customHeight="1">
      <c r="A925" s="9"/>
      <c r="C925" s="10"/>
      <c r="D925" s="9"/>
      <c r="E925" s="9"/>
      <c r="G925" s="9"/>
      <c r="H925" s="9"/>
      <c r="I925" s="9"/>
      <c r="J925" s="9"/>
      <c r="U925" s="9"/>
      <c r="V925" s="9"/>
      <c r="W925" s="9"/>
      <c r="X925" s="10"/>
      <c r="Z925" s="10"/>
      <c r="AA925" s="9"/>
      <c r="AB925" s="9"/>
      <c r="AD925" s="9"/>
      <c r="AE925" s="9"/>
      <c r="AH925" s="9"/>
      <c r="AI925" s="9"/>
      <c r="AK925" s="10"/>
      <c r="AL925" s="9"/>
      <c r="AM925" s="9"/>
      <c r="AO925" s="9"/>
      <c r="AP925" s="9"/>
      <c r="AQ925" s="9"/>
      <c r="AR925" s="9"/>
      <c r="AS925" s="10"/>
      <c r="BD925" s="9"/>
      <c r="BE925" s="9"/>
      <c r="BF925" s="9"/>
      <c r="BG925" s="10"/>
      <c r="BI925" s="10"/>
      <c r="BJ925" s="9"/>
      <c r="BK925" s="9"/>
      <c r="BM925" s="9"/>
      <c r="BN925" s="9"/>
      <c r="BQ925" s="9"/>
      <c r="BR925" s="9"/>
      <c r="BS925" s="9"/>
      <c r="BU925" s="10"/>
      <c r="BV925" s="9"/>
      <c r="CF925" s="9"/>
      <c r="CG925" s="10"/>
      <c r="CH925" s="9"/>
      <c r="CI925" s="10"/>
      <c r="CK925" s="10"/>
      <c r="CL925" s="9"/>
    </row>
    <row r="926" ht="15.75" customHeight="1">
      <c r="A926" s="9"/>
      <c r="C926" s="10"/>
      <c r="D926" s="9"/>
      <c r="E926" s="9"/>
      <c r="G926" s="9"/>
      <c r="H926" s="9"/>
      <c r="I926" s="9"/>
      <c r="J926" s="9"/>
      <c r="U926" s="9"/>
      <c r="V926" s="9"/>
      <c r="W926" s="9"/>
      <c r="X926" s="10"/>
      <c r="Z926" s="10"/>
      <c r="AA926" s="9"/>
      <c r="AB926" s="9"/>
      <c r="AD926" s="9"/>
      <c r="AE926" s="9"/>
      <c r="AH926" s="9"/>
      <c r="AI926" s="9"/>
      <c r="AK926" s="10"/>
      <c r="AL926" s="9"/>
      <c r="AM926" s="9"/>
      <c r="AO926" s="9"/>
      <c r="AP926" s="9"/>
      <c r="AQ926" s="9"/>
      <c r="AR926" s="9"/>
      <c r="AS926" s="10"/>
      <c r="BD926" s="9"/>
      <c r="BE926" s="9"/>
      <c r="BF926" s="9"/>
      <c r="BG926" s="10"/>
      <c r="BI926" s="10"/>
      <c r="BJ926" s="9"/>
      <c r="BK926" s="9"/>
      <c r="BM926" s="9"/>
      <c r="BN926" s="9"/>
      <c r="BQ926" s="9"/>
      <c r="BR926" s="9"/>
      <c r="BS926" s="9"/>
      <c r="BU926" s="10"/>
      <c r="BV926" s="9"/>
      <c r="CF926" s="9"/>
      <c r="CG926" s="10"/>
      <c r="CH926" s="9"/>
      <c r="CI926" s="10"/>
      <c r="CK926" s="10"/>
      <c r="CL926" s="9"/>
    </row>
    <row r="927" ht="15.75" customHeight="1">
      <c r="A927" s="9"/>
      <c r="C927" s="10"/>
      <c r="D927" s="9"/>
      <c r="E927" s="9"/>
      <c r="G927" s="9"/>
      <c r="H927" s="9"/>
      <c r="I927" s="9"/>
      <c r="J927" s="9"/>
      <c r="U927" s="9"/>
      <c r="V927" s="9"/>
      <c r="W927" s="9"/>
      <c r="X927" s="10"/>
      <c r="Z927" s="10"/>
      <c r="AA927" s="9"/>
      <c r="AB927" s="9"/>
      <c r="AD927" s="9"/>
      <c r="AE927" s="9"/>
      <c r="AH927" s="9"/>
      <c r="AI927" s="9"/>
      <c r="AK927" s="10"/>
      <c r="AL927" s="9"/>
      <c r="AM927" s="9"/>
      <c r="AO927" s="9"/>
      <c r="AP927" s="9"/>
      <c r="AQ927" s="9"/>
      <c r="AR927" s="9"/>
      <c r="AS927" s="10"/>
      <c r="BD927" s="9"/>
      <c r="BE927" s="9"/>
      <c r="BF927" s="9"/>
      <c r="BG927" s="10"/>
      <c r="BI927" s="10"/>
      <c r="BJ927" s="9"/>
      <c r="BK927" s="9"/>
      <c r="BM927" s="9"/>
      <c r="BN927" s="9"/>
      <c r="BQ927" s="9"/>
      <c r="BR927" s="9"/>
      <c r="BS927" s="9"/>
      <c r="BU927" s="10"/>
      <c r="BV927" s="9"/>
      <c r="CF927" s="9"/>
      <c r="CG927" s="10"/>
      <c r="CH927" s="9"/>
      <c r="CI927" s="10"/>
      <c r="CK927" s="10"/>
      <c r="CL927" s="9"/>
    </row>
    <row r="928" ht="15.75" customHeight="1">
      <c r="A928" s="9"/>
      <c r="C928" s="10"/>
      <c r="D928" s="9"/>
      <c r="E928" s="9"/>
      <c r="G928" s="9"/>
      <c r="H928" s="9"/>
      <c r="I928" s="9"/>
      <c r="J928" s="9"/>
      <c r="U928" s="9"/>
      <c r="V928" s="9"/>
      <c r="W928" s="9"/>
      <c r="X928" s="10"/>
      <c r="Z928" s="10"/>
      <c r="AA928" s="9"/>
      <c r="AB928" s="9"/>
      <c r="AD928" s="9"/>
      <c r="AE928" s="9"/>
      <c r="AH928" s="9"/>
      <c r="AI928" s="9"/>
      <c r="AK928" s="10"/>
      <c r="AL928" s="9"/>
      <c r="AM928" s="9"/>
      <c r="AO928" s="9"/>
      <c r="AP928" s="9"/>
      <c r="AQ928" s="9"/>
      <c r="AR928" s="9"/>
      <c r="AS928" s="10"/>
      <c r="BD928" s="9"/>
      <c r="BE928" s="9"/>
      <c r="BF928" s="9"/>
      <c r="BG928" s="10"/>
      <c r="BI928" s="10"/>
      <c r="BJ928" s="9"/>
      <c r="BK928" s="9"/>
      <c r="BM928" s="9"/>
      <c r="BN928" s="9"/>
      <c r="BQ928" s="9"/>
      <c r="BR928" s="9"/>
      <c r="BS928" s="9"/>
      <c r="BU928" s="10"/>
      <c r="BV928" s="9"/>
      <c r="CF928" s="9"/>
      <c r="CG928" s="10"/>
      <c r="CH928" s="9"/>
      <c r="CI928" s="10"/>
      <c r="CK928" s="10"/>
      <c r="CL928" s="9"/>
    </row>
    <row r="929" ht="15.75" customHeight="1">
      <c r="A929" s="9"/>
      <c r="C929" s="10"/>
      <c r="D929" s="9"/>
      <c r="E929" s="9"/>
      <c r="G929" s="9"/>
      <c r="H929" s="9"/>
      <c r="I929" s="9"/>
      <c r="J929" s="9"/>
      <c r="U929" s="9"/>
      <c r="V929" s="9"/>
      <c r="W929" s="9"/>
      <c r="X929" s="10"/>
      <c r="Z929" s="10"/>
      <c r="AA929" s="9"/>
      <c r="AB929" s="9"/>
      <c r="AD929" s="9"/>
      <c r="AE929" s="9"/>
      <c r="AH929" s="9"/>
      <c r="AI929" s="9"/>
      <c r="AK929" s="10"/>
      <c r="AL929" s="9"/>
      <c r="AM929" s="9"/>
      <c r="AO929" s="9"/>
      <c r="AP929" s="9"/>
      <c r="AQ929" s="9"/>
      <c r="AR929" s="9"/>
      <c r="AS929" s="10"/>
      <c r="BD929" s="9"/>
      <c r="BE929" s="9"/>
      <c r="BF929" s="9"/>
      <c r="BG929" s="10"/>
      <c r="BI929" s="10"/>
      <c r="BJ929" s="9"/>
      <c r="BK929" s="9"/>
      <c r="BM929" s="9"/>
      <c r="BN929" s="9"/>
      <c r="BQ929" s="9"/>
      <c r="BR929" s="9"/>
      <c r="BS929" s="9"/>
      <c r="BU929" s="10"/>
      <c r="BV929" s="9"/>
      <c r="CF929" s="9"/>
      <c r="CG929" s="10"/>
      <c r="CH929" s="9"/>
      <c r="CI929" s="10"/>
      <c r="CK929" s="10"/>
      <c r="CL929" s="9"/>
    </row>
    <row r="930" ht="15.75" customHeight="1">
      <c r="A930" s="9"/>
      <c r="C930" s="10"/>
      <c r="D930" s="9"/>
      <c r="E930" s="9"/>
      <c r="G930" s="9"/>
      <c r="H930" s="9"/>
      <c r="I930" s="9"/>
      <c r="J930" s="9"/>
      <c r="U930" s="9"/>
      <c r="V930" s="9"/>
      <c r="W930" s="9"/>
      <c r="X930" s="10"/>
      <c r="Z930" s="10"/>
      <c r="AA930" s="9"/>
      <c r="AB930" s="9"/>
      <c r="AD930" s="9"/>
      <c r="AE930" s="9"/>
      <c r="AH930" s="9"/>
      <c r="AI930" s="9"/>
      <c r="AK930" s="10"/>
      <c r="AL930" s="9"/>
      <c r="AM930" s="9"/>
      <c r="AO930" s="9"/>
      <c r="AP930" s="9"/>
      <c r="AQ930" s="9"/>
      <c r="AR930" s="9"/>
      <c r="AS930" s="10"/>
      <c r="BD930" s="9"/>
      <c r="BE930" s="9"/>
      <c r="BF930" s="9"/>
      <c r="BG930" s="10"/>
      <c r="BI930" s="10"/>
      <c r="BJ930" s="9"/>
      <c r="BK930" s="9"/>
      <c r="BM930" s="9"/>
      <c r="BN930" s="9"/>
      <c r="BQ930" s="9"/>
      <c r="BR930" s="9"/>
      <c r="BS930" s="9"/>
      <c r="BU930" s="10"/>
      <c r="BV930" s="9"/>
      <c r="CF930" s="9"/>
      <c r="CG930" s="10"/>
      <c r="CH930" s="9"/>
      <c r="CI930" s="10"/>
      <c r="CK930" s="10"/>
      <c r="CL930" s="9"/>
    </row>
    <row r="931" ht="15.75" customHeight="1">
      <c r="A931" s="9"/>
      <c r="C931" s="10"/>
      <c r="D931" s="9"/>
      <c r="E931" s="9"/>
      <c r="G931" s="9"/>
      <c r="H931" s="9"/>
      <c r="I931" s="9"/>
      <c r="J931" s="9"/>
      <c r="U931" s="9"/>
      <c r="V931" s="9"/>
      <c r="W931" s="9"/>
      <c r="X931" s="10"/>
      <c r="Z931" s="10"/>
      <c r="AA931" s="9"/>
      <c r="AB931" s="9"/>
      <c r="AD931" s="9"/>
      <c r="AE931" s="9"/>
      <c r="AH931" s="9"/>
      <c r="AI931" s="9"/>
      <c r="AK931" s="10"/>
      <c r="AL931" s="9"/>
      <c r="AM931" s="9"/>
      <c r="AO931" s="9"/>
      <c r="AP931" s="9"/>
      <c r="AQ931" s="9"/>
      <c r="AR931" s="9"/>
      <c r="AS931" s="10"/>
      <c r="BD931" s="9"/>
      <c r="BE931" s="9"/>
      <c r="BF931" s="9"/>
      <c r="BG931" s="10"/>
      <c r="BI931" s="10"/>
      <c r="BJ931" s="9"/>
      <c r="BK931" s="9"/>
      <c r="BM931" s="9"/>
      <c r="BN931" s="9"/>
      <c r="BQ931" s="9"/>
      <c r="BR931" s="9"/>
      <c r="BS931" s="9"/>
      <c r="BU931" s="10"/>
      <c r="BV931" s="9"/>
      <c r="CF931" s="9"/>
      <c r="CG931" s="10"/>
      <c r="CH931" s="9"/>
      <c r="CI931" s="10"/>
      <c r="CK931" s="10"/>
      <c r="CL931" s="9"/>
    </row>
    <row r="932" ht="15.75" customHeight="1">
      <c r="A932" s="9"/>
      <c r="C932" s="10"/>
      <c r="D932" s="9"/>
      <c r="E932" s="9"/>
      <c r="G932" s="9"/>
      <c r="H932" s="9"/>
      <c r="I932" s="9"/>
      <c r="J932" s="9"/>
      <c r="U932" s="9"/>
      <c r="V932" s="9"/>
      <c r="W932" s="9"/>
      <c r="X932" s="10"/>
      <c r="Z932" s="10"/>
      <c r="AA932" s="9"/>
      <c r="AB932" s="9"/>
      <c r="AD932" s="9"/>
      <c r="AE932" s="9"/>
      <c r="AH932" s="9"/>
      <c r="AI932" s="9"/>
      <c r="AK932" s="10"/>
      <c r="AL932" s="9"/>
      <c r="AM932" s="9"/>
      <c r="AO932" s="9"/>
      <c r="AP932" s="9"/>
      <c r="AQ932" s="9"/>
      <c r="AR932" s="9"/>
      <c r="AS932" s="10"/>
      <c r="BD932" s="9"/>
      <c r="BE932" s="9"/>
      <c r="BF932" s="9"/>
      <c r="BG932" s="10"/>
      <c r="BI932" s="10"/>
      <c r="BJ932" s="9"/>
      <c r="BK932" s="9"/>
      <c r="BM932" s="9"/>
      <c r="BN932" s="9"/>
      <c r="BQ932" s="9"/>
      <c r="BR932" s="9"/>
      <c r="BS932" s="9"/>
      <c r="BU932" s="10"/>
      <c r="BV932" s="9"/>
      <c r="CF932" s="9"/>
      <c r="CG932" s="10"/>
      <c r="CH932" s="9"/>
      <c r="CI932" s="10"/>
      <c r="CK932" s="10"/>
      <c r="CL932" s="9"/>
    </row>
    <row r="933" ht="15.75" customHeight="1">
      <c r="A933" s="9"/>
      <c r="C933" s="10"/>
      <c r="D933" s="9"/>
      <c r="E933" s="9"/>
      <c r="G933" s="9"/>
      <c r="H933" s="9"/>
      <c r="I933" s="9"/>
      <c r="J933" s="9"/>
      <c r="U933" s="9"/>
      <c r="V933" s="9"/>
      <c r="W933" s="9"/>
      <c r="X933" s="10"/>
      <c r="Z933" s="10"/>
      <c r="AA933" s="9"/>
      <c r="AB933" s="9"/>
      <c r="AD933" s="9"/>
      <c r="AE933" s="9"/>
      <c r="AH933" s="9"/>
      <c r="AI933" s="9"/>
      <c r="AK933" s="10"/>
      <c r="AL933" s="9"/>
      <c r="AM933" s="9"/>
      <c r="AO933" s="9"/>
      <c r="AP933" s="9"/>
      <c r="AQ933" s="9"/>
      <c r="AR933" s="9"/>
      <c r="AS933" s="10"/>
      <c r="BD933" s="9"/>
      <c r="BE933" s="9"/>
      <c r="BF933" s="9"/>
      <c r="BG933" s="10"/>
      <c r="BI933" s="10"/>
      <c r="BJ933" s="9"/>
      <c r="BK933" s="9"/>
      <c r="BM933" s="9"/>
      <c r="BN933" s="9"/>
      <c r="BQ933" s="9"/>
      <c r="BR933" s="9"/>
      <c r="BS933" s="9"/>
      <c r="BU933" s="10"/>
      <c r="BV933" s="9"/>
      <c r="CF933" s="9"/>
      <c r="CG933" s="10"/>
      <c r="CH933" s="9"/>
      <c r="CI933" s="10"/>
      <c r="CK933" s="10"/>
      <c r="CL933" s="9"/>
    </row>
    <row r="934" ht="15.75" customHeight="1">
      <c r="A934" s="9"/>
      <c r="C934" s="10"/>
      <c r="D934" s="9"/>
      <c r="E934" s="9"/>
      <c r="G934" s="9"/>
      <c r="H934" s="9"/>
      <c r="I934" s="9"/>
      <c r="J934" s="9"/>
      <c r="U934" s="9"/>
      <c r="V934" s="9"/>
      <c r="W934" s="9"/>
      <c r="X934" s="10"/>
      <c r="Z934" s="10"/>
      <c r="AA934" s="9"/>
      <c r="AB934" s="9"/>
      <c r="AD934" s="9"/>
      <c r="AE934" s="9"/>
      <c r="AH934" s="9"/>
      <c r="AI934" s="9"/>
      <c r="AK934" s="10"/>
      <c r="AL934" s="9"/>
      <c r="AM934" s="9"/>
      <c r="AO934" s="9"/>
      <c r="AP934" s="9"/>
      <c r="AQ934" s="9"/>
      <c r="AR934" s="9"/>
      <c r="AS934" s="10"/>
      <c r="BD934" s="9"/>
      <c r="BE934" s="9"/>
      <c r="BF934" s="9"/>
      <c r="BG934" s="10"/>
      <c r="BI934" s="10"/>
      <c r="BJ934" s="9"/>
      <c r="BK934" s="9"/>
      <c r="BM934" s="9"/>
      <c r="BN934" s="9"/>
      <c r="BQ934" s="9"/>
      <c r="BR934" s="9"/>
      <c r="BS934" s="9"/>
      <c r="BU934" s="10"/>
      <c r="BV934" s="9"/>
      <c r="CF934" s="9"/>
      <c r="CG934" s="10"/>
      <c r="CH934" s="9"/>
      <c r="CI934" s="10"/>
      <c r="CK934" s="10"/>
      <c r="CL934" s="9"/>
    </row>
    <row r="935" ht="15.75" customHeight="1">
      <c r="A935" s="9"/>
      <c r="C935" s="10"/>
      <c r="D935" s="9"/>
      <c r="E935" s="9"/>
      <c r="G935" s="9"/>
      <c r="H935" s="9"/>
      <c r="I935" s="9"/>
      <c r="J935" s="9"/>
      <c r="U935" s="9"/>
      <c r="V935" s="9"/>
      <c r="W935" s="9"/>
      <c r="X935" s="10"/>
      <c r="Z935" s="10"/>
      <c r="AA935" s="9"/>
      <c r="AB935" s="9"/>
      <c r="AD935" s="9"/>
      <c r="AE935" s="9"/>
      <c r="AH935" s="9"/>
      <c r="AI935" s="9"/>
      <c r="AK935" s="10"/>
      <c r="AL935" s="9"/>
      <c r="AM935" s="9"/>
      <c r="AO935" s="9"/>
      <c r="AP935" s="9"/>
      <c r="AQ935" s="9"/>
      <c r="AR935" s="9"/>
      <c r="AS935" s="10"/>
      <c r="BD935" s="9"/>
      <c r="BE935" s="9"/>
      <c r="BF935" s="9"/>
      <c r="BG935" s="10"/>
      <c r="BI935" s="10"/>
      <c r="BJ935" s="9"/>
      <c r="BK935" s="9"/>
      <c r="BM935" s="9"/>
      <c r="BN935" s="9"/>
      <c r="BQ935" s="9"/>
      <c r="BR935" s="9"/>
      <c r="BS935" s="9"/>
      <c r="BU935" s="10"/>
      <c r="BV935" s="9"/>
      <c r="CF935" s="9"/>
      <c r="CG935" s="10"/>
      <c r="CH935" s="9"/>
      <c r="CI935" s="10"/>
      <c r="CK935" s="10"/>
      <c r="CL935" s="9"/>
    </row>
    <row r="936" ht="15.75" customHeight="1">
      <c r="A936" s="9"/>
      <c r="C936" s="10"/>
      <c r="D936" s="9"/>
      <c r="E936" s="9"/>
      <c r="G936" s="9"/>
      <c r="H936" s="9"/>
      <c r="I936" s="9"/>
      <c r="J936" s="9"/>
      <c r="U936" s="9"/>
      <c r="V936" s="9"/>
      <c r="W936" s="9"/>
      <c r="X936" s="10"/>
      <c r="Z936" s="10"/>
      <c r="AA936" s="9"/>
      <c r="AB936" s="9"/>
      <c r="AD936" s="9"/>
      <c r="AE936" s="9"/>
      <c r="AH936" s="9"/>
      <c r="AI936" s="9"/>
      <c r="AK936" s="10"/>
      <c r="AL936" s="9"/>
      <c r="AM936" s="9"/>
      <c r="AO936" s="9"/>
      <c r="AP936" s="9"/>
      <c r="AQ936" s="9"/>
      <c r="AR936" s="9"/>
      <c r="AS936" s="10"/>
      <c r="BD936" s="9"/>
      <c r="BE936" s="9"/>
      <c r="BF936" s="9"/>
      <c r="BG936" s="10"/>
      <c r="BI936" s="10"/>
      <c r="BJ936" s="9"/>
      <c r="BK936" s="9"/>
      <c r="BM936" s="9"/>
      <c r="BN936" s="9"/>
      <c r="BQ936" s="9"/>
      <c r="BR936" s="9"/>
      <c r="BS936" s="9"/>
      <c r="BU936" s="10"/>
      <c r="BV936" s="9"/>
      <c r="CF936" s="9"/>
      <c r="CG936" s="10"/>
      <c r="CH936" s="9"/>
      <c r="CI936" s="10"/>
      <c r="CK936" s="10"/>
      <c r="CL936" s="9"/>
    </row>
    <row r="937" ht="15.75" customHeight="1">
      <c r="A937" s="9"/>
      <c r="C937" s="10"/>
      <c r="D937" s="9"/>
      <c r="E937" s="9"/>
      <c r="G937" s="9"/>
      <c r="H937" s="9"/>
      <c r="I937" s="9"/>
      <c r="J937" s="9"/>
      <c r="U937" s="9"/>
      <c r="V937" s="9"/>
      <c r="W937" s="9"/>
      <c r="X937" s="10"/>
      <c r="Z937" s="10"/>
      <c r="AA937" s="9"/>
      <c r="AB937" s="9"/>
      <c r="AD937" s="9"/>
      <c r="AE937" s="9"/>
      <c r="AH937" s="9"/>
      <c r="AI937" s="9"/>
      <c r="AK937" s="10"/>
      <c r="AL937" s="9"/>
      <c r="AM937" s="9"/>
      <c r="AO937" s="9"/>
      <c r="AP937" s="9"/>
      <c r="AQ937" s="9"/>
      <c r="AR937" s="9"/>
      <c r="AS937" s="10"/>
      <c r="BD937" s="9"/>
      <c r="BE937" s="9"/>
      <c r="BF937" s="9"/>
      <c r="BG937" s="10"/>
      <c r="BI937" s="10"/>
      <c r="BJ937" s="9"/>
      <c r="BK937" s="9"/>
      <c r="BM937" s="9"/>
      <c r="BN937" s="9"/>
      <c r="BQ937" s="9"/>
      <c r="BR937" s="9"/>
      <c r="BS937" s="9"/>
      <c r="BU937" s="10"/>
      <c r="BV937" s="9"/>
      <c r="CF937" s="9"/>
      <c r="CG937" s="10"/>
      <c r="CH937" s="9"/>
      <c r="CI937" s="10"/>
      <c r="CK937" s="10"/>
      <c r="CL937" s="9"/>
    </row>
    <row r="938" ht="15.75" customHeight="1">
      <c r="A938" s="9"/>
      <c r="C938" s="10"/>
      <c r="D938" s="9"/>
      <c r="E938" s="9"/>
      <c r="G938" s="9"/>
      <c r="H938" s="9"/>
      <c r="I938" s="9"/>
      <c r="J938" s="9"/>
      <c r="U938" s="9"/>
      <c r="V938" s="9"/>
      <c r="W938" s="9"/>
      <c r="X938" s="10"/>
      <c r="Z938" s="10"/>
      <c r="AA938" s="9"/>
      <c r="AB938" s="9"/>
      <c r="AD938" s="9"/>
      <c r="AE938" s="9"/>
      <c r="AH938" s="9"/>
      <c r="AI938" s="9"/>
      <c r="AK938" s="10"/>
      <c r="AL938" s="9"/>
      <c r="AM938" s="9"/>
      <c r="AO938" s="9"/>
      <c r="AP938" s="9"/>
      <c r="AQ938" s="9"/>
      <c r="AR938" s="9"/>
      <c r="AS938" s="10"/>
      <c r="BD938" s="9"/>
      <c r="BE938" s="9"/>
      <c r="BF938" s="9"/>
      <c r="BG938" s="10"/>
      <c r="BI938" s="10"/>
      <c r="BJ938" s="9"/>
      <c r="BK938" s="9"/>
      <c r="BM938" s="9"/>
      <c r="BN938" s="9"/>
      <c r="BQ938" s="9"/>
      <c r="BR938" s="9"/>
      <c r="BS938" s="9"/>
      <c r="BU938" s="10"/>
      <c r="BV938" s="9"/>
      <c r="CF938" s="9"/>
      <c r="CG938" s="10"/>
      <c r="CH938" s="9"/>
      <c r="CI938" s="10"/>
      <c r="CK938" s="10"/>
      <c r="CL938" s="9"/>
    </row>
    <row r="939" ht="15.75" customHeight="1">
      <c r="A939" s="9"/>
      <c r="C939" s="10"/>
      <c r="D939" s="9"/>
      <c r="E939" s="9"/>
      <c r="G939" s="9"/>
      <c r="H939" s="9"/>
      <c r="I939" s="9"/>
      <c r="J939" s="9"/>
      <c r="U939" s="9"/>
      <c r="V939" s="9"/>
      <c r="W939" s="9"/>
      <c r="X939" s="10"/>
      <c r="Z939" s="10"/>
      <c r="AA939" s="9"/>
      <c r="AB939" s="9"/>
      <c r="AD939" s="9"/>
      <c r="AE939" s="9"/>
      <c r="AH939" s="9"/>
      <c r="AI939" s="9"/>
      <c r="AK939" s="10"/>
      <c r="AL939" s="9"/>
      <c r="AM939" s="9"/>
      <c r="AO939" s="9"/>
      <c r="AP939" s="9"/>
      <c r="AQ939" s="9"/>
      <c r="AR939" s="9"/>
      <c r="AS939" s="10"/>
      <c r="BD939" s="9"/>
      <c r="BE939" s="9"/>
      <c r="BF939" s="9"/>
      <c r="BG939" s="10"/>
      <c r="BI939" s="10"/>
      <c r="BJ939" s="9"/>
      <c r="BK939" s="9"/>
      <c r="BM939" s="9"/>
      <c r="BN939" s="9"/>
      <c r="BQ939" s="9"/>
      <c r="BR939" s="9"/>
      <c r="BS939" s="9"/>
      <c r="BU939" s="10"/>
      <c r="BV939" s="9"/>
      <c r="CF939" s="9"/>
      <c r="CG939" s="10"/>
      <c r="CH939" s="9"/>
      <c r="CI939" s="10"/>
      <c r="CK939" s="10"/>
      <c r="CL939" s="9"/>
    </row>
    <row r="940" ht="15.75" customHeight="1">
      <c r="A940" s="9"/>
      <c r="C940" s="10"/>
      <c r="D940" s="9"/>
      <c r="E940" s="9"/>
      <c r="G940" s="9"/>
      <c r="H940" s="9"/>
      <c r="I940" s="9"/>
      <c r="J940" s="9"/>
      <c r="U940" s="9"/>
      <c r="V940" s="9"/>
      <c r="W940" s="9"/>
      <c r="X940" s="10"/>
      <c r="Z940" s="10"/>
      <c r="AA940" s="9"/>
      <c r="AB940" s="9"/>
      <c r="AD940" s="9"/>
      <c r="AE940" s="9"/>
      <c r="AH940" s="9"/>
      <c r="AI940" s="9"/>
      <c r="AK940" s="10"/>
      <c r="AL940" s="9"/>
      <c r="AM940" s="9"/>
      <c r="AO940" s="9"/>
      <c r="AP940" s="9"/>
      <c r="AQ940" s="9"/>
      <c r="AR940" s="9"/>
      <c r="AS940" s="10"/>
      <c r="BD940" s="9"/>
      <c r="BE940" s="9"/>
      <c r="BF940" s="9"/>
      <c r="BG940" s="10"/>
      <c r="BI940" s="10"/>
      <c r="BJ940" s="9"/>
      <c r="BK940" s="9"/>
      <c r="BM940" s="9"/>
      <c r="BN940" s="9"/>
      <c r="BQ940" s="9"/>
      <c r="BR940" s="9"/>
      <c r="BS940" s="9"/>
      <c r="BU940" s="10"/>
      <c r="BV940" s="9"/>
      <c r="CF940" s="9"/>
      <c r="CG940" s="10"/>
      <c r="CH940" s="9"/>
      <c r="CI940" s="10"/>
      <c r="CK940" s="10"/>
      <c r="CL940" s="9"/>
    </row>
    <row r="941" ht="15.75" customHeight="1">
      <c r="A941" s="9"/>
      <c r="C941" s="10"/>
      <c r="D941" s="9"/>
      <c r="E941" s="9"/>
      <c r="G941" s="9"/>
      <c r="H941" s="9"/>
      <c r="I941" s="9"/>
      <c r="J941" s="9"/>
      <c r="U941" s="9"/>
      <c r="V941" s="9"/>
      <c r="W941" s="9"/>
      <c r="X941" s="10"/>
      <c r="Z941" s="10"/>
      <c r="AA941" s="9"/>
      <c r="AB941" s="9"/>
      <c r="AD941" s="9"/>
      <c r="AE941" s="9"/>
      <c r="AH941" s="9"/>
      <c r="AI941" s="9"/>
      <c r="AK941" s="10"/>
      <c r="AL941" s="9"/>
      <c r="AM941" s="9"/>
      <c r="AO941" s="9"/>
      <c r="AP941" s="9"/>
      <c r="AQ941" s="9"/>
      <c r="AR941" s="9"/>
      <c r="AS941" s="10"/>
      <c r="BD941" s="9"/>
      <c r="BE941" s="9"/>
      <c r="BF941" s="9"/>
      <c r="BG941" s="10"/>
      <c r="BI941" s="10"/>
      <c r="BJ941" s="9"/>
      <c r="BK941" s="9"/>
      <c r="BM941" s="9"/>
      <c r="BN941" s="9"/>
      <c r="BQ941" s="9"/>
      <c r="BR941" s="9"/>
      <c r="BS941" s="9"/>
      <c r="BU941" s="10"/>
      <c r="BV941" s="9"/>
      <c r="CF941" s="9"/>
      <c r="CG941" s="10"/>
      <c r="CH941" s="9"/>
      <c r="CI941" s="10"/>
      <c r="CK941" s="10"/>
      <c r="CL941" s="9"/>
    </row>
    <row r="942" ht="15.75" customHeight="1">
      <c r="A942" s="9"/>
      <c r="C942" s="10"/>
      <c r="D942" s="9"/>
      <c r="E942" s="9"/>
      <c r="G942" s="9"/>
      <c r="H942" s="9"/>
      <c r="I942" s="9"/>
      <c r="J942" s="9"/>
      <c r="U942" s="9"/>
      <c r="V942" s="9"/>
      <c r="W942" s="9"/>
      <c r="X942" s="10"/>
      <c r="Z942" s="10"/>
      <c r="AA942" s="9"/>
      <c r="AB942" s="9"/>
      <c r="AD942" s="9"/>
      <c r="AE942" s="9"/>
      <c r="AH942" s="9"/>
      <c r="AI942" s="9"/>
      <c r="AK942" s="10"/>
      <c r="AL942" s="9"/>
      <c r="AM942" s="9"/>
      <c r="AO942" s="9"/>
      <c r="AP942" s="9"/>
      <c r="AQ942" s="9"/>
      <c r="AR942" s="9"/>
      <c r="AS942" s="10"/>
      <c r="BD942" s="9"/>
      <c r="BE942" s="9"/>
      <c r="BF942" s="9"/>
      <c r="BG942" s="10"/>
      <c r="BI942" s="10"/>
      <c r="BJ942" s="9"/>
      <c r="BK942" s="9"/>
      <c r="BM942" s="9"/>
      <c r="BN942" s="9"/>
      <c r="BQ942" s="9"/>
      <c r="BR942" s="9"/>
      <c r="BS942" s="9"/>
      <c r="BU942" s="10"/>
      <c r="BV942" s="9"/>
      <c r="CF942" s="9"/>
      <c r="CG942" s="10"/>
      <c r="CH942" s="9"/>
      <c r="CI942" s="10"/>
      <c r="CK942" s="10"/>
      <c r="CL942" s="9"/>
    </row>
    <row r="943" ht="15.75" customHeight="1">
      <c r="A943" s="9"/>
      <c r="C943" s="10"/>
      <c r="D943" s="9"/>
      <c r="E943" s="9"/>
      <c r="G943" s="9"/>
      <c r="H943" s="9"/>
      <c r="I943" s="9"/>
      <c r="J943" s="9"/>
      <c r="U943" s="9"/>
      <c r="V943" s="9"/>
      <c r="W943" s="9"/>
      <c r="X943" s="10"/>
      <c r="Z943" s="10"/>
      <c r="AA943" s="9"/>
      <c r="AB943" s="9"/>
      <c r="AD943" s="9"/>
      <c r="AE943" s="9"/>
      <c r="AH943" s="9"/>
      <c r="AI943" s="9"/>
      <c r="AK943" s="10"/>
      <c r="AL943" s="9"/>
      <c r="AM943" s="9"/>
      <c r="AO943" s="9"/>
      <c r="AP943" s="9"/>
      <c r="AQ943" s="9"/>
      <c r="AR943" s="9"/>
      <c r="AS943" s="10"/>
      <c r="BD943" s="9"/>
      <c r="BE943" s="9"/>
      <c r="BF943" s="9"/>
      <c r="BG943" s="10"/>
      <c r="BI943" s="10"/>
      <c r="BJ943" s="9"/>
      <c r="BK943" s="9"/>
      <c r="BM943" s="9"/>
      <c r="BN943" s="9"/>
      <c r="BQ943" s="9"/>
      <c r="BR943" s="9"/>
      <c r="BS943" s="9"/>
      <c r="BU943" s="10"/>
      <c r="BV943" s="9"/>
      <c r="CF943" s="9"/>
      <c r="CG943" s="10"/>
      <c r="CH943" s="9"/>
      <c r="CI943" s="10"/>
      <c r="CK943" s="10"/>
      <c r="CL943" s="9"/>
    </row>
    <row r="944" ht="15.75" customHeight="1">
      <c r="A944" s="9"/>
      <c r="C944" s="10"/>
      <c r="D944" s="9"/>
      <c r="E944" s="9"/>
      <c r="G944" s="9"/>
      <c r="H944" s="9"/>
      <c r="I944" s="9"/>
      <c r="J944" s="9"/>
      <c r="U944" s="9"/>
      <c r="V944" s="9"/>
      <c r="W944" s="9"/>
      <c r="X944" s="10"/>
      <c r="Z944" s="10"/>
      <c r="AA944" s="9"/>
      <c r="AB944" s="9"/>
      <c r="AD944" s="9"/>
      <c r="AE944" s="9"/>
      <c r="AH944" s="9"/>
      <c r="AI944" s="9"/>
      <c r="AK944" s="10"/>
      <c r="AL944" s="9"/>
      <c r="AM944" s="9"/>
      <c r="AO944" s="9"/>
      <c r="AP944" s="9"/>
      <c r="AQ944" s="9"/>
      <c r="AR944" s="9"/>
      <c r="AS944" s="10"/>
      <c r="BD944" s="9"/>
      <c r="BE944" s="9"/>
      <c r="BF944" s="9"/>
      <c r="BG944" s="10"/>
      <c r="BI944" s="10"/>
      <c r="BJ944" s="9"/>
      <c r="BK944" s="9"/>
      <c r="BM944" s="9"/>
      <c r="BN944" s="9"/>
      <c r="BQ944" s="9"/>
      <c r="BR944" s="9"/>
      <c r="BS944" s="9"/>
      <c r="BU944" s="10"/>
      <c r="BV944" s="9"/>
      <c r="CF944" s="9"/>
      <c r="CG944" s="10"/>
      <c r="CH944" s="9"/>
      <c r="CI944" s="10"/>
      <c r="CK944" s="10"/>
      <c r="CL944" s="9"/>
    </row>
    <row r="945" ht="15.75" customHeight="1">
      <c r="A945" s="9"/>
      <c r="C945" s="10"/>
      <c r="D945" s="9"/>
      <c r="E945" s="9"/>
      <c r="G945" s="9"/>
      <c r="H945" s="9"/>
      <c r="I945" s="9"/>
      <c r="J945" s="9"/>
      <c r="U945" s="9"/>
      <c r="V945" s="9"/>
      <c r="W945" s="9"/>
      <c r="X945" s="10"/>
      <c r="Z945" s="10"/>
      <c r="AA945" s="9"/>
      <c r="AB945" s="9"/>
      <c r="AD945" s="9"/>
      <c r="AE945" s="9"/>
      <c r="AH945" s="9"/>
      <c r="AI945" s="9"/>
      <c r="AK945" s="10"/>
      <c r="AL945" s="9"/>
      <c r="AM945" s="9"/>
      <c r="AO945" s="9"/>
      <c r="AP945" s="9"/>
      <c r="AQ945" s="9"/>
      <c r="AR945" s="9"/>
      <c r="AS945" s="10"/>
      <c r="BD945" s="9"/>
      <c r="BE945" s="9"/>
      <c r="BF945" s="9"/>
      <c r="BG945" s="10"/>
      <c r="BI945" s="10"/>
      <c r="BJ945" s="9"/>
      <c r="BK945" s="9"/>
      <c r="BM945" s="9"/>
      <c r="BN945" s="9"/>
      <c r="BQ945" s="9"/>
      <c r="BR945" s="9"/>
      <c r="BS945" s="9"/>
      <c r="BU945" s="10"/>
      <c r="BV945" s="9"/>
      <c r="CF945" s="9"/>
      <c r="CG945" s="10"/>
      <c r="CH945" s="9"/>
      <c r="CI945" s="10"/>
      <c r="CK945" s="10"/>
      <c r="CL945" s="9"/>
    </row>
    <row r="946" ht="15.75" customHeight="1">
      <c r="A946" s="9"/>
      <c r="C946" s="10"/>
      <c r="D946" s="9"/>
      <c r="E946" s="9"/>
      <c r="G946" s="9"/>
      <c r="H946" s="9"/>
      <c r="I946" s="9"/>
      <c r="J946" s="9"/>
      <c r="U946" s="9"/>
      <c r="V946" s="9"/>
      <c r="W946" s="9"/>
      <c r="X946" s="10"/>
      <c r="Z946" s="10"/>
      <c r="AA946" s="9"/>
      <c r="AB946" s="9"/>
      <c r="AD946" s="9"/>
      <c r="AE946" s="9"/>
      <c r="AH946" s="9"/>
      <c r="AI946" s="9"/>
      <c r="AK946" s="10"/>
      <c r="AL946" s="9"/>
      <c r="AM946" s="9"/>
      <c r="AO946" s="9"/>
      <c r="AP946" s="9"/>
      <c r="AQ946" s="9"/>
      <c r="AR946" s="9"/>
      <c r="AS946" s="10"/>
      <c r="BD946" s="9"/>
      <c r="BE946" s="9"/>
      <c r="BF946" s="9"/>
      <c r="BG946" s="10"/>
      <c r="BI946" s="10"/>
      <c r="BJ946" s="9"/>
      <c r="BK946" s="9"/>
      <c r="BM946" s="9"/>
      <c r="BN946" s="9"/>
      <c r="BQ946" s="9"/>
      <c r="BR946" s="9"/>
      <c r="BS946" s="9"/>
      <c r="BU946" s="10"/>
      <c r="BV946" s="9"/>
      <c r="CF946" s="9"/>
      <c r="CG946" s="10"/>
      <c r="CH946" s="9"/>
      <c r="CI946" s="10"/>
      <c r="CK946" s="10"/>
      <c r="CL946" s="9"/>
    </row>
    <row r="947" ht="15.75" customHeight="1">
      <c r="A947" s="9"/>
      <c r="C947" s="10"/>
      <c r="D947" s="9"/>
      <c r="E947" s="9"/>
      <c r="G947" s="9"/>
      <c r="H947" s="9"/>
      <c r="I947" s="9"/>
      <c r="J947" s="9"/>
      <c r="U947" s="9"/>
      <c r="V947" s="9"/>
      <c r="W947" s="9"/>
      <c r="X947" s="10"/>
      <c r="Z947" s="10"/>
      <c r="AA947" s="9"/>
      <c r="AB947" s="9"/>
      <c r="AD947" s="9"/>
      <c r="AE947" s="9"/>
      <c r="AH947" s="9"/>
      <c r="AI947" s="9"/>
      <c r="AK947" s="10"/>
      <c r="AL947" s="9"/>
      <c r="AM947" s="9"/>
      <c r="AO947" s="9"/>
      <c r="AP947" s="9"/>
      <c r="AQ947" s="9"/>
      <c r="AR947" s="9"/>
      <c r="AS947" s="10"/>
      <c r="BD947" s="9"/>
      <c r="BE947" s="9"/>
      <c r="BF947" s="9"/>
      <c r="BG947" s="10"/>
      <c r="BI947" s="10"/>
      <c r="BJ947" s="9"/>
      <c r="BK947" s="9"/>
      <c r="BM947" s="9"/>
      <c r="BN947" s="9"/>
      <c r="BQ947" s="9"/>
      <c r="BR947" s="9"/>
      <c r="BS947" s="9"/>
      <c r="BU947" s="10"/>
      <c r="BV947" s="9"/>
      <c r="CF947" s="9"/>
      <c r="CG947" s="10"/>
      <c r="CH947" s="9"/>
      <c r="CI947" s="10"/>
      <c r="CK947" s="10"/>
      <c r="CL947" s="9"/>
    </row>
    <row r="948" ht="15.75" customHeight="1">
      <c r="A948" s="9"/>
      <c r="C948" s="10"/>
      <c r="D948" s="9"/>
      <c r="E948" s="9"/>
      <c r="G948" s="9"/>
      <c r="H948" s="9"/>
      <c r="I948" s="9"/>
      <c r="J948" s="9"/>
      <c r="U948" s="9"/>
      <c r="V948" s="9"/>
      <c r="W948" s="9"/>
      <c r="X948" s="10"/>
      <c r="Z948" s="10"/>
      <c r="AA948" s="9"/>
      <c r="AB948" s="9"/>
      <c r="AD948" s="9"/>
      <c r="AE948" s="9"/>
      <c r="AH948" s="9"/>
      <c r="AI948" s="9"/>
      <c r="AK948" s="10"/>
      <c r="AL948" s="9"/>
      <c r="AM948" s="9"/>
      <c r="AO948" s="9"/>
      <c r="AP948" s="9"/>
      <c r="AQ948" s="9"/>
      <c r="AR948" s="9"/>
      <c r="AS948" s="10"/>
      <c r="BD948" s="9"/>
      <c r="BE948" s="9"/>
      <c r="BF948" s="9"/>
      <c r="BG948" s="10"/>
      <c r="BI948" s="10"/>
      <c r="BJ948" s="9"/>
      <c r="BK948" s="9"/>
      <c r="BM948" s="9"/>
      <c r="BN948" s="9"/>
      <c r="BQ948" s="9"/>
      <c r="BR948" s="9"/>
      <c r="BS948" s="9"/>
      <c r="BU948" s="10"/>
      <c r="BV948" s="9"/>
      <c r="CF948" s="9"/>
      <c r="CG948" s="10"/>
      <c r="CH948" s="9"/>
      <c r="CI948" s="10"/>
      <c r="CK948" s="10"/>
      <c r="CL948" s="9"/>
    </row>
    <row r="949" ht="15.75" customHeight="1">
      <c r="A949" s="9"/>
      <c r="C949" s="10"/>
      <c r="D949" s="9"/>
      <c r="E949" s="9"/>
      <c r="G949" s="9"/>
      <c r="H949" s="9"/>
      <c r="I949" s="9"/>
      <c r="J949" s="9"/>
      <c r="U949" s="9"/>
      <c r="V949" s="9"/>
      <c r="W949" s="9"/>
      <c r="X949" s="10"/>
      <c r="Z949" s="10"/>
      <c r="AA949" s="9"/>
      <c r="AB949" s="9"/>
      <c r="AD949" s="9"/>
      <c r="AE949" s="9"/>
      <c r="AH949" s="9"/>
      <c r="AI949" s="9"/>
      <c r="AK949" s="10"/>
      <c r="AL949" s="9"/>
      <c r="AM949" s="9"/>
      <c r="AO949" s="9"/>
      <c r="AP949" s="9"/>
      <c r="AQ949" s="9"/>
      <c r="AR949" s="9"/>
      <c r="AS949" s="10"/>
      <c r="BD949" s="9"/>
      <c r="BE949" s="9"/>
      <c r="BF949" s="9"/>
      <c r="BG949" s="10"/>
      <c r="BI949" s="10"/>
      <c r="BJ949" s="9"/>
      <c r="BK949" s="9"/>
      <c r="BM949" s="9"/>
      <c r="BN949" s="9"/>
      <c r="BQ949" s="9"/>
      <c r="BR949" s="9"/>
      <c r="BS949" s="9"/>
      <c r="BU949" s="10"/>
      <c r="BV949" s="9"/>
      <c r="CF949" s="9"/>
      <c r="CG949" s="10"/>
      <c r="CH949" s="9"/>
      <c r="CI949" s="10"/>
      <c r="CK949" s="10"/>
      <c r="CL949" s="9"/>
    </row>
    <row r="950" ht="15.75" customHeight="1">
      <c r="A950" s="9"/>
      <c r="C950" s="10"/>
      <c r="D950" s="9"/>
      <c r="E950" s="9"/>
      <c r="G950" s="9"/>
      <c r="H950" s="9"/>
      <c r="I950" s="9"/>
      <c r="J950" s="9"/>
      <c r="U950" s="9"/>
      <c r="V950" s="9"/>
      <c r="W950" s="9"/>
      <c r="X950" s="10"/>
      <c r="Z950" s="10"/>
      <c r="AA950" s="9"/>
      <c r="AB950" s="9"/>
      <c r="AD950" s="9"/>
      <c r="AE950" s="9"/>
      <c r="AH950" s="9"/>
      <c r="AI950" s="9"/>
      <c r="AK950" s="10"/>
      <c r="AL950" s="9"/>
      <c r="AM950" s="9"/>
      <c r="AO950" s="9"/>
      <c r="AP950" s="9"/>
      <c r="AQ950" s="9"/>
      <c r="AR950" s="9"/>
      <c r="AS950" s="10"/>
      <c r="BD950" s="9"/>
      <c r="BE950" s="9"/>
      <c r="BF950" s="9"/>
      <c r="BG950" s="10"/>
      <c r="BI950" s="10"/>
      <c r="BJ950" s="9"/>
      <c r="BK950" s="9"/>
      <c r="BM950" s="9"/>
      <c r="BN950" s="9"/>
      <c r="BQ950" s="9"/>
      <c r="BR950" s="9"/>
      <c r="BS950" s="9"/>
      <c r="BU950" s="10"/>
      <c r="BV950" s="9"/>
      <c r="CF950" s="9"/>
      <c r="CG950" s="10"/>
      <c r="CH950" s="9"/>
      <c r="CI950" s="10"/>
      <c r="CK950" s="10"/>
      <c r="CL950" s="9"/>
    </row>
    <row r="951" ht="15.75" customHeight="1">
      <c r="A951" s="9"/>
      <c r="C951" s="10"/>
      <c r="D951" s="9"/>
      <c r="E951" s="9"/>
      <c r="G951" s="9"/>
      <c r="H951" s="9"/>
      <c r="I951" s="9"/>
      <c r="J951" s="9"/>
      <c r="U951" s="9"/>
      <c r="V951" s="9"/>
      <c r="W951" s="9"/>
      <c r="X951" s="10"/>
      <c r="Z951" s="10"/>
      <c r="AA951" s="9"/>
      <c r="AB951" s="9"/>
      <c r="AD951" s="9"/>
      <c r="AE951" s="9"/>
      <c r="AH951" s="9"/>
      <c r="AI951" s="9"/>
      <c r="AK951" s="10"/>
      <c r="AL951" s="9"/>
      <c r="AM951" s="9"/>
      <c r="AO951" s="9"/>
      <c r="AP951" s="9"/>
      <c r="AQ951" s="9"/>
      <c r="AR951" s="9"/>
      <c r="AS951" s="10"/>
      <c r="BD951" s="9"/>
      <c r="BE951" s="9"/>
      <c r="BF951" s="9"/>
      <c r="BG951" s="10"/>
      <c r="BI951" s="10"/>
      <c r="BJ951" s="9"/>
      <c r="BK951" s="9"/>
      <c r="BM951" s="9"/>
      <c r="BN951" s="9"/>
      <c r="BQ951" s="9"/>
      <c r="BR951" s="9"/>
      <c r="BS951" s="9"/>
      <c r="BU951" s="10"/>
      <c r="BV951" s="9"/>
      <c r="CF951" s="9"/>
      <c r="CG951" s="10"/>
      <c r="CH951" s="9"/>
      <c r="CI951" s="10"/>
      <c r="CK951" s="10"/>
      <c r="CL951" s="9"/>
    </row>
    <row r="952" ht="15.75" customHeight="1">
      <c r="A952" s="9"/>
      <c r="C952" s="10"/>
      <c r="D952" s="9"/>
      <c r="E952" s="9"/>
      <c r="G952" s="9"/>
      <c r="H952" s="9"/>
      <c r="I952" s="9"/>
      <c r="J952" s="9"/>
      <c r="U952" s="9"/>
      <c r="V952" s="9"/>
      <c r="W952" s="9"/>
      <c r="X952" s="10"/>
      <c r="Z952" s="10"/>
      <c r="AA952" s="9"/>
      <c r="AB952" s="9"/>
      <c r="AD952" s="9"/>
      <c r="AE952" s="9"/>
      <c r="AH952" s="9"/>
      <c r="AI952" s="9"/>
      <c r="AK952" s="10"/>
      <c r="AL952" s="9"/>
      <c r="AM952" s="9"/>
      <c r="AO952" s="9"/>
      <c r="AP952" s="9"/>
      <c r="AQ952" s="9"/>
      <c r="AR952" s="9"/>
      <c r="AS952" s="10"/>
      <c r="BD952" s="9"/>
      <c r="BE952" s="9"/>
      <c r="BF952" s="9"/>
      <c r="BG952" s="10"/>
      <c r="BI952" s="10"/>
      <c r="BJ952" s="9"/>
      <c r="BK952" s="9"/>
      <c r="BM952" s="9"/>
      <c r="BN952" s="9"/>
      <c r="BQ952" s="9"/>
      <c r="BR952" s="9"/>
      <c r="BS952" s="9"/>
      <c r="BU952" s="10"/>
      <c r="BV952" s="9"/>
      <c r="CF952" s="9"/>
      <c r="CG952" s="10"/>
      <c r="CH952" s="9"/>
      <c r="CI952" s="10"/>
      <c r="CK952" s="10"/>
      <c r="CL952" s="9"/>
    </row>
    <row r="953" ht="15.75" customHeight="1">
      <c r="A953" s="9"/>
      <c r="C953" s="10"/>
      <c r="D953" s="9"/>
      <c r="E953" s="9"/>
      <c r="G953" s="9"/>
      <c r="H953" s="9"/>
      <c r="I953" s="9"/>
      <c r="J953" s="9"/>
      <c r="U953" s="9"/>
      <c r="V953" s="9"/>
      <c r="W953" s="9"/>
      <c r="X953" s="10"/>
      <c r="Z953" s="10"/>
      <c r="AA953" s="9"/>
      <c r="AB953" s="9"/>
      <c r="AD953" s="9"/>
      <c r="AE953" s="9"/>
      <c r="AH953" s="9"/>
      <c r="AI953" s="9"/>
      <c r="AK953" s="10"/>
      <c r="AL953" s="9"/>
      <c r="AM953" s="9"/>
      <c r="AO953" s="9"/>
      <c r="AP953" s="9"/>
      <c r="AQ953" s="9"/>
      <c r="AR953" s="9"/>
      <c r="AS953" s="10"/>
      <c r="BD953" s="9"/>
      <c r="BE953" s="9"/>
      <c r="BF953" s="9"/>
      <c r="BG953" s="10"/>
      <c r="BI953" s="10"/>
      <c r="BJ953" s="9"/>
      <c r="BK953" s="9"/>
      <c r="BM953" s="9"/>
      <c r="BN953" s="9"/>
      <c r="BQ953" s="9"/>
      <c r="BR953" s="9"/>
      <c r="BS953" s="9"/>
      <c r="BU953" s="10"/>
      <c r="BV953" s="9"/>
      <c r="CF953" s="9"/>
      <c r="CG953" s="10"/>
      <c r="CH953" s="9"/>
      <c r="CI953" s="10"/>
      <c r="CK953" s="10"/>
      <c r="CL953" s="9"/>
    </row>
    <row r="954" ht="15.75" customHeight="1">
      <c r="A954" s="9"/>
      <c r="C954" s="10"/>
      <c r="D954" s="9"/>
      <c r="E954" s="9"/>
      <c r="G954" s="9"/>
      <c r="H954" s="9"/>
      <c r="I954" s="9"/>
      <c r="J954" s="9"/>
      <c r="U954" s="9"/>
      <c r="V954" s="9"/>
      <c r="W954" s="9"/>
      <c r="X954" s="10"/>
      <c r="Z954" s="10"/>
      <c r="AA954" s="9"/>
      <c r="AB954" s="9"/>
      <c r="AD954" s="9"/>
      <c r="AE954" s="9"/>
      <c r="AH954" s="9"/>
      <c r="AI954" s="9"/>
      <c r="AK954" s="10"/>
      <c r="AL954" s="9"/>
      <c r="AM954" s="9"/>
      <c r="AO954" s="9"/>
      <c r="AP954" s="9"/>
      <c r="AQ954" s="9"/>
      <c r="AR954" s="9"/>
      <c r="AS954" s="10"/>
      <c r="BD954" s="9"/>
      <c r="BE954" s="9"/>
      <c r="BF954" s="9"/>
      <c r="BG954" s="10"/>
      <c r="BI954" s="10"/>
      <c r="BJ954" s="9"/>
      <c r="BK954" s="9"/>
      <c r="BM954" s="9"/>
      <c r="BN954" s="9"/>
      <c r="BQ954" s="9"/>
      <c r="BR954" s="9"/>
      <c r="BS954" s="9"/>
      <c r="BU954" s="10"/>
      <c r="BV954" s="9"/>
      <c r="CF954" s="9"/>
      <c r="CG954" s="10"/>
      <c r="CH954" s="9"/>
      <c r="CI954" s="10"/>
      <c r="CK954" s="10"/>
      <c r="CL954" s="9"/>
    </row>
    <row r="955" ht="15.75" customHeight="1">
      <c r="A955" s="9"/>
      <c r="C955" s="10"/>
      <c r="D955" s="9"/>
      <c r="E955" s="9"/>
      <c r="G955" s="9"/>
      <c r="H955" s="9"/>
      <c r="I955" s="9"/>
      <c r="J955" s="9"/>
      <c r="U955" s="9"/>
      <c r="V955" s="9"/>
      <c r="W955" s="9"/>
      <c r="X955" s="10"/>
      <c r="Z955" s="10"/>
      <c r="AA955" s="9"/>
      <c r="AB955" s="9"/>
      <c r="AD955" s="9"/>
      <c r="AE955" s="9"/>
      <c r="AH955" s="9"/>
      <c r="AI955" s="9"/>
      <c r="AK955" s="10"/>
      <c r="AL955" s="9"/>
      <c r="AM955" s="9"/>
      <c r="AO955" s="9"/>
      <c r="AP955" s="9"/>
      <c r="AQ955" s="9"/>
      <c r="AR955" s="9"/>
      <c r="AS955" s="10"/>
      <c r="BD955" s="9"/>
      <c r="BE955" s="9"/>
      <c r="BF955" s="9"/>
      <c r="BG955" s="10"/>
      <c r="BI955" s="10"/>
      <c r="BJ955" s="9"/>
      <c r="BK955" s="9"/>
      <c r="BM955" s="9"/>
      <c r="BN955" s="9"/>
      <c r="BQ955" s="9"/>
      <c r="BR955" s="9"/>
      <c r="BS955" s="9"/>
      <c r="BU955" s="10"/>
      <c r="BV955" s="9"/>
      <c r="CF955" s="9"/>
      <c r="CG955" s="10"/>
      <c r="CH955" s="9"/>
      <c r="CI955" s="10"/>
      <c r="CK955" s="10"/>
      <c r="CL955" s="9"/>
    </row>
    <row r="956" ht="15.75" customHeight="1">
      <c r="A956" s="9"/>
      <c r="C956" s="10"/>
      <c r="D956" s="9"/>
      <c r="E956" s="9"/>
      <c r="G956" s="9"/>
      <c r="H956" s="9"/>
      <c r="I956" s="9"/>
      <c r="J956" s="9"/>
      <c r="U956" s="9"/>
      <c r="V956" s="9"/>
      <c r="W956" s="9"/>
      <c r="X956" s="10"/>
      <c r="Z956" s="10"/>
      <c r="AA956" s="9"/>
      <c r="AB956" s="9"/>
      <c r="AD956" s="9"/>
      <c r="AE956" s="9"/>
      <c r="AH956" s="9"/>
      <c r="AI956" s="9"/>
      <c r="AK956" s="10"/>
      <c r="AL956" s="9"/>
      <c r="AM956" s="9"/>
      <c r="AO956" s="9"/>
      <c r="AP956" s="9"/>
      <c r="AQ956" s="9"/>
      <c r="AR956" s="9"/>
      <c r="AS956" s="10"/>
      <c r="BD956" s="9"/>
      <c r="BE956" s="9"/>
      <c r="BF956" s="9"/>
      <c r="BG956" s="10"/>
      <c r="BI956" s="10"/>
      <c r="BJ956" s="9"/>
      <c r="BK956" s="9"/>
      <c r="BM956" s="9"/>
      <c r="BN956" s="9"/>
      <c r="BQ956" s="9"/>
      <c r="BR956" s="9"/>
      <c r="BS956" s="9"/>
      <c r="BU956" s="10"/>
      <c r="BV956" s="9"/>
      <c r="CF956" s="9"/>
      <c r="CG956" s="10"/>
      <c r="CH956" s="9"/>
      <c r="CI956" s="10"/>
      <c r="CK956" s="10"/>
      <c r="CL956" s="9"/>
    </row>
    <row r="957" ht="15.75" customHeight="1">
      <c r="A957" s="9"/>
      <c r="C957" s="10"/>
      <c r="D957" s="9"/>
      <c r="E957" s="9"/>
      <c r="G957" s="9"/>
      <c r="H957" s="9"/>
      <c r="I957" s="9"/>
      <c r="J957" s="9"/>
      <c r="U957" s="9"/>
      <c r="V957" s="9"/>
      <c r="W957" s="9"/>
      <c r="X957" s="10"/>
      <c r="Z957" s="10"/>
      <c r="AA957" s="9"/>
      <c r="AB957" s="9"/>
      <c r="AD957" s="9"/>
      <c r="AE957" s="9"/>
      <c r="AH957" s="9"/>
      <c r="AI957" s="9"/>
      <c r="AK957" s="10"/>
      <c r="AL957" s="9"/>
      <c r="AM957" s="9"/>
      <c r="AO957" s="9"/>
      <c r="AP957" s="9"/>
      <c r="AQ957" s="9"/>
      <c r="AR957" s="9"/>
      <c r="AS957" s="10"/>
      <c r="BD957" s="9"/>
      <c r="BE957" s="9"/>
      <c r="BF957" s="9"/>
      <c r="BG957" s="10"/>
      <c r="BI957" s="10"/>
      <c r="BJ957" s="9"/>
      <c r="BK957" s="9"/>
      <c r="BM957" s="9"/>
      <c r="BN957" s="9"/>
      <c r="BQ957" s="9"/>
      <c r="BR957" s="9"/>
      <c r="BS957" s="9"/>
      <c r="BU957" s="10"/>
      <c r="BV957" s="9"/>
      <c r="CF957" s="9"/>
      <c r="CG957" s="10"/>
      <c r="CH957" s="9"/>
      <c r="CI957" s="10"/>
      <c r="CK957" s="10"/>
      <c r="CL957" s="9"/>
    </row>
    <row r="958" ht="15.75" customHeight="1">
      <c r="A958" s="9"/>
      <c r="C958" s="10"/>
      <c r="D958" s="9"/>
      <c r="E958" s="9"/>
      <c r="G958" s="9"/>
      <c r="H958" s="9"/>
      <c r="I958" s="9"/>
      <c r="J958" s="9"/>
      <c r="U958" s="9"/>
      <c r="V958" s="9"/>
      <c r="W958" s="9"/>
      <c r="X958" s="10"/>
      <c r="Z958" s="10"/>
      <c r="AA958" s="9"/>
      <c r="AB958" s="9"/>
      <c r="AD958" s="9"/>
      <c r="AE958" s="9"/>
      <c r="AH958" s="9"/>
      <c r="AI958" s="9"/>
      <c r="AK958" s="10"/>
      <c r="AL958" s="9"/>
      <c r="AM958" s="9"/>
      <c r="AO958" s="9"/>
      <c r="AP958" s="9"/>
      <c r="AQ958" s="9"/>
      <c r="AR958" s="9"/>
      <c r="AS958" s="10"/>
      <c r="BD958" s="9"/>
      <c r="BE958" s="9"/>
      <c r="BF958" s="9"/>
      <c r="BG958" s="10"/>
      <c r="BI958" s="10"/>
      <c r="BJ958" s="9"/>
      <c r="BK958" s="9"/>
      <c r="BM958" s="9"/>
      <c r="BN958" s="9"/>
      <c r="BQ958" s="9"/>
      <c r="BR958" s="9"/>
      <c r="BS958" s="9"/>
      <c r="BU958" s="10"/>
      <c r="BV958" s="9"/>
      <c r="CF958" s="9"/>
      <c r="CG958" s="10"/>
      <c r="CH958" s="9"/>
      <c r="CI958" s="10"/>
      <c r="CK958" s="10"/>
      <c r="CL958" s="9"/>
    </row>
    <row r="959" ht="15.75" customHeight="1">
      <c r="A959" s="9"/>
      <c r="C959" s="10"/>
      <c r="D959" s="9"/>
      <c r="E959" s="9"/>
      <c r="G959" s="9"/>
      <c r="H959" s="9"/>
      <c r="I959" s="9"/>
      <c r="J959" s="9"/>
      <c r="U959" s="9"/>
      <c r="V959" s="9"/>
      <c r="W959" s="9"/>
      <c r="X959" s="10"/>
      <c r="Z959" s="10"/>
      <c r="AA959" s="9"/>
      <c r="AB959" s="9"/>
      <c r="AD959" s="9"/>
      <c r="AE959" s="9"/>
      <c r="AH959" s="9"/>
      <c r="AI959" s="9"/>
      <c r="AK959" s="10"/>
      <c r="AL959" s="9"/>
      <c r="AM959" s="9"/>
      <c r="AO959" s="9"/>
      <c r="AP959" s="9"/>
      <c r="AQ959" s="9"/>
      <c r="AR959" s="9"/>
      <c r="AS959" s="10"/>
      <c r="BD959" s="9"/>
      <c r="BE959" s="9"/>
      <c r="BF959" s="9"/>
      <c r="BG959" s="10"/>
      <c r="BI959" s="10"/>
      <c r="BJ959" s="9"/>
      <c r="BK959" s="9"/>
      <c r="BM959" s="9"/>
      <c r="BN959" s="9"/>
      <c r="BQ959" s="9"/>
      <c r="BR959" s="9"/>
      <c r="BS959" s="9"/>
      <c r="BU959" s="10"/>
      <c r="BV959" s="9"/>
      <c r="CF959" s="9"/>
      <c r="CG959" s="10"/>
      <c r="CH959" s="9"/>
      <c r="CI959" s="10"/>
      <c r="CK959" s="10"/>
      <c r="CL959" s="9"/>
    </row>
    <row r="960" ht="15.75" customHeight="1">
      <c r="A960" s="9"/>
      <c r="C960" s="10"/>
      <c r="D960" s="9"/>
      <c r="E960" s="9"/>
      <c r="G960" s="9"/>
      <c r="H960" s="9"/>
      <c r="I960" s="9"/>
      <c r="J960" s="9"/>
      <c r="U960" s="9"/>
      <c r="V960" s="9"/>
      <c r="W960" s="9"/>
      <c r="X960" s="10"/>
      <c r="Z960" s="10"/>
      <c r="AA960" s="9"/>
      <c r="AB960" s="9"/>
      <c r="AD960" s="9"/>
      <c r="AE960" s="9"/>
      <c r="AH960" s="9"/>
      <c r="AI960" s="9"/>
      <c r="AK960" s="10"/>
      <c r="AL960" s="9"/>
      <c r="AM960" s="9"/>
      <c r="AO960" s="9"/>
      <c r="AP960" s="9"/>
      <c r="AQ960" s="9"/>
      <c r="AR960" s="9"/>
      <c r="AS960" s="10"/>
      <c r="BD960" s="9"/>
      <c r="BE960" s="9"/>
      <c r="BF960" s="9"/>
      <c r="BG960" s="10"/>
      <c r="BI960" s="10"/>
      <c r="BJ960" s="9"/>
      <c r="BK960" s="9"/>
      <c r="BM960" s="9"/>
      <c r="BN960" s="9"/>
      <c r="BQ960" s="9"/>
      <c r="BR960" s="9"/>
      <c r="BS960" s="9"/>
      <c r="BU960" s="10"/>
      <c r="BV960" s="9"/>
      <c r="CF960" s="9"/>
      <c r="CG960" s="10"/>
      <c r="CH960" s="9"/>
      <c r="CI960" s="10"/>
      <c r="CK960" s="10"/>
      <c r="CL960" s="9"/>
    </row>
    <row r="961" ht="15.75" customHeight="1">
      <c r="A961" s="9"/>
      <c r="C961" s="10"/>
      <c r="D961" s="9"/>
      <c r="E961" s="9"/>
      <c r="G961" s="9"/>
      <c r="H961" s="9"/>
      <c r="I961" s="9"/>
      <c r="J961" s="9"/>
      <c r="U961" s="9"/>
      <c r="V961" s="9"/>
      <c r="W961" s="9"/>
      <c r="X961" s="10"/>
      <c r="Z961" s="10"/>
      <c r="AA961" s="9"/>
      <c r="AB961" s="9"/>
      <c r="AD961" s="9"/>
      <c r="AE961" s="9"/>
      <c r="AH961" s="9"/>
      <c r="AI961" s="9"/>
      <c r="AK961" s="10"/>
      <c r="AL961" s="9"/>
      <c r="AM961" s="9"/>
      <c r="AO961" s="9"/>
      <c r="AP961" s="9"/>
      <c r="AQ961" s="9"/>
      <c r="AR961" s="9"/>
      <c r="AS961" s="10"/>
      <c r="BD961" s="9"/>
      <c r="BE961" s="9"/>
      <c r="BF961" s="9"/>
      <c r="BG961" s="10"/>
      <c r="BI961" s="10"/>
      <c r="BJ961" s="9"/>
      <c r="BK961" s="9"/>
      <c r="BM961" s="9"/>
      <c r="BN961" s="9"/>
      <c r="BQ961" s="9"/>
      <c r="BR961" s="9"/>
      <c r="BS961" s="9"/>
      <c r="BU961" s="10"/>
      <c r="BV961" s="9"/>
      <c r="CF961" s="9"/>
      <c r="CG961" s="10"/>
      <c r="CH961" s="9"/>
      <c r="CI961" s="10"/>
      <c r="CK961" s="10"/>
      <c r="CL961" s="9"/>
    </row>
    <row r="962" ht="15.75" customHeight="1">
      <c r="A962" s="9"/>
      <c r="C962" s="10"/>
      <c r="D962" s="9"/>
      <c r="E962" s="9"/>
      <c r="G962" s="9"/>
      <c r="H962" s="9"/>
      <c r="I962" s="9"/>
      <c r="J962" s="9"/>
      <c r="U962" s="9"/>
      <c r="V962" s="9"/>
      <c r="W962" s="9"/>
      <c r="X962" s="10"/>
      <c r="Z962" s="10"/>
      <c r="AA962" s="9"/>
      <c r="AB962" s="9"/>
      <c r="AD962" s="9"/>
      <c r="AE962" s="9"/>
      <c r="AH962" s="9"/>
      <c r="AI962" s="9"/>
      <c r="AK962" s="10"/>
      <c r="AL962" s="9"/>
      <c r="AM962" s="9"/>
      <c r="AO962" s="9"/>
      <c r="AP962" s="9"/>
      <c r="AQ962" s="9"/>
      <c r="AR962" s="9"/>
      <c r="AS962" s="10"/>
      <c r="BD962" s="9"/>
      <c r="BE962" s="9"/>
      <c r="BF962" s="9"/>
      <c r="BG962" s="10"/>
      <c r="BI962" s="10"/>
      <c r="BJ962" s="9"/>
      <c r="BK962" s="9"/>
      <c r="BM962" s="9"/>
      <c r="BN962" s="9"/>
      <c r="BQ962" s="9"/>
      <c r="BR962" s="9"/>
      <c r="BS962" s="9"/>
      <c r="BU962" s="10"/>
      <c r="BV962" s="9"/>
      <c r="CF962" s="9"/>
      <c r="CG962" s="10"/>
      <c r="CH962" s="9"/>
      <c r="CI962" s="10"/>
      <c r="CK962" s="10"/>
      <c r="CL962" s="9"/>
    </row>
    <row r="963" ht="15.75" customHeight="1">
      <c r="A963" s="9"/>
      <c r="C963" s="10"/>
      <c r="D963" s="9"/>
      <c r="E963" s="9"/>
      <c r="G963" s="9"/>
      <c r="H963" s="9"/>
      <c r="I963" s="9"/>
      <c r="J963" s="9"/>
      <c r="U963" s="9"/>
      <c r="V963" s="9"/>
      <c r="W963" s="9"/>
      <c r="X963" s="10"/>
      <c r="Z963" s="10"/>
      <c r="AA963" s="9"/>
      <c r="AB963" s="9"/>
      <c r="AD963" s="9"/>
      <c r="AE963" s="9"/>
      <c r="AH963" s="9"/>
      <c r="AI963" s="9"/>
      <c r="AK963" s="10"/>
      <c r="AL963" s="9"/>
      <c r="AM963" s="9"/>
      <c r="AO963" s="9"/>
      <c r="AP963" s="9"/>
      <c r="AQ963" s="9"/>
      <c r="AR963" s="9"/>
      <c r="AS963" s="10"/>
      <c r="BD963" s="9"/>
      <c r="BE963" s="9"/>
      <c r="BF963" s="9"/>
      <c r="BG963" s="10"/>
      <c r="BI963" s="10"/>
      <c r="BJ963" s="9"/>
      <c r="BK963" s="9"/>
      <c r="BM963" s="9"/>
      <c r="BN963" s="9"/>
      <c r="BQ963" s="9"/>
      <c r="BR963" s="9"/>
      <c r="BS963" s="9"/>
      <c r="BU963" s="10"/>
      <c r="BV963" s="9"/>
      <c r="CF963" s="9"/>
      <c r="CG963" s="10"/>
      <c r="CH963" s="9"/>
      <c r="CI963" s="10"/>
      <c r="CK963" s="10"/>
      <c r="CL963" s="9"/>
    </row>
    <row r="964" ht="15.75" customHeight="1">
      <c r="A964" s="9"/>
      <c r="C964" s="10"/>
      <c r="D964" s="9"/>
      <c r="E964" s="9"/>
      <c r="G964" s="9"/>
      <c r="H964" s="9"/>
      <c r="I964" s="9"/>
      <c r="J964" s="9"/>
      <c r="U964" s="9"/>
      <c r="V964" s="9"/>
      <c r="W964" s="9"/>
      <c r="X964" s="10"/>
      <c r="Z964" s="10"/>
      <c r="AA964" s="9"/>
      <c r="AB964" s="9"/>
      <c r="AD964" s="9"/>
      <c r="AE964" s="9"/>
      <c r="AH964" s="9"/>
      <c r="AI964" s="9"/>
      <c r="AK964" s="10"/>
      <c r="AL964" s="9"/>
      <c r="AM964" s="9"/>
      <c r="AO964" s="9"/>
      <c r="AP964" s="9"/>
      <c r="AQ964" s="9"/>
      <c r="AR964" s="9"/>
      <c r="AS964" s="10"/>
      <c r="BD964" s="9"/>
      <c r="BE964" s="9"/>
      <c r="BF964" s="9"/>
      <c r="BG964" s="10"/>
      <c r="BI964" s="10"/>
      <c r="BJ964" s="9"/>
      <c r="BK964" s="9"/>
      <c r="BM964" s="9"/>
      <c r="BN964" s="9"/>
      <c r="BQ964" s="9"/>
      <c r="BR964" s="9"/>
      <c r="BS964" s="9"/>
      <c r="BU964" s="10"/>
      <c r="BV964" s="9"/>
      <c r="CF964" s="9"/>
      <c r="CG964" s="10"/>
      <c r="CH964" s="9"/>
      <c r="CI964" s="10"/>
      <c r="CK964" s="10"/>
      <c r="CL964" s="9"/>
    </row>
    <row r="965" ht="15.75" customHeight="1">
      <c r="A965" s="9"/>
      <c r="C965" s="10"/>
      <c r="D965" s="9"/>
      <c r="E965" s="9"/>
      <c r="G965" s="9"/>
      <c r="H965" s="9"/>
      <c r="I965" s="9"/>
      <c r="J965" s="9"/>
      <c r="U965" s="9"/>
      <c r="V965" s="9"/>
      <c r="W965" s="9"/>
      <c r="X965" s="10"/>
      <c r="Z965" s="10"/>
      <c r="AA965" s="9"/>
      <c r="AB965" s="9"/>
      <c r="AD965" s="9"/>
      <c r="AE965" s="9"/>
      <c r="AH965" s="9"/>
      <c r="AI965" s="9"/>
      <c r="AK965" s="10"/>
      <c r="AL965" s="9"/>
      <c r="AM965" s="9"/>
      <c r="AO965" s="9"/>
      <c r="AP965" s="9"/>
      <c r="AQ965" s="9"/>
      <c r="AR965" s="9"/>
      <c r="AS965" s="10"/>
      <c r="BD965" s="9"/>
      <c r="BE965" s="9"/>
      <c r="BF965" s="9"/>
      <c r="BG965" s="10"/>
      <c r="BI965" s="10"/>
      <c r="BJ965" s="9"/>
      <c r="BK965" s="9"/>
      <c r="BM965" s="9"/>
      <c r="BN965" s="9"/>
      <c r="BQ965" s="9"/>
      <c r="BR965" s="9"/>
      <c r="BS965" s="9"/>
      <c r="BU965" s="10"/>
      <c r="BV965" s="9"/>
      <c r="CF965" s="9"/>
      <c r="CG965" s="10"/>
      <c r="CH965" s="9"/>
      <c r="CI965" s="10"/>
      <c r="CK965" s="10"/>
      <c r="CL965" s="9"/>
    </row>
    <row r="966" ht="15.75" customHeight="1">
      <c r="A966" s="9"/>
      <c r="C966" s="10"/>
      <c r="D966" s="9"/>
      <c r="E966" s="9"/>
      <c r="G966" s="9"/>
      <c r="H966" s="9"/>
      <c r="I966" s="9"/>
      <c r="J966" s="9"/>
      <c r="U966" s="9"/>
      <c r="V966" s="9"/>
      <c r="W966" s="9"/>
      <c r="X966" s="10"/>
      <c r="Z966" s="10"/>
      <c r="AA966" s="9"/>
      <c r="AB966" s="9"/>
      <c r="AD966" s="9"/>
      <c r="AE966" s="9"/>
      <c r="AH966" s="9"/>
      <c r="AI966" s="9"/>
      <c r="AK966" s="10"/>
      <c r="AL966" s="9"/>
      <c r="AM966" s="9"/>
      <c r="AO966" s="9"/>
      <c r="AP966" s="9"/>
      <c r="AQ966" s="9"/>
      <c r="AR966" s="9"/>
      <c r="AS966" s="10"/>
      <c r="BD966" s="9"/>
      <c r="BE966" s="9"/>
      <c r="BF966" s="9"/>
      <c r="BG966" s="10"/>
      <c r="BI966" s="10"/>
      <c r="BJ966" s="9"/>
      <c r="BK966" s="9"/>
      <c r="BM966" s="9"/>
      <c r="BN966" s="9"/>
      <c r="BQ966" s="9"/>
      <c r="BR966" s="9"/>
      <c r="BS966" s="9"/>
      <c r="BU966" s="10"/>
      <c r="BV966" s="9"/>
      <c r="CF966" s="9"/>
      <c r="CG966" s="10"/>
      <c r="CH966" s="9"/>
      <c r="CI966" s="10"/>
      <c r="CK966" s="10"/>
      <c r="CL966" s="9"/>
    </row>
    <row r="967" ht="15.75" customHeight="1">
      <c r="A967" s="9"/>
      <c r="C967" s="10"/>
      <c r="D967" s="9"/>
      <c r="E967" s="9"/>
      <c r="G967" s="9"/>
      <c r="H967" s="9"/>
      <c r="I967" s="9"/>
      <c r="J967" s="9"/>
      <c r="U967" s="9"/>
      <c r="V967" s="9"/>
      <c r="W967" s="9"/>
      <c r="X967" s="10"/>
      <c r="Z967" s="10"/>
      <c r="AA967" s="9"/>
      <c r="AB967" s="9"/>
      <c r="AD967" s="9"/>
      <c r="AE967" s="9"/>
      <c r="AH967" s="9"/>
      <c r="AI967" s="9"/>
      <c r="AK967" s="10"/>
      <c r="AL967" s="9"/>
      <c r="AM967" s="9"/>
      <c r="AO967" s="9"/>
      <c r="AP967" s="9"/>
      <c r="AQ967" s="9"/>
      <c r="AR967" s="9"/>
      <c r="AS967" s="10"/>
      <c r="BD967" s="9"/>
      <c r="BE967" s="9"/>
      <c r="BF967" s="9"/>
      <c r="BG967" s="10"/>
      <c r="BI967" s="10"/>
      <c r="BJ967" s="9"/>
      <c r="BK967" s="9"/>
      <c r="BM967" s="9"/>
      <c r="BN967" s="9"/>
      <c r="BQ967" s="9"/>
      <c r="BR967" s="9"/>
      <c r="BS967" s="9"/>
      <c r="BU967" s="10"/>
      <c r="BV967" s="9"/>
      <c r="CF967" s="9"/>
      <c r="CG967" s="10"/>
      <c r="CH967" s="9"/>
      <c r="CI967" s="10"/>
      <c r="CK967" s="10"/>
      <c r="CL967" s="9"/>
    </row>
    <row r="968" ht="15.75" customHeight="1">
      <c r="A968" s="9"/>
      <c r="C968" s="10"/>
      <c r="D968" s="9"/>
      <c r="E968" s="9"/>
      <c r="G968" s="9"/>
      <c r="H968" s="9"/>
      <c r="I968" s="9"/>
      <c r="J968" s="9"/>
      <c r="U968" s="9"/>
      <c r="V968" s="9"/>
      <c r="W968" s="9"/>
      <c r="X968" s="10"/>
      <c r="Z968" s="10"/>
      <c r="AA968" s="9"/>
      <c r="AB968" s="9"/>
      <c r="AD968" s="9"/>
      <c r="AE968" s="9"/>
      <c r="AH968" s="9"/>
      <c r="AI968" s="9"/>
      <c r="AK968" s="10"/>
      <c r="AL968" s="9"/>
      <c r="AM968" s="9"/>
      <c r="AO968" s="9"/>
      <c r="AP968" s="9"/>
      <c r="AQ968" s="9"/>
      <c r="AR968" s="9"/>
      <c r="AS968" s="10"/>
      <c r="BD968" s="9"/>
      <c r="BE968" s="9"/>
      <c r="BF968" s="9"/>
      <c r="BG968" s="10"/>
      <c r="BI968" s="10"/>
      <c r="BJ968" s="9"/>
      <c r="BK968" s="9"/>
      <c r="BM968" s="9"/>
      <c r="BN968" s="9"/>
      <c r="BQ968" s="9"/>
      <c r="BR968" s="9"/>
      <c r="BS968" s="9"/>
      <c r="BU968" s="10"/>
      <c r="BV968" s="9"/>
      <c r="CF968" s="9"/>
      <c r="CG968" s="10"/>
      <c r="CH968" s="9"/>
      <c r="CI968" s="10"/>
      <c r="CK968" s="10"/>
      <c r="CL968" s="9"/>
    </row>
    <row r="969" ht="15.75" customHeight="1">
      <c r="A969" s="9"/>
      <c r="C969" s="10"/>
      <c r="D969" s="9"/>
      <c r="E969" s="9"/>
      <c r="G969" s="9"/>
      <c r="H969" s="9"/>
      <c r="I969" s="9"/>
      <c r="J969" s="9"/>
      <c r="U969" s="9"/>
      <c r="V969" s="9"/>
      <c r="W969" s="9"/>
      <c r="X969" s="10"/>
      <c r="Z969" s="10"/>
      <c r="AA969" s="9"/>
      <c r="AB969" s="9"/>
      <c r="AD969" s="9"/>
      <c r="AE969" s="9"/>
      <c r="AH969" s="9"/>
      <c r="AI969" s="9"/>
      <c r="AK969" s="10"/>
      <c r="AL969" s="9"/>
      <c r="AM969" s="9"/>
      <c r="AO969" s="9"/>
      <c r="AP969" s="9"/>
      <c r="AQ969" s="9"/>
      <c r="AR969" s="9"/>
      <c r="AS969" s="10"/>
      <c r="BD969" s="9"/>
      <c r="BE969" s="9"/>
      <c r="BF969" s="9"/>
      <c r="BG969" s="10"/>
      <c r="BI969" s="10"/>
      <c r="BJ969" s="9"/>
      <c r="BK969" s="9"/>
      <c r="BM969" s="9"/>
      <c r="BN969" s="9"/>
      <c r="BQ969" s="9"/>
      <c r="BR969" s="9"/>
      <c r="BS969" s="9"/>
      <c r="BU969" s="10"/>
      <c r="BV969" s="9"/>
      <c r="CF969" s="9"/>
      <c r="CG969" s="10"/>
      <c r="CH969" s="9"/>
      <c r="CI969" s="10"/>
      <c r="CK969" s="10"/>
      <c r="CL969" s="9"/>
    </row>
    <row r="970" ht="15.75" customHeight="1">
      <c r="A970" s="9"/>
      <c r="C970" s="10"/>
      <c r="D970" s="9"/>
      <c r="E970" s="9"/>
      <c r="G970" s="9"/>
      <c r="H970" s="9"/>
      <c r="I970" s="9"/>
      <c r="J970" s="9"/>
      <c r="U970" s="9"/>
      <c r="V970" s="9"/>
      <c r="W970" s="9"/>
      <c r="X970" s="10"/>
      <c r="Z970" s="10"/>
      <c r="AA970" s="9"/>
      <c r="AB970" s="9"/>
      <c r="AD970" s="9"/>
      <c r="AE970" s="9"/>
      <c r="AH970" s="9"/>
      <c r="AI970" s="9"/>
      <c r="AK970" s="10"/>
      <c r="AL970" s="9"/>
      <c r="AM970" s="9"/>
      <c r="AO970" s="9"/>
      <c r="AP970" s="9"/>
      <c r="AQ970" s="9"/>
      <c r="AR970" s="9"/>
      <c r="AS970" s="10"/>
      <c r="BD970" s="9"/>
      <c r="BE970" s="9"/>
      <c r="BF970" s="9"/>
      <c r="BG970" s="10"/>
      <c r="BI970" s="10"/>
      <c r="BJ970" s="9"/>
      <c r="BK970" s="9"/>
      <c r="BM970" s="9"/>
      <c r="BN970" s="9"/>
      <c r="BQ970" s="9"/>
      <c r="BR970" s="9"/>
      <c r="BS970" s="9"/>
      <c r="BU970" s="10"/>
      <c r="BV970" s="9"/>
      <c r="CF970" s="9"/>
      <c r="CG970" s="10"/>
      <c r="CH970" s="9"/>
      <c r="CI970" s="10"/>
      <c r="CK970" s="10"/>
      <c r="CL970" s="9"/>
    </row>
    <row r="971" ht="15.75" customHeight="1">
      <c r="A971" s="9"/>
      <c r="C971" s="10"/>
      <c r="D971" s="9"/>
      <c r="E971" s="9"/>
      <c r="G971" s="9"/>
      <c r="H971" s="9"/>
      <c r="I971" s="9"/>
      <c r="J971" s="9"/>
      <c r="U971" s="9"/>
      <c r="V971" s="9"/>
      <c r="W971" s="9"/>
      <c r="X971" s="10"/>
      <c r="Z971" s="10"/>
      <c r="AA971" s="9"/>
      <c r="AB971" s="9"/>
      <c r="AD971" s="9"/>
      <c r="AE971" s="9"/>
      <c r="AH971" s="9"/>
      <c r="AI971" s="9"/>
      <c r="AK971" s="10"/>
      <c r="AL971" s="9"/>
      <c r="AM971" s="9"/>
      <c r="AO971" s="9"/>
      <c r="AP971" s="9"/>
      <c r="AQ971" s="9"/>
      <c r="AR971" s="9"/>
      <c r="AS971" s="10"/>
      <c r="BD971" s="9"/>
      <c r="BE971" s="9"/>
      <c r="BF971" s="9"/>
      <c r="BG971" s="10"/>
      <c r="BI971" s="10"/>
      <c r="BJ971" s="9"/>
      <c r="BK971" s="9"/>
      <c r="BM971" s="9"/>
      <c r="BN971" s="9"/>
      <c r="BQ971" s="9"/>
      <c r="BR971" s="9"/>
      <c r="BS971" s="9"/>
      <c r="BU971" s="10"/>
      <c r="BV971" s="9"/>
      <c r="CF971" s="9"/>
      <c r="CG971" s="10"/>
      <c r="CH971" s="9"/>
      <c r="CI971" s="10"/>
      <c r="CK971" s="10"/>
      <c r="CL971" s="9"/>
    </row>
    <row r="972" ht="15.75" customHeight="1">
      <c r="A972" s="9"/>
      <c r="C972" s="10"/>
      <c r="D972" s="9"/>
      <c r="E972" s="9"/>
      <c r="G972" s="9"/>
      <c r="H972" s="9"/>
      <c r="I972" s="9"/>
      <c r="J972" s="9"/>
      <c r="U972" s="9"/>
      <c r="V972" s="9"/>
      <c r="W972" s="9"/>
      <c r="X972" s="10"/>
      <c r="Z972" s="10"/>
      <c r="AA972" s="9"/>
      <c r="AB972" s="9"/>
      <c r="AD972" s="9"/>
      <c r="AE972" s="9"/>
      <c r="AH972" s="9"/>
      <c r="AI972" s="9"/>
      <c r="AK972" s="10"/>
      <c r="AL972" s="9"/>
      <c r="AM972" s="9"/>
      <c r="AO972" s="9"/>
      <c r="AP972" s="9"/>
      <c r="AQ972" s="9"/>
      <c r="AR972" s="9"/>
      <c r="AS972" s="10"/>
      <c r="BD972" s="9"/>
      <c r="BE972" s="9"/>
      <c r="BF972" s="9"/>
      <c r="BG972" s="10"/>
      <c r="BI972" s="10"/>
      <c r="BJ972" s="9"/>
      <c r="BK972" s="9"/>
      <c r="BM972" s="9"/>
      <c r="BN972" s="9"/>
      <c r="BQ972" s="9"/>
      <c r="BR972" s="9"/>
      <c r="BS972" s="9"/>
      <c r="BU972" s="10"/>
      <c r="BV972" s="9"/>
      <c r="CF972" s="9"/>
      <c r="CG972" s="10"/>
      <c r="CH972" s="9"/>
      <c r="CI972" s="10"/>
      <c r="CK972" s="10"/>
      <c r="CL972" s="9"/>
    </row>
    <row r="973" ht="15.75" customHeight="1">
      <c r="A973" s="9"/>
      <c r="C973" s="10"/>
      <c r="D973" s="9"/>
      <c r="E973" s="9"/>
      <c r="G973" s="9"/>
      <c r="H973" s="9"/>
      <c r="I973" s="9"/>
      <c r="J973" s="9"/>
      <c r="U973" s="9"/>
      <c r="V973" s="9"/>
      <c r="W973" s="9"/>
      <c r="X973" s="10"/>
      <c r="Z973" s="10"/>
      <c r="AA973" s="9"/>
      <c r="AB973" s="9"/>
      <c r="AD973" s="9"/>
      <c r="AE973" s="9"/>
      <c r="AH973" s="9"/>
      <c r="AI973" s="9"/>
      <c r="AK973" s="10"/>
      <c r="AL973" s="9"/>
      <c r="AM973" s="9"/>
      <c r="AO973" s="9"/>
      <c r="AP973" s="9"/>
      <c r="AQ973" s="9"/>
      <c r="AR973" s="9"/>
      <c r="AS973" s="10"/>
      <c r="BD973" s="9"/>
      <c r="BE973" s="9"/>
      <c r="BF973" s="9"/>
      <c r="BG973" s="10"/>
      <c r="BI973" s="10"/>
      <c r="BJ973" s="9"/>
      <c r="BK973" s="9"/>
      <c r="BM973" s="9"/>
      <c r="BN973" s="9"/>
      <c r="BQ973" s="9"/>
      <c r="BR973" s="9"/>
      <c r="BS973" s="9"/>
      <c r="BU973" s="10"/>
      <c r="BV973" s="9"/>
      <c r="CF973" s="9"/>
      <c r="CG973" s="10"/>
      <c r="CH973" s="9"/>
      <c r="CI973" s="10"/>
      <c r="CK973" s="10"/>
      <c r="CL973" s="9"/>
    </row>
    <row r="974" ht="15.75" customHeight="1">
      <c r="A974" s="9"/>
      <c r="C974" s="10"/>
      <c r="D974" s="9"/>
      <c r="E974" s="9"/>
      <c r="G974" s="9"/>
      <c r="H974" s="9"/>
      <c r="I974" s="9"/>
      <c r="J974" s="9"/>
      <c r="U974" s="9"/>
      <c r="V974" s="9"/>
      <c r="W974" s="9"/>
      <c r="X974" s="10"/>
      <c r="Z974" s="10"/>
      <c r="AA974" s="9"/>
      <c r="AB974" s="9"/>
      <c r="AD974" s="9"/>
      <c r="AE974" s="9"/>
      <c r="AH974" s="9"/>
      <c r="AI974" s="9"/>
      <c r="AK974" s="10"/>
      <c r="AL974" s="9"/>
      <c r="AM974" s="9"/>
      <c r="AO974" s="9"/>
      <c r="AP974" s="9"/>
      <c r="AQ974" s="9"/>
      <c r="AR974" s="9"/>
      <c r="AS974" s="10"/>
      <c r="BD974" s="9"/>
      <c r="BE974" s="9"/>
      <c r="BF974" s="9"/>
      <c r="BG974" s="10"/>
      <c r="BI974" s="10"/>
      <c r="BJ974" s="9"/>
      <c r="BK974" s="9"/>
      <c r="BM974" s="9"/>
      <c r="BN974" s="9"/>
      <c r="BQ974" s="9"/>
      <c r="BR974" s="9"/>
      <c r="BS974" s="9"/>
      <c r="BU974" s="10"/>
      <c r="BV974" s="9"/>
      <c r="CF974" s="9"/>
      <c r="CG974" s="10"/>
      <c r="CH974" s="9"/>
      <c r="CI974" s="10"/>
      <c r="CK974" s="10"/>
      <c r="CL974" s="9"/>
    </row>
    <row r="975" ht="15.75" customHeight="1">
      <c r="A975" s="9"/>
      <c r="C975" s="10"/>
      <c r="D975" s="9"/>
      <c r="E975" s="9"/>
      <c r="G975" s="9"/>
      <c r="H975" s="9"/>
      <c r="I975" s="9"/>
      <c r="J975" s="9"/>
      <c r="U975" s="9"/>
      <c r="V975" s="9"/>
      <c r="W975" s="9"/>
      <c r="X975" s="10"/>
      <c r="Z975" s="10"/>
      <c r="AA975" s="9"/>
      <c r="AB975" s="9"/>
      <c r="AD975" s="9"/>
      <c r="AE975" s="9"/>
      <c r="AH975" s="9"/>
      <c r="AI975" s="9"/>
      <c r="AK975" s="10"/>
      <c r="AL975" s="9"/>
      <c r="AM975" s="9"/>
      <c r="AO975" s="9"/>
      <c r="AP975" s="9"/>
      <c r="AQ975" s="9"/>
      <c r="AR975" s="9"/>
      <c r="AS975" s="10"/>
      <c r="BD975" s="9"/>
      <c r="BE975" s="9"/>
      <c r="BF975" s="9"/>
      <c r="BG975" s="10"/>
      <c r="BI975" s="10"/>
      <c r="BJ975" s="9"/>
      <c r="BK975" s="9"/>
      <c r="BM975" s="9"/>
      <c r="BN975" s="9"/>
      <c r="BQ975" s="9"/>
      <c r="BR975" s="9"/>
      <c r="BS975" s="9"/>
      <c r="BU975" s="10"/>
      <c r="BV975" s="9"/>
      <c r="CF975" s="9"/>
      <c r="CG975" s="10"/>
      <c r="CH975" s="9"/>
      <c r="CI975" s="10"/>
      <c r="CK975" s="10"/>
      <c r="CL975" s="9"/>
    </row>
    <row r="976" ht="15.75" customHeight="1">
      <c r="A976" s="9"/>
      <c r="C976" s="10"/>
      <c r="D976" s="9"/>
      <c r="E976" s="9"/>
      <c r="G976" s="9"/>
      <c r="H976" s="9"/>
      <c r="I976" s="9"/>
      <c r="J976" s="9"/>
      <c r="U976" s="9"/>
      <c r="V976" s="9"/>
      <c r="W976" s="9"/>
      <c r="X976" s="10"/>
      <c r="Z976" s="10"/>
      <c r="AA976" s="9"/>
      <c r="AB976" s="9"/>
      <c r="AD976" s="9"/>
      <c r="AE976" s="9"/>
      <c r="AH976" s="9"/>
      <c r="AI976" s="9"/>
      <c r="AK976" s="10"/>
      <c r="AL976" s="9"/>
      <c r="AM976" s="9"/>
      <c r="AO976" s="9"/>
      <c r="AP976" s="9"/>
      <c r="AQ976" s="9"/>
      <c r="AR976" s="9"/>
      <c r="AS976" s="10"/>
      <c r="BD976" s="9"/>
      <c r="BE976" s="9"/>
      <c r="BF976" s="9"/>
      <c r="BG976" s="10"/>
      <c r="BI976" s="10"/>
      <c r="BJ976" s="9"/>
      <c r="BK976" s="9"/>
      <c r="BM976" s="9"/>
      <c r="BN976" s="9"/>
      <c r="BQ976" s="9"/>
      <c r="BR976" s="9"/>
      <c r="BS976" s="9"/>
      <c r="BU976" s="10"/>
      <c r="BV976" s="9"/>
      <c r="CF976" s="9"/>
      <c r="CG976" s="10"/>
      <c r="CH976" s="9"/>
      <c r="CI976" s="10"/>
      <c r="CK976" s="10"/>
      <c r="CL976" s="9"/>
    </row>
    <row r="977" ht="15.75" customHeight="1">
      <c r="A977" s="9"/>
      <c r="C977" s="10"/>
      <c r="D977" s="9"/>
      <c r="E977" s="9"/>
      <c r="G977" s="9"/>
      <c r="H977" s="9"/>
      <c r="I977" s="9"/>
      <c r="J977" s="9"/>
      <c r="U977" s="9"/>
      <c r="V977" s="9"/>
      <c r="W977" s="9"/>
      <c r="X977" s="10"/>
      <c r="Z977" s="10"/>
      <c r="AA977" s="9"/>
      <c r="AB977" s="9"/>
      <c r="AD977" s="9"/>
      <c r="AE977" s="9"/>
      <c r="AH977" s="9"/>
      <c r="AI977" s="9"/>
      <c r="AK977" s="10"/>
      <c r="AL977" s="9"/>
      <c r="AM977" s="9"/>
      <c r="AO977" s="9"/>
      <c r="AP977" s="9"/>
      <c r="AQ977" s="9"/>
      <c r="AR977" s="9"/>
      <c r="AS977" s="10"/>
      <c r="BD977" s="9"/>
      <c r="BE977" s="9"/>
      <c r="BF977" s="9"/>
      <c r="BG977" s="10"/>
      <c r="BI977" s="10"/>
      <c r="BJ977" s="9"/>
      <c r="BK977" s="9"/>
      <c r="BM977" s="9"/>
      <c r="BN977" s="9"/>
      <c r="BQ977" s="9"/>
      <c r="BR977" s="9"/>
      <c r="BS977" s="9"/>
      <c r="BU977" s="10"/>
      <c r="BV977" s="9"/>
      <c r="CF977" s="9"/>
      <c r="CG977" s="10"/>
      <c r="CH977" s="9"/>
      <c r="CI977" s="10"/>
      <c r="CK977" s="10"/>
      <c r="CL977" s="9"/>
    </row>
    <row r="978" ht="15.75" customHeight="1">
      <c r="A978" s="9"/>
      <c r="C978" s="10"/>
      <c r="D978" s="9"/>
      <c r="E978" s="9"/>
      <c r="G978" s="9"/>
      <c r="H978" s="9"/>
      <c r="I978" s="9"/>
      <c r="J978" s="9"/>
      <c r="U978" s="9"/>
      <c r="V978" s="9"/>
      <c r="W978" s="9"/>
      <c r="X978" s="10"/>
      <c r="Z978" s="10"/>
      <c r="AA978" s="9"/>
      <c r="AB978" s="9"/>
      <c r="AD978" s="9"/>
      <c r="AE978" s="9"/>
      <c r="AH978" s="9"/>
      <c r="AI978" s="9"/>
      <c r="AK978" s="10"/>
      <c r="AL978" s="9"/>
      <c r="AM978" s="9"/>
      <c r="AO978" s="9"/>
      <c r="AP978" s="9"/>
      <c r="AQ978" s="9"/>
      <c r="AR978" s="9"/>
      <c r="AS978" s="10"/>
      <c r="BD978" s="9"/>
      <c r="BE978" s="9"/>
      <c r="BF978" s="9"/>
      <c r="BG978" s="10"/>
      <c r="BI978" s="10"/>
      <c r="BJ978" s="9"/>
      <c r="BK978" s="9"/>
      <c r="BM978" s="9"/>
      <c r="BN978" s="9"/>
      <c r="BQ978" s="9"/>
      <c r="BR978" s="9"/>
      <c r="BS978" s="9"/>
      <c r="BU978" s="10"/>
      <c r="BV978" s="9"/>
      <c r="CF978" s="9"/>
      <c r="CG978" s="10"/>
      <c r="CH978" s="9"/>
      <c r="CI978" s="10"/>
      <c r="CK978" s="10"/>
      <c r="CL978" s="9"/>
    </row>
    <row r="979" ht="15.75" customHeight="1">
      <c r="A979" s="9"/>
      <c r="C979" s="10"/>
      <c r="D979" s="9"/>
      <c r="E979" s="9"/>
      <c r="G979" s="9"/>
      <c r="H979" s="9"/>
      <c r="I979" s="9"/>
      <c r="J979" s="9"/>
      <c r="U979" s="9"/>
      <c r="V979" s="9"/>
      <c r="W979" s="9"/>
      <c r="X979" s="10"/>
      <c r="Z979" s="10"/>
      <c r="AA979" s="9"/>
      <c r="AB979" s="9"/>
      <c r="AD979" s="9"/>
      <c r="AE979" s="9"/>
      <c r="AH979" s="9"/>
      <c r="AI979" s="9"/>
      <c r="AK979" s="10"/>
      <c r="AL979" s="9"/>
      <c r="AM979" s="9"/>
      <c r="AO979" s="9"/>
      <c r="AP979" s="9"/>
      <c r="AQ979" s="9"/>
      <c r="AR979" s="9"/>
      <c r="AS979" s="10"/>
      <c r="BD979" s="9"/>
      <c r="BE979" s="9"/>
      <c r="BF979" s="9"/>
      <c r="BG979" s="10"/>
      <c r="BI979" s="10"/>
      <c r="BJ979" s="9"/>
      <c r="BK979" s="9"/>
      <c r="BM979" s="9"/>
      <c r="BN979" s="9"/>
      <c r="BQ979" s="9"/>
      <c r="BR979" s="9"/>
      <c r="BS979" s="9"/>
      <c r="BU979" s="10"/>
      <c r="BV979" s="9"/>
      <c r="CF979" s="9"/>
      <c r="CG979" s="10"/>
      <c r="CH979" s="9"/>
      <c r="CI979" s="10"/>
      <c r="CK979" s="10"/>
      <c r="CL979" s="9"/>
    </row>
    <row r="980" ht="15.75" customHeight="1">
      <c r="A980" s="9"/>
      <c r="C980" s="10"/>
      <c r="D980" s="9"/>
      <c r="E980" s="9"/>
      <c r="G980" s="9"/>
      <c r="H980" s="9"/>
      <c r="I980" s="9"/>
      <c r="J980" s="9"/>
      <c r="U980" s="9"/>
      <c r="V980" s="9"/>
      <c r="W980" s="9"/>
      <c r="X980" s="10"/>
      <c r="Z980" s="10"/>
      <c r="AA980" s="9"/>
      <c r="AB980" s="9"/>
      <c r="AD980" s="9"/>
      <c r="AE980" s="9"/>
      <c r="AH980" s="9"/>
      <c r="AI980" s="9"/>
      <c r="AK980" s="10"/>
      <c r="AL980" s="9"/>
      <c r="AM980" s="9"/>
      <c r="AO980" s="9"/>
      <c r="AP980" s="9"/>
      <c r="AQ980" s="9"/>
      <c r="AR980" s="9"/>
      <c r="AS980" s="10"/>
      <c r="BD980" s="9"/>
      <c r="BE980" s="9"/>
      <c r="BF980" s="9"/>
      <c r="BG980" s="10"/>
      <c r="BI980" s="10"/>
      <c r="BJ980" s="9"/>
      <c r="BK980" s="9"/>
      <c r="BM980" s="9"/>
      <c r="BN980" s="9"/>
      <c r="BQ980" s="9"/>
      <c r="BR980" s="9"/>
      <c r="BS980" s="9"/>
      <c r="BU980" s="10"/>
      <c r="BV980" s="9"/>
      <c r="CF980" s="9"/>
      <c r="CG980" s="10"/>
      <c r="CH980" s="9"/>
      <c r="CI980" s="10"/>
      <c r="CK980" s="10"/>
      <c r="CL980" s="9"/>
    </row>
    <row r="981" ht="15.75" customHeight="1">
      <c r="A981" s="9"/>
      <c r="C981" s="10"/>
      <c r="D981" s="9"/>
      <c r="E981" s="9"/>
      <c r="G981" s="9"/>
      <c r="H981" s="9"/>
      <c r="I981" s="9"/>
      <c r="J981" s="9"/>
      <c r="U981" s="9"/>
      <c r="V981" s="9"/>
      <c r="W981" s="9"/>
      <c r="X981" s="10"/>
      <c r="Z981" s="10"/>
      <c r="AA981" s="9"/>
      <c r="AB981" s="9"/>
      <c r="AD981" s="9"/>
      <c r="AE981" s="9"/>
      <c r="AH981" s="9"/>
      <c r="AI981" s="9"/>
      <c r="AK981" s="10"/>
      <c r="AL981" s="9"/>
      <c r="AM981" s="9"/>
      <c r="AO981" s="9"/>
      <c r="AP981" s="9"/>
      <c r="AQ981" s="9"/>
      <c r="AR981" s="9"/>
      <c r="AS981" s="10"/>
      <c r="BD981" s="9"/>
      <c r="BE981" s="9"/>
      <c r="BF981" s="9"/>
      <c r="BG981" s="10"/>
      <c r="BI981" s="10"/>
      <c r="BJ981" s="9"/>
      <c r="BK981" s="9"/>
      <c r="BM981" s="9"/>
      <c r="BN981" s="9"/>
      <c r="BQ981" s="9"/>
      <c r="BR981" s="9"/>
      <c r="BS981" s="9"/>
      <c r="BU981" s="10"/>
      <c r="BV981" s="9"/>
      <c r="CF981" s="9"/>
      <c r="CG981" s="10"/>
      <c r="CH981" s="9"/>
      <c r="CI981" s="10"/>
      <c r="CK981" s="10"/>
      <c r="CL981" s="9"/>
    </row>
    <row r="982" ht="15.75" customHeight="1">
      <c r="A982" s="9"/>
      <c r="C982" s="10"/>
      <c r="D982" s="9"/>
      <c r="E982" s="9"/>
      <c r="G982" s="9"/>
      <c r="H982" s="9"/>
      <c r="I982" s="9"/>
      <c r="J982" s="9"/>
      <c r="U982" s="9"/>
      <c r="V982" s="9"/>
      <c r="W982" s="9"/>
      <c r="X982" s="10"/>
      <c r="Z982" s="10"/>
      <c r="AA982" s="9"/>
      <c r="AB982" s="9"/>
      <c r="AD982" s="9"/>
      <c r="AE982" s="9"/>
      <c r="AH982" s="9"/>
      <c r="AI982" s="9"/>
      <c r="AK982" s="10"/>
      <c r="AL982" s="9"/>
      <c r="AM982" s="9"/>
      <c r="AO982" s="9"/>
      <c r="AP982" s="9"/>
      <c r="AQ982" s="9"/>
      <c r="AR982" s="9"/>
      <c r="AS982" s="10"/>
      <c r="BD982" s="9"/>
      <c r="BE982" s="9"/>
      <c r="BF982" s="9"/>
      <c r="BG982" s="10"/>
      <c r="BI982" s="10"/>
      <c r="BJ982" s="9"/>
      <c r="BK982" s="9"/>
      <c r="BM982" s="9"/>
      <c r="BN982" s="9"/>
      <c r="BQ982" s="9"/>
      <c r="BR982" s="9"/>
      <c r="BS982" s="9"/>
      <c r="BU982" s="10"/>
      <c r="BV982" s="9"/>
      <c r="CF982" s="9"/>
      <c r="CG982" s="10"/>
      <c r="CH982" s="9"/>
      <c r="CI982" s="10"/>
      <c r="CK982" s="10"/>
      <c r="CL982" s="9"/>
    </row>
    <row r="983" ht="15.75" customHeight="1">
      <c r="A983" s="9"/>
      <c r="C983" s="10"/>
      <c r="D983" s="9"/>
      <c r="E983" s="9"/>
      <c r="G983" s="9"/>
      <c r="H983" s="9"/>
      <c r="I983" s="9"/>
      <c r="J983" s="9"/>
      <c r="U983" s="9"/>
      <c r="V983" s="9"/>
      <c r="W983" s="9"/>
      <c r="X983" s="10"/>
      <c r="Z983" s="10"/>
      <c r="AA983" s="9"/>
      <c r="AB983" s="9"/>
      <c r="AD983" s="9"/>
      <c r="AE983" s="9"/>
      <c r="AH983" s="9"/>
      <c r="AI983" s="9"/>
      <c r="AK983" s="10"/>
      <c r="AL983" s="9"/>
      <c r="AM983" s="9"/>
      <c r="AO983" s="9"/>
      <c r="AP983" s="9"/>
      <c r="AQ983" s="9"/>
      <c r="AR983" s="9"/>
      <c r="AS983" s="10"/>
      <c r="BD983" s="9"/>
      <c r="BE983" s="9"/>
      <c r="BF983" s="9"/>
      <c r="BG983" s="10"/>
      <c r="BI983" s="10"/>
      <c r="BJ983" s="9"/>
      <c r="BK983" s="9"/>
      <c r="BM983" s="9"/>
      <c r="BN983" s="9"/>
      <c r="BQ983" s="9"/>
      <c r="BR983" s="9"/>
      <c r="BS983" s="9"/>
      <c r="BU983" s="10"/>
      <c r="BV983" s="9"/>
      <c r="CF983" s="9"/>
      <c r="CG983" s="10"/>
      <c r="CH983" s="9"/>
      <c r="CI983" s="10"/>
      <c r="CK983" s="10"/>
      <c r="CL983" s="9"/>
    </row>
    <row r="984" ht="15.75" customHeight="1">
      <c r="A984" s="9"/>
      <c r="C984" s="10"/>
      <c r="D984" s="9"/>
      <c r="E984" s="9"/>
      <c r="G984" s="9"/>
      <c r="H984" s="9"/>
      <c r="I984" s="9"/>
      <c r="J984" s="9"/>
      <c r="U984" s="9"/>
      <c r="V984" s="9"/>
      <c r="W984" s="9"/>
      <c r="X984" s="10"/>
      <c r="Z984" s="10"/>
      <c r="AA984" s="9"/>
      <c r="AB984" s="9"/>
      <c r="AD984" s="9"/>
      <c r="AE984" s="9"/>
      <c r="AH984" s="9"/>
      <c r="AI984" s="9"/>
      <c r="AK984" s="10"/>
      <c r="AL984" s="9"/>
      <c r="AM984" s="9"/>
      <c r="AO984" s="9"/>
      <c r="AP984" s="9"/>
      <c r="AQ984" s="9"/>
      <c r="AR984" s="9"/>
      <c r="AS984" s="10"/>
      <c r="BD984" s="9"/>
      <c r="BE984" s="9"/>
      <c r="BF984" s="9"/>
      <c r="BG984" s="10"/>
      <c r="BI984" s="10"/>
      <c r="BJ984" s="9"/>
      <c r="BK984" s="9"/>
      <c r="BM984" s="9"/>
      <c r="BN984" s="9"/>
      <c r="BQ984" s="9"/>
      <c r="BR984" s="9"/>
      <c r="BS984" s="9"/>
      <c r="BU984" s="10"/>
      <c r="BV984" s="9"/>
      <c r="CF984" s="9"/>
      <c r="CG984" s="10"/>
      <c r="CH984" s="9"/>
      <c r="CI984" s="10"/>
      <c r="CK984" s="10"/>
      <c r="CL984" s="9"/>
    </row>
    <row r="985" ht="15.75" customHeight="1">
      <c r="A985" s="9"/>
      <c r="C985" s="10"/>
      <c r="D985" s="9"/>
      <c r="E985" s="9"/>
      <c r="G985" s="9"/>
      <c r="H985" s="9"/>
      <c r="I985" s="9"/>
      <c r="J985" s="9"/>
      <c r="U985" s="9"/>
      <c r="V985" s="9"/>
      <c r="W985" s="9"/>
      <c r="X985" s="10"/>
      <c r="Z985" s="10"/>
      <c r="AA985" s="9"/>
      <c r="AB985" s="9"/>
      <c r="AD985" s="9"/>
      <c r="AE985" s="9"/>
      <c r="AH985" s="9"/>
      <c r="AI985" s="9"/>
      <c r="AK985" s="10"/>
      <c r="AL985" s="9"/>
      <c r="AM985" s="9"/>
      <c r="AO985" s="9"/>
      <c r="AP985" s="9"/>
      <c r="AQ985" s="9"/>
      <c r="AR985" s="9"/>
      <c r="AS985" s="10"/>
      <c r="BD985" s="9"/>
      <c r="BE985" s="9"/>
      <c r="BF985" s="9"/>
      <c r="BG985" s="10"/>
      <c r="BI985" s="10"/>
      <c r="BJ985" s="9"/>
      <c r="BK985" s="9"/>
      <c r="BM985" s="9"/>
      <c r="BN985" s="9"/>
      <c r="BQ985" s="9"/>
      <c r="BR985" s="9"/>
      <c r="BS985" s="9"/>
      <c r="BU985" s="10"/>
      <c r="BV985" s="9"/>
      <c r="CF985" s="9"/>
      <c r="CG985" s="10"/>
      <c r="CH985" s="9"/>
      <c r="CI985" s="10"/>
      <c r="CK985" s="10"/>
      <c r="CL985" s="9"/>
    </row>
    <row r="986" ht="15.75" customHeight="1">
      <c r="A986" s="9"/>
      <c r="C986" s="10"/>
      <c r="D986" s="9"/>
      <c r="E986" s="9"/>
      <c r="G986" s="9"/>
      <c r="H986" s="9"/>
      <c r="I986" s="9"/>
      <c r="J986" s="9"/>
      <c r="U986" s="9"/>
      <c r="V986" s="9"/>
      <c r="W986" s="9"/>
      <c r="X986" s="10"/>
      <c r="Z986" s="10"/>
      <c r="AA986" s="9"/>
      <c r="AB986" s="9"/>
      <c r="AD986" s="9"/>
      <c r="AE986" s="9"/>
      <c r="AH986" s="9"/>
      <c r="AI986" s="9"/>
      <c r="AK986" s="10"/>
      <c r="AL986" s="9"/>
      <c r="AM986" s="9"/>
      <c r="AO986" s="9"/>
      <c r="AP986" s="9"/>
      <c r="AQ986" s="9"/>
      <c r="AR986" s="9"/>
      <c r="AS986" s="10"/>
      <c r="BD986" s="9"/>
      <c r="BE986" s="9"/>
      <c r="BF986" s="9"/>
      <c r="BG986" s="10"/>
      <c r="BI986" s="10"/>
      <c r="BJ986" s="9"/>
      <c r="BK986" s="9"/>
      <c r="BM986" s="9"/>
      <c r="BN986" s="9"/>
      <c r="BQ986" s="9"/>
      <c r="BR986" s="9"/>
      <c r="BS986" s="9"/>
      <c r="BU986" s="10"/>
      <c r="BV986" s="9"/>
      <c r="CF986" s="9"/>
      <c r="CG986" s="10"/>
      <c r="CH986" s="9"/>
      <c r="CI986" s="10"/>
      <c r="CK986" s="10"/>
      <c r="CL986" s="9"/>
    </row>
    <row r="987" ht="15.75" customHeight="1">
      <c r="A987" s="9"/>
      <c r="C987" s="10"/>
      <c r="D987" s="9"/>
      <c r="E987" s="9"/>
      <c r="G987" s="9"/>
      <c r="H987" s="9"/>
      <c r="I987" s="9"/>
      <c r="J987" s="9"/>
      <c r="U987" s="9"/>
      <c r="V987" s="9"/>
      <c r="W987" s="9"/>
      <c r="X987" s="10"/>
      <c r="Z987" s="10"/>
      <c r="AA987" s="9"/>
      <c r="AB987" s="9"/>
      <c r="AD987" s="9"/>
      <c r="AE987" s="9"/>
      <c r="AH987" s="9"/>
      <c r="AI987" s="9"/>
      <c r="AK987" s="10"/>
      <c r="AL987" s="9"/>
      <c r="AM987" s="9"/>
      <c r="AO987" s="9"/>
      <c r="AP987" s="9"/>
      <c r="AQ987" s="9"/>
      <c r="AR987" s="9"/>
      <c r="AS987" s="10"/>
      <c r="BD987" s="9"/>
      <c r="BE987" s="9"/>
      <c r="BF987" s="9"/>
      <c r="BG987" s="10"/>
      <c r="BI987" s="10"/>
      <c r="BJ987" s="9"/>
      <c r="BK987" s="9"/>
      <c r="BM987" s="9"/>
      <c r="BN987" s="9"/>
      <c r="BQ987" s="9"/>
      <c r="BR987" s="9"/>
      <c r="BS987" s="9"/>
      <c r="BU987" s="10"/>
      <c r="BV987" s="9"/>
      <c r="CF987" s="9"/>
      <c r="CG987" s="10"/>
      <c r="CH987" s="9"/>
      <c r="CI987" s="10"/>
      <c r="CK987" s="10"/>
      <c r="CL987" s="9"/>
    </row>
    <row r="988" ht="15.75" customHeight="1">
      <c r="A988" s="9"/>
      <c r="C988" s="10"/>
      <c r="D988" s="9"/>
      <c r="E988" s="9"/>
      <c r="G988" s="9"/>
      <c r="H988" s="9"/>
      <c r="I988" s="9"/>
      <c r="J988" s="9"/>
      <c r="U988" s="9"/>
      <c r="V988" s="9"/>
      <c r="W988" s="9"/>
      <c r="X988" s="10"/>
      <c r="Z988" s="10"/>
      <c r="AA988" s="9"/>
      <c r="AB988" s="9"/>
      <c r="AD988" s="9"/>
      <c r="AE988" s="9"/>
      <c r="AH988" s="9"/>
      <c r="AI988" s="9"/>
      <c r="AK988" s="10"/>
      <c r="AL988" s="9"/>
      <c r="AM988" s="9"/>
      <c r="AO988" s="9"/>
      <c r="AP988" s="9"/>
      <c r="AQ988" s="9"/>
      <c r="AR988" s="9"/>
      <c r="AS988" s="10"/>
      <c r="BD988" s="9"/>
      <c r="BE988" s="9"/>
      <c r="BF988" s="9"/>
      <c r="BG988" s="10"/>
      <c r="BI988" s="10"/>
      <c r="BJ988" s="9"/>
      <c r="BK988" s="9"/>
      <c r="BM988" s="9"/>
      <c r="BN988" s="9"/>
      <c r="BQ988" s="9"/>
      <c r="BR988" s="9"/>
      <c r="BS988" s="9"/>
      <c r="BU988" s="10"/>
      <c r="BV988" s="9"/>
      <c r="CF988" s="9"/>
      <c r="CG988" s="10"/>
      <c r="CH988" s="9"/>
      <c r="CI988" s="10"/>
      <c r="CK988" s="10"/>
      <c r="CL988" s="9"/>
    </row>
    <row r="989" ht="15.75" customHeight="1">
      <c r="A989" s="9"/>
      <c r="C989" s="10"/>
      <c r="D989" s="9"/>
      <c r="E989" s="9"/>
      <c r="G989" s="9"/>
      <c r="H989" s="9"/>
      <c r="I989" s="9"/>
      <c r="J989" s="9"/>
      <c r="U989" s="9"/>
      <c r="V989" s="9"/>
      <c r="W989" s="9"/>
      <c r="X989" s="10"/>
      <c r="Z989" s="10"/>
      <c r="AA989" s="9"/>
      <c r="AB989" s="9"/>
      <c r="AD989" s="9"/>
      <c r="AE989" s="9"/>
      <c r="AH989" s="9"/>
      <c r="AI989" s="9"/>
      <c r="AK989" s="10"/>
      <c r="AL989" s="9"/>
      <c r="AM989" s="9"/>
      <c r="AO989" s="9"/>
      <c r="AP989" s="9"/>
      <c r="AQ989" s="9"/>
      <c r="AR989" s="9"/>
      <c r="AS989" s="10"/>
      <c r="BD989" s="9"/>
      <c r="BE989" s="9"/>
      <c r="BF989" s="9"/>
      <c r="BG989" s="10"/>
      <c r="BI989" s="10"/>
      <c r="BJ989" s="9"/>
      <c r="BK989" s="9"/>
      <c r="BM989" s="9"/>
      <c r="BN989" s="9"/>
      <c r="BQ989" s="9"/>
      <c r="BR989" s="9"/>
      <c r="BS989" s="9"/>
      <c r="BU989" s="10"/>
      <c r="BV989" s="9"/>
      <c r="CF989" s="9"/>
      <c r="CG989" s="10"/>
      <c r="CH989" s="9"/>
      <c r="CI989" s="10"/>
      <c r="CK989" s="10"/>
      <c r="CL989" s="9"/>
    </row>
    <row r="990" ht="15.75" customHeight="1">
      <c r="A990" s="9"/>
      <c r="C990" s="10"/>
      <c r="D990" s="9"/>
      <c r="E990" s="9"/>
      <c r="G990" s="9"/>
      <c r="H990" s="9"/>
      <c r="I990" s="9"/>
      <c r="J990" s="9"/>
      <c r="U990" s="9"/>
      <c r="V990" s="9"/>
      <c r="W990" s="9"/>
      <c r="X990" s="10"/>
      <c r="Z990" s="10"/>
      <c r="AA990" s="9"/>
      <c r="AB990" s="9"/>
      <c r="AD990" s="9"/>
      <c r="AE990" s="9"/>
      <c r="AH990" s="9"/>
      <c r="AI990" s="9"/>
      <c r="AK990" s="10"/>
      <c r="AL990" s="9"/>
      <c r="AM990" s="9"/>
      <c r="AO990" s="9"/>
      <c r="AP990" s="9"/>
      <c r="AQ990" s="9"/>
      <c r="AR990" s="9"/>
      <c r="AS990" s="10"/>
      <c r="BD990" s="9"/>
      <c r="BE990" s="9"/>
      <c r="BF990" s="9"/>
      <c r="BG990" s="10"/>
      <c r="BI990" s="10"/>
      <c r="BJ990" s="9"/>
      <c r="BK990" s="9"/>
      <c r="BM990" s="9"/>
      <c r="BN990" s="9"/>
      <c r="BQ990" s="9"/>
      <c r="BR990" s="9"/>
      <c r="BS990" s="9"/>
      <c r="BU990" s="10"/>
      <c r="BV990" s="9"/>
      <c r="CF990" s="9"/>
      <c r="CG990" s="10"/>
      <c r="CH990" s="9"/>
      <c r="CI990" s="10"/>
      <c r="CK990" s="10"/>
      <c r="CL990" s="9"/>
    </row>
    <row r="991" ht="15.75" customHeight="1">
      <c r="A991" s="9"/>
      <c r="C991" s="10"/>
      <c r="D991" s="9"/>
      <c r="E991" s="9"/>
      <c r="G991" s="9"/>
      <c r="H991" s="9"/>
      <c r="I991" s="9"/>
      <c r="J991" s="9"/>
      <c r="U991" s="9"/>
      <c r="V991" s="9"/>
      <c r="W991" s="9"/>
      <c r="X991" s="10"/>
      <c r="Z991" s="10"/>
      <c r="AA991" s="9"/>
      <c r="AB991" s="9"/>
      <c r="AD991" s="9"/>
      <c r="AE991" s="9"/>
      <c r="AH991" s="9"/>
      <c r="AI991" s="9"/>
      <c r="AK991" s="10"/>
      <c r="AL991" s="9"/>
      <c r="AM991" s="9"/>
      <c r="AO991" s="9"/>
      <c r="AP991" s="9"/>
      <c r="AQ991" s="9"/>
      <c r="AR991" s="9"/>
      <c r="AS991" s="10"/>
      <c r="BD991" s="9"/>
      <c r="BE991" s="9"/>
      <c r="BF991" s="9"/>
      <c r="BG991" s="10"/>
      <c r="BI991" s="10"/>
      <c r="BJ991" s="9"/>
      <c r="BK991" s="9"/>
      <c r="BM991" s="9"/>
      <c r="BN991" s="9"/>
      <c r="BQ991" s="9"/>
      <c r="BR991" s="9"/>
      <c r="BS991" s="9"/>
      <c r="BU991" s="10"/>
      <c r="BV991" s="9"/>
      <c r="CF991" s="9"/>
      <c r="CG991" s="10"/>
      <c r="CH991" s="9"/>
      <c r="CI991" s="10"/>
      <c r="CK991" s="10"/>
      <c r="CL991" s="9"/>
    </row>
    <row r="992" ht="15.75" customHeight="1">
      <c r="A992" s="9"/>
      <c r="C992" s="10"/>
      <c r="D992" s="9"/>
      <c r="E992" s="9"/>
      <c r="G992" s="9"/>
      <c r="H992" s="9"/>
      <c r="I992" s="9"/>
      <c r="J992" s="9"/>
      <c r="U992" s="9"/>
      <c r="V992" s="9"/>
      <c r="W992" s="9"/>
      <c r="X992" s="10"/>
      <c r="Z992" s="10"/>
      <c r="AA992" s="9"/>
      <c r="AB992" s="9"/>
      <c r="AD992" s="9"/>
      <c r="AE992" s="9"/>
      <c r="AH992" s="9"/>
      <c r="AI992" s="9"/>
      <c r="AK992" s="10"/>
      <c r="AL992" s="9"/>
      <c r="AM992" s="9"/>
      <c r="AO992" s="9"/>
      <c r="AP992" s="9"/>
      <c r="AQ992" s="9"/>
      <c r="AR992" s="9"/>
      <c r="AS992" s="10"/>
      <c r="BD992" s="9"/>
      <c r="BE992" s="9"/>
      <c r="BF992" s="9"/>
      <c r="BG992" s="10"/>
      <c r="BI992" s="10"/>
      <c r="BJ992" s="9"/>
      <c r="BK992" s="9"/>
      <c r="BM992" s="9"/>
      <c r="BN992" s="9"/>
      <c r="BQ992" s="9"/>
      <c r="BR992" s="9"/>
      <c r="BS992" s="9"/>
      <c r="BU992" s="10"/>
      <c r="BV992" s="9"/>
      <c r="CF992" s="9"/>
      <c r="CG992" s="10"/>
      <c r="CH992" s="9"/>
      <c r="CI992" s="10"/>
      <c r="CK992" s="10"/>
      <c r="CL992" s="9"/>
    </row>
    <row r="993" ht="15.75" customHeight="1">
      <c r="A993" s="9"/>
      <c r="C993" s="10"/>
      <c r="D993" s="9"/>
      <c r="E993" s="9"/>
      <c r="G993" s="9"/>
      <c r="H993" s="9"/>
      <c r="I993" s="9"/>
      <c r="J993" s="9"/>
      <c r="U993" s="9"/>
      <c r="V993" s="9"/>
      <c r="W993" s="9"/>
      <c r="X993" s="10"/>
      <c r="Z993" s="10"/>
      <c r="AA993" s="9"/>
      <c r="AB993" s="9"/>
      <c r="AD993" s="9"/>
      <c r="AE993" s="9"/>
      <c r="AH993" s="9"/>
      <c r="AI993" s="9"/>
      <c r="AK993" s="10"/>
      <c r="AL993" s="9"/>
      <c r="AM993" s="9"/>
      <c r="AO993" s="9"/>
      <c r="AP993" s="9"/>
      <c r="AQ993" s="9"/>
      <c r="AR993" s="9"/>
      <c r="AS993" s="10"/>
      <c r="BD993" s="9"/>
      <c r="BE993" s="9"/>
      <c r="BF993" s="9"/>
      <c r="BG993" s="10"/>
      <c r="BI993" s="10"/>
      <c r="BJ993" s="9"/>
      <c r="BK993" s="9"/>
      <c r="BM993" s="9"/>
      <c r="BN993" s="9"/>
      <c r="BQ993" s="9"/>
      <c r="BR993" s="9"/>
      <c r="BS993" s="9"/>
      <c r="BU993" s="10"/>
      <c r="BV993" s="9"/>
      <c r="CF993" s="9"/>
      <c r="CG993" s="10"/>
      <c r="CH993" s="9"/>
      <c r="CI993" s="10"/>
      <c r="CK993" s="10"/>
      <c r="CL993" s="9"/>
    </row>
    <row r="994" ht="15.75" customHeight="1">
      <c r="A994" s="9"/>
      <c r="C994" s="10"/>
      <c r="D994" s="9"/>
      <c r="E994" s="9"/>
      <c r="G994" s="9"/>
      <c r="H994" s="9"/>
      <c r="I994" s="9"/>
      <c r="J994" s="9"/>
      <c r="U994" s="9"/>
      <c r="V994" s="9"/>
      <c r="W994" s="9"/>
      <c r="X994" s="10"/>
      <c r="Z994" s="10"/>
      <c r="AA994" s="9"/>
      <c r="AB994" s="9"/>
      <c r="AD994" s="9"/>
      <c r="AE994" s="9"/>
      <c r="AH994" s="9"/>
      <c r="AI994" s="9"/>
      <c r="AK994" s="10"/>
      <c r="AL994" s="9"/>
      <c r="AM994" s="9"/>
      <c r="AO994" s="9"/>
      <c r="AP994" s="9"/>
      <c r="AQ994" s="9"/>
      <c r="AR994" s="9"/>
      <c r="AS994" s="10"/>
      <c r="BD994" s="9"/>
      <c r="BE994" s="9"/>
      <c r="BF994" s="9"/>
      <c r="BG994" s="10"/>
      <c r="BI994" s="10"/>
      <c r="BJ994" s="9"/>
      <c r="BK994" s="9"/>
      <c r="BM994" s="9"/>
      <c r="BN994" s="9"/>
      <c r="BQ994" s="9"/>
      <c r="BR994" s="9"/>
      <c r="BS994" s="9"/>
      <c r="BU994" s="10"/>
      <c r="BV994" s="9"/>
      <c r="CF994" s="9"/>
      <c r="CG994" s="10"/>
      <c r="CH994" s="9"/>
      <c r="CI994" s="10"/>
      <c r="CK994" s="10"/>
      <c r="CL994" s="9"/>
    </row>
    <row r="995" ht="15.75" customHeight="1">
      <c r="A995" s="9"/>
      <c r="C995" s="10"/>
      <c r="D995" s="9"/>
      <c r="E995" s="9"/>
      <c r="G995" s="9"/>
      <c r="H995" s="9"/>
      <c r="I995" s="9"/>
      <c r="J995" s="9"/>
      <c r="U995" s="9"/>
      <c r="V995" s="9"/>
      <c r="W995" s="9"/>
      <c r="X995" s="10"/>
      <c r="Z995" s="10"/>
      <c r="AA995" s="9"/>
      <c r="AB995" s="9"/>
      <c r="AD995" s="9"/>
      <c r="AE995" s="9"/>
      <c r="AH995" s="9"/>
      <c r="AI995" s="9"/>
      <c r="AK995" s="10"/>
      <c r="AL995" s="9"/>
      <c r="AM995" s="9"/>
      <c r="AO995" s="9"/>
      <c r="AP995" s="9"/>
      <c r="AQ995" s="9"/>
      <c r="AR995" s="9"/>
      <c r="AS995" s="10"/>
      <c r="BD995" s="9"/>
      <c r="BE995" s="9"/>
      <c r="BF995" s="9"/>
      <c r="BG995" s="10"/>
      <c r="BI995" s="10"/>
      <c r="BJ995" s="9"/>
      <c r="BK995" s="9"/>
      <c r="BM995" s="9"/>
      <c r="BN995" s="9"/>
      <c r="BQ995" s="9"/>
      <c r="BR995" s="9"/>
      <c r="BS995" s="9"/>
      <c r="BU995" s="10"/>
      <c r="BV995" s="9"/>
      <c r="CF995" s="9"/>
      <c r="CG995" s="10"/>
      <c r="CH995" s="9"/>
      <c r="CI995" s="10"/>
      <c r="CK995" s="10"/>
      <c r="CL995" s="9"/>
    </row>
    <row r="996" ht="15.75" customHeight="1">
      <c r="A996" s="9"/>
      <c r="C996" s="10"/>
      <c r="D996" s="9"/>
      <c r="E996" s="9"/>
      <c r="G996" s="9"/>
      <c r="H996" s="9"/>
      <c r="I996" s="9"/>
      <c r="J996" s="9"/>
      <c r="U996" s="9"/>
      <c r="V996" s="9"/>
      <c r="W996" s="9"/>
      <c r="X996" s="10"/>
      <c r="Z996" s="10"/>
      <c r="AA996" s="9"/>
      <c r="AB996" s="9"/>
      <c r="AD996" s="9"/>
      <c r="AE996" s="9"/>
      <c r="AH996" s="9"/>
      <c r="AI996" s="9"/>
      <c r="AK996" s="10"/>
      <c r="AL996" s="9"/>
      <c r="AM996" s="9"/>
      <c r="AO996" s="9"/>
      <c r="AP996" s="9"/>
      <c r="AQ996" s="9"/>
      <c r="AR996" s="9"/>
      <c r="AS996" s="10"/>
      <c r="BD996" s="9"/>
      <c r="BE996" s="9"/>
      <c r="BF996" s="9"/>
      <c r="BG996" s="10"/>
      <c r="BI996" s="10"/>
      <c r="BJ996" s="9"/>
      <c r="BK996" s="9"/>
      <c r="BM996" s="9"/>
      <c r="BN996" s="9"/>
      <c r="BQ996" s="9"/>
      <c r="BR996" s="9"/>
      <c r="BS996" s="9"/>
      <c r="BU996" s="10"/>
      <c r="BV996" s="9"/>
      <c r="CF996" s="9"/>
      <c r="CG996" s="10"/>
      <c r="CH996" s="9"/>
      <c r="CI996" s="10"/>
      <c r="CK996" s="10"/>
      <c r="CL996" s="9"/>
    </row>
    <row r="997" ht="15.75" customHeight="1">
      <c r="A997" s="9"/>
      <c r="C997" s="10"/>
      <c r="D997" s="9"/>
      <c r="E997" s="9"/>
      <c r="G997" s="9"/>
      <c r="H997" s="9"/>
      <c r="I997" s="9"/>
      <c r="J997" s="9"/>
      <c r="U997" s="9"/>
      <c r="V997" s="9"/>
      <c r="W997" s="9"/>
      <c r="X997" s="10"/>
      <c r="Z997" s="10"/>
      <c r="AA997" s="9"/>
      <c r="AB997" s="9"/>
      <c r="AD997" s="9"/>
      <c r="AE997" s="9"/>
      <c r="AH997" s="9"/>
      <c r="AI997" s="9"/>
      <c r="AK997" s="10"/>
      <c r="AL997" s="9"/>
      <c r="AM997" s="9"/>
      <c r="AO997" s="9"/>
      <c r="AP997" s="9"/>
      <c r="AQ997" s="9"/>
      <c r="AR997" s="9"/>
      <c r="AS997" s="10"/>
      <c r="BD997" s="9"/>
      <c r="BE997" s="9"/>
      <c r="BF997" s="9"/>
      <c r="BG997" s="10"/>
      <c r="BI997" s="10"/>
      <c r="BJ997" s="9"/>
      <c r="BK997" s="9"/>
      <c r="BM997" s="9"/>
      <c r="BN997" s="9"/>
      <c r="BQ997" s="9"/>
      <c r="BR997" s="9"/>
      <c r="BS997" s="9"/>
      <c r="BU997" s="10"/>
      <c r="BV997" s="9"/>
      <c r="CF997" s="9"/>
      <c r="CG997" s="10"/>
      <c r="CH997" s="9"/>
      <c r="CI997" s="10"/>
      <c r="CK997" s="10"/>
      <c r="CL997" s="9"/>
    </row>
    <row r="998" ht="15.75" customHeight="1">
      <c r="A998" s="9"/>
      <c r="C998" s="10"/>
      <c r="D998" s="9"/>
      <c r="E998" s="9"/>
      <c r="G998" s="9"/>
      <c r="H998" s="9"/>
      <c r="I998" s="9"/>
      <c r="J998" s="9"/>
      <c r="U998" s="9"/>
      <c r="V998" s="9"/>
      <c r="W998" s="9"/>
      <c r="X998" s="10"/>
      <c r="Z998" s="10"/>
      <c r="AA998" s="9"/>
      <c r="AB998" s="9"/>
      <c r="AD998" s="9"/>
      <c r="AE998" s="9"/>
      <c r="AH998" s="9"/>
      <c r="AI998" s="9"/>
      <c r="AK998" s="10"/>
      <c r="AL998" s="9"/>
      <c r="AM998" s="9"/>
      <c r="AO998" s="9"/>
      <c r="AP998" s="9"/>
      <c r="AQ998" s="9"/>
      <c r="AR998" s="9"/>
      <c r="AS998" s="10"/>
      <c r="BD998" s="9"/>
      <c r="BE998" s="9"/>
      <c r="BF998" s="9"/>
      <c r="BG998" s="10"/>
      <c r="BI998" s="10"/>
      <c r="BJ998" s="9"/>
      <c r="BK998" s="9"/>
      <c r="BM998" s="9"/>
      <c r="BN998" s="9"/>
      <c r="BQ998" s="9"/>
      <c r="BR998" s="9"/>
      <c r="BS998" s="9"/>
      <c r="BU998" s="10"/>
      <c r="BV998" s="9"/>
      <c r="CF998" s="9"/>
      <c r="CG998" s="10"/>
      <c r="CH998" s="9"/>
      <c r="CI998" s="10"/>
      <c r="CK998" s="10"/>
      <c r="CL998" s="9"/>
    </row>
    <row r="999" ht="15.75" customHeight="1">
      <c r="A999" s="9"/>
      <c r="C999" s="10"/>
      <c r="D999" s="9"/>
      <c r="E999" s="9"/>
      <c r="G999" s="9"/>
      <c r="H999" s="9"/>
      <c r="I999" s="9"/>
      <c r="J999" s="9"/>
      <c r="U999" s="9"/>
      <c r="V999" s="9"/>
      <c r="W999" s="9"/>
      <c r="X999" s="10"/>
      <c r="Z999" s="10"/>
      <c r="AA999" s="9"/>
      <c r="AB999" s="9"/>
      <c r="AD999" s="9"/>
      <c r="AE999" s="9"/>
      <c r="AH999" s="9"/>
      <c r="AI999" s="9"/>
      <c r="AK999" s="10"/>
      <c r="AL999" s="9"/>
      <c r="AM999" s="9"/>
      <c r="AO999" s="9"/>
      <c r="AP999" s="9"/>
      <c r="AQ999" s="9"/>
      <c r="AR999" s="9"/>
      <c r="AS999" s="10"/>
      <c r="BD999" s="9"/>
      <c r="BE999" s="9"/>
      <c r="BF999" s="9"/>
      <c r="BG999" s="10"/>
      <c r="BI999" s="10"/>
      <c r="BJ999" s="9"/>
      <c r="BK999" s="9"/>
      <c r="BM999" s="9"/>
      <c r="BN999" s="9"/>
      <c r="BQ999" s="9"/>
      <c r="BR999" s="9"/>
      <c r="BS999" s="9"/>
      <c r="BU999" s="10"/>
      <c r="BV999" s="9"/>
      <c r="CF999" s="9"/>
      <c r="CG999" s="10"/>
      <c r="CH999" s="9"/>
      <c r="CI999" s="10"/>
      <c r="CK999" s="10"/>
      <c r="CL999" s="9"/>
    </row>
    <row r="1000" ht="15.75" customHeight="1">
      <c r="A1000" s="9"/>
      <c r="C1000" s="10"/>
      <c r="D1000" s="9"/>
      <c r="E1000" s="9"/>
      <c r="G1000" s="9"/>
      <c r="H1000" s="9"/>
      <c r="I1000" s="9"/>
      <c r="J1000" s="9"/>
      <c r="U1000" s="9"/>
      <c r="V1000" s="9"/>
      <c r="W1000" s="9"/>
      <c r="X1000" s="10"/>
      <c r="Z1000" s="10"/>
      <c r="AA1000" s="9"/>
      <c r="AB1000" s="9"/>
      <c r="AD1000" s="9"/>
      <c r="AE1000" s="9"/>
      <c r="AH1000" s="9"/>
      <c r="AI1000" s="9"/>
      <c r="AK1000" s="10"/>
      <c r="AL1000" s="9"/>
      <c r="AM1000" s="9"/>
      <c r="AO1000" s="9"/>
      <c r="AP1000" s="9"/>
      <c r="AQ1000" s="9"/>
      <c r="AR1000" s="9"/>
      <c r="AS1000" s="10"/>
      <c r="BD1000" s="9"/>
      <c r="BE1000" s="9"/>
      <c r="BF1000" s="9"/>
      <c r="BG1000" s="10"/>
      <c r="BI1000" s="10"/>
      <c r="BJ1000" s="9"/>
      <c r="BK1000" s="9"/>
      <c r="BM1000" s="9"/>
      <c r="BN1000" s="9"/>
      <c r="BQ1000" s="9"/>
      <c r="BR1000" s="9"/>
      <c r="BS1000" s="9"/>
      <c r="BU1000" s="10"/>
      <c r="BV1000" s="9"/>
      <c r="CF1000" s="9"/>
      <c r="CG1000" s="10"/>
      <c r="CH1000" s="9"/>
      <c r="CI1000" s="10"/>
      <c r="CK1000" s="10"/>
      <c r="CL1000" s="9"/>
    </row>
  </sheetData>
  <mergeCells count="16">
    <mergeCell ref="AM2:AS2"/>
    <mergeCell ref="AT2:BG2"/>
    <mergeCell ref="BH2:BJ2"/>
    <mergeCell ref="BK2:BR2"/>
    <mergeCell ref="BT2:BU2"/>
    <mergeCell ref="BV2:CE2"/>
    <mergeCell ref="CF2:CI2"/>
    <mergeCell ref="CJ2:CK2"/>
    <mergeCell ref="A1:CU1"/>
    <mergeCell ref="B2:D2"/>
    <mergeCell ref="E2:J2"/>
    <mergeCell ref="K2:X2"/>
    <mergeCell ref="Y2:AA2"/>
    <mergeCell ref="AB2:AI2"/>
    <mergeCell ref="AJ2:AL2"/>
    <mergeCell ref="CL2:CU2"/>
  </mergeCells>
  <dataValidations>
    <dataValidation type="list" allowBlank="1" showErrorMessage="1" sqref="AA4 BJ4">
      <formula1>"Compensation_Step_ID,WID"</formula1>
    </dataValidation>
    <dataValidation type="list" allowBlank="1" showErrorMessage="1" sqref="I4 AQ4">
      <formula1>"WID,Compensation_Element_ID"</formula1>
    </dataValidation>
    <dataValidation type="list" allowBlank="1" showErrorMessage="1" sqref="J4 AI4 AR4 BR4">
      <formula1>"WID,Condition_Rule_ID"</formula1>
    </dataValidation>
    <dataValidation type="list" allowBlank="1" showErrorMessage="1" sqref="BV4 CL4">
      <formula1>"WID,Compensation_Basis_ID"</formula1>
    </dataValidation>
    <dataValidation type="list" allowBlank="1" showErrorMessage="1" sqref="CH4">
      <formula1>"WID,Pay_Level_ID"</formula1>
    </dataValidation>
    <dataValidation type="list" allowBlank="1" showErrorMessage="1" sqref="AL4">
      <formula1>"WID,Compensation_Grade_Profile_ID"</formula1>
    </dataValidation>
    <dataValidation type="list" allowBlank="1" showErrorMessage="1" sqref="D4">
      <formula1>"Compensation_Grade_ID,WID"</formula1>
    </dataValidation>
    <dataValidation type="list" allowBlank="1" showErrorMessage="1" sqref="W4 BF4">
      <formula1>"WID,Compensation_Plan_ID"</formula1>
    </dataValidation>
    <dataValidation type="list" allowBlank="1" showErrorMessage="1" sqref="V4 BE4">
      <formula1>"WID,Frequency_ID"</formula1>
    </dataValidation>
    <dataValidation type="list" allowBlank="1" showErrorMessage="1" sqref="C6:C1000 X6:X1000 Z6:Z1000 AK6:AK1000 AS6:AS1000 BG6:BG1000 BI6:BI1000 BU6:BU1000 CG6:CG1000 CI6:CI1000 CK6:CK1000">
      <formula1>"Y,N"</formula1>
    </dataValidation>
    <dataValidation type="list" allowBlank="1" showErrorMessage="1" sqref="U4 BD4">
      <formula1>"Currency_Numeric_Code,WID,Currency_ID"</formula1>
    </dataValidation>
    <dataValidation type="list" allowBlank="1" showErrorMessage="1" sqref="AH4 BQ4">
      <formula1>"Frequency_Behavior_ID,WID"</formula1>
    </dataValidation>
    <dataValidation type="list" allowBlank="1" showErrorMessage="1" sqref="BS4 CF4">
      <formula1>"WID,Setup_Security_Segment_ID"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2024-03-04T10:51:19Z</dcterms:created>
  <dc:creator>Apache POI</dc:creator>
</cp:coreProperties>
</file>