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arshan.Pawar\Downloads\ikigai_masala-main\old_app_code\Menu_Engineering_App-codex-update-non-veg-main-suggestions\"/>
    </mc:Choice>
  </mc:AlternateContent>
  <xr:revisionPtr revIDLastSave="0" documentId="13_ncr:1_{8E29BBF2-CD17-4D33-9854-1EA90B6AA9D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Sheet1!$W$512:$W$512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2" l="1" a="1"/>
  <c r="C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3207F4-6E54-4DCC-A561-22262548AB2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FF5746DE-DEE6-481D-85FA-8F2E28026A62}" keepAlive="1" name="Query - Table1_1" description="Connection to the 'Table1_1' query in the workbook." type="5" refreshedVersion="0" background="1" saveData="1">
    <dbPr connection="Provider=Microsoft.Mashup.OleDb.1;Data Source=$Workbook$;Location=Table1_1;Extended Properties=&quot;&quot;" command="SELECT * FROM [Table1_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<sst xmlns="http://schemas.openxmlformats.org/spreadsheetml/2006/main" count="8607" uniqueCount="1012">
  <si>
    <t>vendor</t>
  </si>
  <si>
    <t>category</t>
  </si>
  <si>
    <t>sub_category</t>
  </si>
  <si>
    <t>item</t>
  </si>
  <si>
    <t>primary_protein</t>
  </si>
  <si>
    <t>key_ingredient</t>
  </si>
  <si>
    <t>cuisine_family_region</t>
  </si>
  <si>
    <t>cuisine_family</t>
  </si>
  <si>
    <t>is_creamy</t>
  </si>
  <si>
    <t>is_sweet</t>
  </si>
  <si>
    <t>is_spicy</t>
  </si>
  <si>
    <t>is_fried</t>
  </si>
  <si>
    <t>is_dairy_based</t>
  </si>
  <si>
    <t>is_biryani_item</t>
  </si>
  <si>
    <t>is_tandoor</t>
  </si>
  <si>
    <t>richness_score</t>
  </si>
  <si>
    <t>item_color</t>
  </si>
  <si>
    <t>is_egg_dish</t>
  </si>
  <si>
    <t>is_premium_veg</t>
  </si>
  <si>
    <t>course_type</t>
  </si>
  <si>
    <t>is_bread</t>
  </si>
  <si>
    <t>is_rice</t>
  </si>
  <si>
    <t>is_dal</t>
  </si>
  <si>
    <t>is_sambar</t>
  </si>
  <si>
    <t>is_dessert</t>
  </si>
  <si>
    <t>is_welcome_drink</t>
  </si>
  <si>
    <t>is_chutney</t>
  </si>
  <si>
    <t>is_plain_phulka_chapathi</t>
  </si>
  <si>
    <t>is_maida_bread</t>
  </si>
  <si>
    <t>is_rice_bread</t>
  </si>
  <si>
    <t>is_flavoured_chapathi</t>
  </si>
  <si>
    <t>is_multigrain_bread</t>
  </si>
  <si>
    <t>is_paratha</t>
  </si>
  <si>
    <t>is_stuffed_paratha</t>
  </si>
  <si>
    <t>is_tandoori_roti</t>
  </si>
  <si>
    <t>is_fried_bread</t>
  </si>
  <si>
    <t>is_veg_starter</t>
  </si>
  <si>
    <t>is_nonveg_starter</t>
  </si>
  <si>
    <t>is_chinese_starter</t>
  </si>
  <si>
    <t>is_deep_fried_starter</t>
  </si>
  <si>
    <t>is_tandoor_starter</t>
  </si>
  <si>
    <t>is_indian_starter</t>
  </si>
  <si>
    <t>is_paneer_gravy</t>
  </si>
  <si>
    <t>is_soya_gravy</t>
  </si>
  <si>
    <t>is_premium_gravy</t>
  </si>
  <si>
    <t>is_aloo_gravy</t>
  </si>
  <si>
    <t>is_mixedveg_gravy</t>
  </si>
  <si>
    <t>is_kurma_gravy</t>
  </si>
  <si>
    <t>is_veg_kofta_gravy</t>
  </si>
  <si>
    <t>is_chinese_veg_gravy</t>
  </si>
  <si>
    <t>is_nonveg_gravy</t>
  </si>
  <si>
    <t>is_south_chicken_gravy</t>
  </si>
  <si>
    <t>is_north_chicken_gravy</t>
  </si>
  <si>
    <t>gravy_region</t>
  </si>
  <si>
    <t>is_chana_gravy</t>
  </si>
  <si>
    <t>is_rajma_gravy</t>
  </si>
  <si>
    <t>is_chinese_chicken_gravy</t>
  </si>
  <si>
    <t>is_kadhi_dal</t>
  </si>
  <si>
    <t>is_black_dal</t>
  </si>
  <si>
    <t>is_pappu_dal</t>
  </si>
  <si>
    <t>is_yellow_dal</t>
  </si>
  <si>
    <t>dal_region</t>
  </si>
  <si>
    <t>is_special_sambar</t>
  </si>
  <si>
    <t>is_mixedveg_pulao</t>
  </si>
  <si>
    <t>is_mixedveg_biryani</t>
  </si>
  <si>
    <t>is_premium_biryani</t>
  </si>
  <si>
    <t>is_chinese_fried_rice</t>
  </si>
  <si>
    <t>flavoured_rice_region</t>
  </si>
  <si>
    <t>is_continental_rice</t>
  </si>
  <si>
    <t>is_fried_rice</t>
  </si>
  <si>
    <t>is_nonveg_dry</t>
  </si>
  <si>
    <t>is_tandoor_nonveg_dry</t>
  </si>
  <si>
    <t>is_nonveg_biryani</t>
  </si>
  <si>
    <t>nonveg_biryani_region</t>
  </si>
  <si>
    <t>is_deep_fried_nonveg_dry</t>
  </si>
  <si>
    <t>is_semidry_nonveg_main</t>
  </si>
  <si>
    <t>dessert_form</t>
  </si>
  <si>
    <t>is_sugar_syrup_heavy_dessert</t>
  </si>
  <si>
    <t>is_bakery_dessert</t>
  </si>
  <si>
    <t>is_custard_or_icecream</t>
  </si>
  <si>
    <t>drink_type</t>
  </si>
  <si>
    <t>is_chinese_carb</t>
  </si>
  <si>
    <t>is_chinese_dip</t>
  </si>
  <si>
    <t>is_hot_garlic_sauce</t>
  </si>
  <si>
    <t>is_legume_based</t>
  </si>
  <si>
    <t>is_leafy_based_dish</t>
  </si>
  <si>
    <t>is_salad</t>
  </si>
  <si>
    <t>is_veg_dry</t>
  </si>
  <si>
    <t>is_veg_fry</t>
  </si>
  <si>
    <t>is_deep_fried_veg_dry</t>
  </si>
  <si>
    <t>is_paneer_fry</t>
  </si>
  <si>
    <t>is_liquid_rice</t>
  </si>
  <si>
    <t>is_mellow</t>
  </si>
  <si>
    <t>is_raita</t>
  </si>
  <si>
    <t>is_curd_rice</t>
  </si>
  <si>
    <t>is_plain_curd</t>
  </si>
  <si>
    <t>chefs_craft</t>
  </si>
  <si>
    <t>south_indian_bread</t>
  </si>
  <si>
    <t>millet-based_dosa</t>
  </si>
  <si>
    <t>ragi_dosa</t>
  </si>
  <si>
    <t>n/a</t>
  </si>
  <si>
    <t>ragi</t>
  </si>
  <si>
    <t>south_indian</t>
  </si>
  <si>
    <t>brown</t>
  </si>
  <si>
    <t>bread</t>
  </si>
  <si>
    <t>uthappam</t>
  </si>
  <si>
    <t>rice</t>
  </si>
  <si>
    <t>kambu_dosa</t>
  </si>
  <si>
    <t>kambu</t>
  </si>
  <si>
    <t>wheat-based_dosa</t>
  </si>
  <si>
    <t>wheat_dosa</t>
  </si>
  <si>
    <t>wheat</t>
  </si>
  <si>
    <t>lentil-based_dosa_(adai/pesarattu)</t>
  </si>
  <si>
    <t>pesarattu</t>
  </si>
  <si>
    <t>green</t>
  </si>
  <si>
    <t>classic_dosa</t>
  </si>
  <si>
    <t>plain_dosa</t>
  </si>
  <si>
    <t>milllet_dosa</t>
  </si>
  <si>
    <t>jowar</t>
  </si>
  <si>
    <t>onion_uthappam</t>
  </si>
  <si>
    <t>mallige_dosa</t>
  </si>
  <si>
    <t>white</t>
  </si>
  <si>
    <t>adai_dosa</t>
  </si>
  <si>
    <t>masala_/_flavoured_dosa</t>
  </si>
  <si>
    <t>onion_tomato_dosa</t>
  </si>
  <si>
    <t>ragi_masala_dosa</t>
  </si>
  <si>
    <t>maida</t>
  </si>
  <si>
    <t>continental</t>
  </si>
  <si>
    <t>yellow</t>
  </si>
  <si>
    <t>herb_bread</t>
  </si>
  <si>
    <t>herbed_rolls</t>
  </si>
  <si>
    <t>sesame</t>
  </si>
  <si>
    <t>tomato_thyme_loaf</t>
  </si>
  <si>
    <t>chicken_dry</t>
  </si>
  <si>
    <t>chicken_spicy_fry</t>
  </si>
  <si>
    <t>chicken_65</t>
  </si>
  <si>
    <t>chicken</t>
  </si>
  <si>
    <t>red</t>
  </si>
  <si>
    <t>nonveg_main</t>
  </si>
  <si>
    <t>chicken_tawa</t>
  </si>
  <si>
    <t>tawa_murgh</t>
  </si>
  <si>
    <t>north_indian</t>
  </si>
  <si>
    <t>south_indian_chilli_chicken</t>
  </si>
  <si>
    <t>chicken_roast</t>
  </si>
  <si>
    <t>chicken_ghee_roast</t>
  </si>
  <si>
    <t>malabar_roast_chicken</t>
  </si>
  <si>
    <t>kerala</t>
  </si>
  <si>
    <t>chicken_bhuna_kadai</t>
  </si>
  <si>
    <t>bhuna_murgh</t>
  </si>
  <si>
    <t>kadai_murgh_hara_pyaz</t>
  </si>
  <si>
    <t>chicken_herb_masala</t>
  </si>
  <si>
    <t>pudina_murgh</t>
  </si>
  <si>
    <t>punjabi_tala_murgh</t>
  </si>
  <si>
    <t>punjabi</t>
  </si>
  <si>
    <t>chicken_kosha</t>
  </si>
  <si>
    <t>kosha_mangsho</t>
  </si>
  <si>
    <t>bengali</t>
  </si>
  <si>
    <t>chicken_coconut_fry</t>
  </si>
  <si>
    <t>kori_ajadina</t>
  </si>
  <si>
    <t>chicken_capsicum</t>
  </si>
  <si>
    <t>murgh_shimlamirchi</t>
  </si>
  <si>
    <t>murgh_mirch_masala</t>
  </si>
  <si>
    <t>murgh_jalfrezi</t>
  </si>
  <si>
    <t>murgh_takatin</t>
  </si>
  <si>
    <t>murgh_ke_parchey</t>
  </si>
  <si>
    <t>murgh_tawa_masala</t>
  </si>
  <si>
    <t>chicken_gravy</t>
  </si>
  <si>
    <t>chicken_north_creamy</t>
  </si>
  <si>
    <t>murgh_makhni</t>
  </si>
  <si>
    <t>chicken_south_coastal</t>
  </si>
  <si>
    <t>chettinad_chicken_curry</t>
  </si>
  <si>
    <t>chicken_north_masala</t>
  </si>
  <si>
    <t>kadhai_murgh</t>
  </si>
  <si>
    <t>malabar_chicken_curry</t>
  </si>
  <si>
    <t>murgh_do_pyaza</t>
  </si>
  <si>
    <t>mughlai</t>
  </si>
  <si>
    <t>awadhi_murgh_korma</t>
  </si>
  <si>
    <t>awadhi</t>
  </si>
  <si>
    <t>mangalore_chicken_curry</t>
  </si>
  <si>
    <t>murgh_kalimirchi</t>
  </si>
  <si>
    <t>guntur_chicken_curry</t>
  </si>
  <si>
    <t>murgh_khada_masala</t>
  </si>
  <si>
    <t>madras_chicken_curry</t>
  </si>
  <si>
    <t>lahori_murgh</t>
  </si>
  <si>
    <t>tandoori_murgh_lababdar</t>
  </si>
  <si>
    <t>murgh_saagwala</t>
  </si>
  <si>
    <t>murgh_khurchan</t>
  </si>
  <si>
    <t>murgh_korma</t>
  </si>
  <si>
    <t>kottayam_chicken_curry</t>
  </si>
  <si>
    <t>goan_chicken_curry</t>
  </si>
  <si>
    <t>goan</t>
  </si>
  <si>
    <t>murgh_makkhan_palak</t>
  </si>
  <si>
    <t>curd/raita</t>
  </si>
  <si>
    <t>curd</t>
  </si>
  <si>
    <t>yogurt</t>
  </si>
  <si>
    <t>curd_side</t>
  </si>
  <si>
    <t>dal</t>
  </si>
  <si>
    <t>flavoured_dal_(lasooni/adraki/tamater)</t>
  </si>
  <si>
    <t>lasooni_moong_dal</t>
  </si>
  <si>
    <t>moong_dal</t>
  </si>
  <si>
    <t>creamy_dal_(makhni/dhaba)</t>
  </si>
  <si>
    <t>dhaba_dal</t>
  </si>
  <si>
    <t>toor_dal</t>
  </si>
  <si>
    <t>masoor_dal</t>
  </si>
  <si>
    <t>dal_makhni</t>
  </si>
  <si>
    <t>urad_dal</t>
  </si>
  <si>
    <t>tadka_/_fry_dal</t>
  </si>
  <si>
    <t>dal_channa_masala</t>
  </si>
  <si>
    <t>chana</t>
  </si>
  <si>
    <t>leafy_dal</t>
  </si>
  <si>
    <t>yellow_moong_palak</t>
  </si>
  <si>
    <t>toor_daal_fry</t>
  </si>
  <si>
    <t>dal_tamater</t>
  </si>
  <si>
    <t>dal_adraki</t>
  </si>
  <si>
    <t>dal_kabila</t>
  </si>
  <si>
    <t>malka_masoor</t>
  </si>
  <si>
    <t>mutter_dal</t>
  </si>
  <si>
    <t>mutter_dal_masala</t>
  </si>
  <si>
    <t>kadhi</t>
  </si>
  <si>
    <t>gujrati_kadi</t>
  </si>
  <si>
    <t>gujarati</t>
  </si>
  <si>
    <t>mixed_dal</t>
  </si>
  <si>
    <t>masoor_moong_tadka</t>
  </si>
  <si>
    <t>tiranga_chilka_dal</t>
  </si>
  <si>
    <t>lasooni_dal</t>
  </si>
  <si>
    <t>methi_dal_fry</t>
  </si>
  <si>
    <t>methi_dal</t>
  </si>
  <si>
    <t>dessert</t>
  </si>
  <si>
    <t>syrup-soaked_fried_sweet</t>
  </si>
  <si>
    <t>gulab_jamoon</t>
  </si>
  <si>
    <t>sugar_syrup</t>
  </si>
  <si>
    <t>semi_dry</t>
  </si>
  <si>
    <t>bread-based_dessert</t>
  </si>
  <si>
    <t>shahi_tukda</t>
  </si>
  <si>
    <t>milk</t>
  </si>
  <si>
    <t>wet</t>
  </si>
  <si>
    <t>halwa</t>
  </si>
  <si>
    <t>moong_dal_halwa</t>
  </si>
  <si>
    <t>laddu</t>
  </si>
  <si>
    <t>boondi_laddu</t>
  </si>
  <si>
    <t>besan</t>
  </si>
  <si>
    <t>dry</t>
  </si>
  <si>
    <t>burfi</t>
  </si>
  <si>
    <t>dry_fruit_burfi</t>
  </si>
  <si>
    <t>jalebi</t>
  </si>
  <si>
    <t>ghee_mithai</t>
  </si>
  <si>
    <t>mysore_pak</t>
  </si>
  <si>
    <t>badusha</t>
  </si>
  <si>
    <t>besan_laddu</t>
  </si>
  <si>
    <t>custard_/_pudding</t>
  </si>
  <si>
    <t>fruit_custard</t>
  </si>
  <si>
    <t>malpua</t>
  </si>
  <si>
    <t>malai_burfi</t>
  </si>
  <si>
    <t>gajjar_halwa</t>
  </si>
  <si>
    <t>ghee</t>
  </si>
  <si>
    <t>payasam_/_kheer</t>
  </si>
  <si>
    <t>paruppu_payasam</t>
  </si>
  <si>
    <t>bengali_sweet</t>
  </si>
  <si>
    <t>chumchum</t>
  </si>
  <si>
    <t>sweet_boondi</t>
  </si>
  <si>
    <t>egg_items</t>
  </si>
  <si>
    <t>north_style_masala_curry</t>
  </si>
  <si>
    <t>anda_mirch_masala</t>
  </si>
  <si>
    <t>egg</t>
  </si>
  <si>
    <t>street_/_tawa_/_omelette_special</t>
  </si>
  <si>
    <t>anda_ghotala</t>
  </si>
  <si>
    <t>south_style_curry</t>
  </si>
  <si>
    <t>mutta_kara_kolumbu</t>
  </si>
  <si>
    <t>regional_/_mughlai_special</t>
  </si>
  <si>
    <t>afgani_anda_curry</t>
  </si>
  <si>
    <t>punjabi_anda_curry</t>
  </si>
  <si>
    <t>kolkata_egg_curry</t>
  </si>
  <si>
    <t>south_style_roast_/_dry</t>
  </si>
  <si>
    <t>malabar_egg_roast</t>
  </si>
  <si>
    <t>luckhnowi_anda_korma</t>
  </si>
  <si>
    <t>omelette_curry</t>
  </si>
  <si>
    <t>anda_tawa_masala</t>
  </si>
  <si>
    <t>egg_ghee_roast</t>
  </si>
  <si>
    <t>north_style_rich_/_dhaba_curry</t>
  </si>
  <si>
    <t>anda_kofta_curry</t>
  </si>
  <si>
    <t>anda_tamater_dhaniya_curry</t>
  </si>
  <si>
    <t>mutta_thiel</t>
  </si>
  <si>
    <t>anda_lababdar</t>
  </si>
  <si>
    <t>anda_tarriwala</t>
  </si>
  <si>
    <t>ajwaini_anda_masala</t>
  </si>
  <si>
    <t>chettinad_egg_curry</t>
  </si>
  <si>
    <t>chettinad</t>
  </si>
  <si>
    <t>hyderabadi_anda</t>
  </si>
  <si>
    <t>hyderabadi</t>
  </si>
  <si>
    <t>flavoured_rice</t>
  </si>
  <si>
    <t>south_rice_bath</t>
  </si>
  <si>
    <t>fried_poondu_rice</t>
  </si>
  <si>
    <t>garlic</t>
  </si>
  <si>
    <t>vangi_bhat</t>
  </si>
  <si>
    <t>brinjal</t>
  </si>
  <si>
    <t>chow_chow_rice</t>
  </si>
  <si>
    <t>chow_chow</t>
  </si>
  <si>
    <t>tomato_rice</t>
  </si>
  <si>
    <t>white_rice</t>
  </si>
  <si>
    <t>south_curd_rice</t>
  </si>
  <si>
    <t>curd_rice</t>
  </si>
  <si>
    <t>pulioghre</t>
  </si>
  <si>
    <t>tamarind</t>
  </si>
  <si>
    <t>south_one_pot_rice</t>
  </si>
  <si>
    <t>bisi_bele_bhat</t>
  </si>
  <si>
    <t>lemon_rice</t>
  </si>
  <si>
    <t>lemon</t>
  </si>
  <si>
    <t>raw_mango_rice</t>
  </si>
  <si>
    <t>raw_mango</t>
  </si>
  <si>
    <t>capsicum_rice</t>
  </si>
  <si>
    <t>capsicum</t>
  </si>
  <si>
    <t>venthayam_rice</t>
  </si>
  <si>
    <t>fenugreek</t>
  </si>
  <si>
    <t>puli_sadam</t>
  </si>
  <si>
    <t>south_veg_pulao</t>
  </si>
  <si>
    <t>soya_pulao</t>
  </si>
  <si>
    <t>soya</t>
  </si>
  <si>
    <t>capsicum_peas_pulao</t>
  </si>
  <si>
    <t>south_veg_biryani</t>
  </si>
  <si>
    <t>chettinadu_veg_biriyani</t>
  </si>
  <si>
    <t>mixed_veg</t>
  </si>
  <si>
    <t>bagara_rice</t>
  </si>
  <si>
    <t>peanut</t>
  </si>
  <si>
    <t>veg_khuska</t>
  </si>
  <si>
    <t>coconut_rice</t>
  </si>
  <si>
    <t>coconut</t>
  </si>
  <si>
    <t>methi_rice</t>
  </si>
  <si>
    <t>north_simple_veg_pulao</t>
  </si>
  <si>
    <t>mutter_pulao</t>
  </si>
  <si>
    <t>green_peas</t>
  </si>
  <si>
    <t>peas</t>
  </si>
  <si>
    <t>onion_pulao</t>
  </si>
  <si>
    <t>subz_pulao</t>
  </si>
  <si>
    <t>dhaniya_pulao</t>
  </si>
  <si>
    <t>coriander</t>
  </si>
  <si>
    <t>corn_pulao</t>
  </si>
  <si>
    <t>corn</t>
  </si>
  <si>
    <t>north_rich_pulao</t>
  </si>
  <si>
    <t>basanti_pulao</t>
  </si>
  <si>
    <t>saffron</t>
  </si>
  <si>
    <t>kolkata</t>
  </si>
  <si>
    <t>dum_ka_pulao</t>
  </si>
  <si>
    <t>north_veg_tehri</t>
  </si>
  <si>
    <t>mix_veg_tehri</t>
  </si>
  <si>
    <t>uttar_pradesh</t>
  </si>
  <si>
    <t>bhune_pyaj_makai_ka_pulao</t>
  </si>
  <si>
    <t>kashmiri_pulao</t>
  </si>
  <si>
    <t>kashmir</t>
  </si>
  <si>
    <t>awadhi_pulao</t>
  </si>
  <si>
    <t>lucknow</t>
  </si>
  <si>
    <t>yakhani_pulao</t>
  </si>
  <si>
    <t>yakhni</t>
  </si>
  <si>
    <t>mothiya_pulao</t>
  </si>
  <si>
    <t>spices</t>
  </si>
  <si>
    <t>rajasthan</t>
  </si>
  <si>
    <t>doodhiya_pulao</t>
  </si>
  <si>
    <t>mutter_jeera_pulao</t>
  </si>
  <si>
    <t>barista_pulao</t>
  </si>
  <si>
    <t>bhune_pyaz_ka_pulao</t>
  </si>
  <si>
    <t>kabuli_pulao</t>
  </si>
  <si>
    <t>afghanistan</t>
  </si>
  <si>
    <t>yakhni_veg_pulao</t>
  </si>
  <si>
    <t>zafrani_pulao</t>
  </si>
  <si>
    <t>methi_pulao</t>
  </si>
  <si>
    <t>kadhe_masale_ka_pulao</t>
  </si>
  <si>
    <t>soya_ki_tehri</t>
  </si>
  <si>
    <t>north_veg_biryani</t>
  </si>
  <si>
    <t>awadhi_chilman_biryani</t>
  </si>
  <si>
    <t>green_salad</t>
  </si>
  <si>
    <t>lettuce</t>
  </si>
  <si>
    <t>western</t>
  </si>
  <si>
    <t>salad</t>
  </si>
  <si>
    <t>healthy_rice</t>
  </si>
  <si>
    <t>brown_plain_rice</t>
  </si>
  <si>
    <t>brown_rice</t>
  </si>
  <si>
    <t>red_khichdi/pongal</t>
  </si>
  <si>
    <t>red_rice_khichdi</t>
  </si>
  <si>
    <t>red_rice</t>
  </si>
  <si>
    <t>brown_flavoured_rice</t>
  </si>
  <si>
    <t>jeera_brown_rice</t>
  </si>
  <si>
    <t>red_rice_pongal</t>
  </si>
  <si>
    <t>millet_pulao</t>
  </si>
  <si>
    <t>bajra</t>
  </si>
  <si>
    <t>mixed_grain_pulao</t>
  </si>
  <si>
    <t>veg_pulao_(brown_rice)</t>
  </si>
  <si>
    <t>red_pulao/upma</t>
  </si>
  <si>
    <t>tomato_red_rice</t>
  </si>
  <si>
    <t>millet_rice</t>
  </si>
  <si>
    <t>palak_millet</t>
  </si>
  <si>
    <t>red_plain_rice</t>
  </si>
  <si>
    <t>boiled_red_rice</t>
  </si>
  <si>
    <t>broken_wheat_/_daliya</t>
  </si>
  <si>
    <t>steamed_broken_wheat</t>
  </si>
  <si>
    <t>multigrain_daliya</t>
  </si>
  <si>
    <t>oats</t>
  </si>
  <si>
    <t>methi_millet_pulao</t>
  </si>
  <si>
    <t>moong_dal_red_rice_khichdi</t>
  </si>
  <si>
    <t>vegetable_millet_pulao</t>
  </si>
  <si>
    <t>jeera</t>
  </si>
  <si>
    <t>navratan_pulao</t>
  </si>
  <si>
    <t>paneer</t>
  </si>
  <si>
    <t>birista_pulao</t>
  </si>
  <si>
    <t>lemon_brown_rice</t>
  </si>
  <si>
    <t>red_rice_upma</t>
  </si>
  <si>
    <t>brown_khichdi/pongal</t>
  </si>
  <si>
    <t>brown_rice_pongal</t>
  </si>
  <si>
    <t>curry_leaf_millet_rice</t>
  </si>
  <si>
    <t>vegetable_broken_wheat_pulao</t>
  </si>
  <si>
    <t>carrot_brown_rice</t>
  </si>
  <si>
    <t>sprouts_&amp;_millet_pulao</t>
  </si>
  <si>
    <t>barley</t>
  </si>
  <si>
    <t>masala_broken_wheat_khichdi</t>
  </si>
  <si>
    <t>indian_bread_premium</t>
  </si>
  <si>
    <t>layered_paratha</t>
  </si>
  <si>
    <t>triangle_paratha</t>
  </si>
  <si>
    <t>ceylon_paratha</t>
  </si>
  <si>
    <t>laccha_paratha</t>
  </si>
  <si>
    <t>flavoured_paratha</t>
  </si>
  <si>
    <t>pudina_paratha</t>
  </si>
  <si>
    <t>tandoor</t>
  </si>
  <si>
    <t>tawa_kulcha</t>
  </si>
  <si>
    <t>thepla</t>
  </si>
  <si>
    <t>methi_thepla</t>
  </si>
  <si>
    <t>multigrain_/_millet_paratha</t>
  </si>
  <si>
    <t>palak_ragi_oats_paratha</t>
  </si>
  <si>
    <t>gehun_bajra_masala_paratha</t>
  </si>
  <si>
    <t>stuffed_veg_paratha</t>
  </si>
  <si>
    <t>sweet_potato_paratha</t>
  </si>
  <si>
    <t>lauki_thepla</t>
  </si>
  <si>
    <t>pyaz_laccha_paratha</t>
  </si>
  <si>
    <t>nool_paratha</t>
  </si>
  <si>
    <t>kuttu_paratha</t>
  </si>
  <si>
    <t>stuffed_protein_paratha</t>
  </si>
  <si>
    <t>sattu_paratha</t>
  </si>
  <si>
    <t>lauki_paratha</t>
  </si>
  <si>
    <t>sprout_paratha</t>
  </si>
  <si>
    <t>mutter_kulcha</t>
  </si>
  <si>
    <t>garlic_paratha</t>
  </si>
  <si>
    <t>infused_water</t>
  </si>
  <si>
    <t>citrus_infusion</t>
  </si>
  <si>
    <t>citrus_delight</t>
  </si>
  <si>
    <t>global</t>
  </si>
  <si>
    <t>drink</t>
  </si>
  <si>
    <t>welcome_drink</t>
  </si>
  <si>
    <t>berry_infusion</t>
  </si>
  <si>
    <t>berry_blast</t>
  </si>
  <si>
    <t>berry</t>
  </si>
  <si>
    <t>cooling_infusion</t>
  </si>
  <si>
    <t>cucumber_mint_refresher</t>
  </si>
  <si>
    <t>cucumber</t>
  </si>
  <si>
    <t>fruit_&amp;_spice_infusion</t>
  </si>
  <si>
    <t>apple_cinnamon_infusion</t>
  </si>
  <si>
    <t>apple</t>
  </si>
  <si>
    <t>fruit_&amp;_herb_infusion</t>
  </si>
  <si>
    <t>lemon_basil_breeze</t>
  </si>
  <si>
    <t>berry_lemon_zest</t>
  </si>
  <si>
    <t>watermelon_lime_splash</t>
  </si>
  <si>
    <t>watermelon</t>
  </si>
  <si>
    <t>lemon_mint</t>
  </si>
  <si>
    <t>cinnamon_pears</t>
  </si>
  <si>
    <t>pear</t>
  </si>
  <si>
    <t>green_apple_mint</t>
  </si>
  <si>
    <t>herb_&amp;_spice_infusion</t>
  </si>
  <si>
    <t>basil_cinnamon</t>
  </si>
  <si>
    <t>basil</t>
  </si>
  <si>
    <t>tropical_infusion</t>
  </si>
  <si>
    <t>pineapple_coconut</t>
  </si>
  <si>
    <t>pineapple</t>
  </si>
  <si>
    <t>strawberry_kiwi</t>
  </si>
  <si>
    <t>strawberry</t>
  </si>
  <si>
    <t>ginger_lemon</t>
  </si>
  <si>
    <t>ginger</t>
  </si>
  <si>
    <t>orange_mint</t>
  </si>
  <si>
    <t>orange</t>
  </si>
  <si>
    <t>cinnamon_basil</t>
  </si>
  <si>
    <t>myos</t>
  </si>
  <si>
    <t>starter</t>
  </si>
  <si>
    <t>east_asian</t>
  </si>
  <si>
    <t>chinese</t>
  </si>
  <si>
    <t>mexican</t>
  </si>
  <si>
    <t>other_salad</t>
  </si>
  <si>
    <t>mediterranean_salad</t>
  </si>
  <si>
    <t>greek_salad</t>
  </si>
  <si>
    <t>feta_cheese</t>
  </si>
  <si>
    <t>mediterranean</t>
  </si>
  <si>
    <t>caprese_salad</t>
  </si>
  <si>
    <t>mozzarella</t>
  </si>
  <si>
    <t>italian</t>
  </si>
  <si>
    <t>grain-based_salad</t>
  </si>
  <si>
    <t>mediterranean_quinoa_salad</t>
  </si>
  <si>
    <t>quinoa</t>
  </si>
  <si>
    <t>bean_/_protein_salad</t>
  </si>
  <si>
    <t>red_kidney_bean_salad</t>
  </si>
  <si>
    <t>bean</t>
  </si>
  <si>
    <t>asian_salad</t>
  </si>
  <si>
    <t>asian_sesame_ginger_salad</t>
  </si>
  <si>
    <t>roasted_veg_salad</t>
  </si>
  <si>
    <t>roasted_beet_salad_with_cottage_cheese</t>
  </si>
  <si>
    <t>cottage_cheese</t>
  </si>
  <si>
    <t>fusion</t>
  </si>
  <si>
    <t>fresh_veg_salad</t>
  </si>
  <si>
    <t>cucumber_tomato_salad</t>
  </si>
  <si>
    <t>leafy_/_caesar_salad</t>
  </si>
  <si>
    <t>kale_caesar_salad</t>
  </si>
  <si>
    <t>kale</t>
  </si>
  <si>
    <t>chickpea_salad_with_lemon_tahini</t>
  </si>
  <si>
    <t>middle_eastern</t>
  </si>
  <si>
    <t>corn_salad</t>
  </si>
  <si>
    <t>summer_corn_salad</t>
  </si>
  <si>
    <t>roasted_vegetable_salad</t>
  </si>
  <si>
    <t>fruit_&amp;_nut_salad</t>
  </si>
  <si>
    <t>pear_and_walnut_salad_with_gorgonzola</t>
  </si>
  <si>
    <t>tabbouleh_salad</t>
  </si>
  <si>
    <t>tabbouleh</t>
  </si>
  <si>
    <t>babycorn_and_sweet_pepper_salad</t>
  </si>
  <si>
    <t>babycorn</t>
  </si>
  <si>
    <t>zucchini_pesto_salad</t>
  </si>
  <si>
    <t>zucchini</t>
  </si>
  <si>
    <t>slaw_/_cabbage_salad</t>
  </si>
  <si>
    <t>spicy_cabbage_salad</t>
  </si>
  <si>
    <t>cabbage</t>
  </si>
  <si>
    <t>indian_regional_salad</t>
  </si>
  <si>
    <t>koshimbiri_salad</t>
  </si>
  <si>
    <t>koshimbiri</t>
  </si>
  <si>
    <t>maharashtrian</t>
  </si>
  <si>
    <t>corn_and_tomato_salad</t>
  </si>
  <si>
    <t>three_bean_salad</t>
  </si>
  <si>
    <t>root_veg_salad</t>
  </si>
  <si>
    <t>beetroot_salad_with_yoghurt_dressing</t>
  </si>
  <si>
    <t>beetroot</t>
  </si>
  <si>
    <t>caesar_salad</t>
  </si>
  <si>
    <t>caesar</t>
  </si>
  <si>
    <t>chickpea_salad_with_lemon_dressing</t>
  </si>
  <si>
    <t>papad</t>
  </si>
  <si>
    <t>accompaniment</t>
  </si>
  <si>
    <t>pickle</t>
  </si>
  <si>
    <t>rasam</t>
  </si>
  <si>
    <t>sour_based_rasam</t>
  </si>
  <si>
    <t>traditional_tomato_rassam</t>
  </si>
  <si>
    <t>lemon_rassam</t>
  </si>
  <si>
    <t>spice-based_rasam</t>
  </si>
  <si>
    <t>pepper_rassam</t>
  </si>
  <si>
    <t>pepper</t>
  </si>
  <si>
    <t>garlic_rassam</t>
  </si>
  <si>
    <t>regional_styles_rasam</t>
  </si>
  <si>
    <t>mysore_rassam</t>
  </si>
  <si>
    <t>paruppu_rassam</t>
  </si>
  <si>
    <t>murungakkai_rassam</t>
  </si>
  <si>
    <t>drumstick</t>
  </si>
  <si>
    <t>coconut_rassam</t>
  </si>
  <si>
    <t>tamrind_rassam</t>
  </si>
  <si>
    <t>herb-based_rasam</t>
  </si>
  <si>
    <t>karivepaku_rassam</t>
  </si>
  <si>
    <t>curry_leaf</t>
  </si>
  <si>
    <t>jeera_rassam</t>
  </si>
  <si>
    <t>tomato_garlic_rassam</t>
  </si>
  <si>
    <t>fruity_rasam</t>
  </si>
  <si>
    <t>mango_rassam</t>
  </si>
  <si>
    <t>ginger_rassam</t>
  </si>
  <si>
    <t>malli_rassam</t>
  </si>
  <si>
    <t>vendhaya_rassam</t>
  </si>
  <si>
    <t>lemon_coconut_rassam</t>
  </si>
  <si>
    <t>roti</t>
  </si>
  <si>
    <t>fat-enriched_chapatti</t>
  </si>
  <si>
    <t>butter_chapatti</t>
  </si>
  <si>
    <t>butter</t>
  </si>
  <si>
    <t>spice_chapatti</t>
  </si>
  <si>
    <t>jeera_chapatti</t>
  </si>
  <si>
    <t>leafy_/_herb_chapatti</t>
  </si>
  <si>
    <t>methi_chapatti</t>
  </si>
  <si>
    <t>methi</t>
  </si>
  <si>
    <t>palak_chapatti</t>
  </si>
  <si>
    <t>palak</t>
  </si>
  <si>
    <t>veg_/_fruit_chapatti</t>
  </si>
  <si>
    <t>beetroot_chapatti</t>
  </si>
  <si>
    <t>hara_pyaz_chapatti</t>
  </si>
  <si>
    <t>hara_pyaz</t>
  </si>
  <si>
    <t>seeded_chapatti</t>
  </si>
  <si>
    <t>sesame_chapatti</t>
  </si>
  <si>
    <t>plain_chapatti/phulka</t>
  </si>
  <si>
    <t>plain_phulka</t>
  </si>
  <si>
    <t>plain</t>
  </si>
  <si>
    <t>carrot_chapatti</t>
  </si>
  <si>
    <t>carrot</t>
  </si>
  <si>
    <t>pudina_chapatti</t>
  </si>
  <si>
    <t>mint</t>
  </si>
  <si>
    <t>saunf_chapatti</t>
  </si>
  <si>
    <t>saunf</t>
  </si>
  <si>
    <t>plain_chapatti</t>
  </si>
  <si>
    <t>masala_chapatti</t>
  </si>
  <si>
    <t>masala</t>
  </si>
  <si>
    <t>dill_chapatti</t>
  </si>
  <si>
    <t>dill</t>
  </si>
  <si>
    <t>banana_chapatti</t>
  </si>
  <si>
    <t>banana</t>
  </si>
  <si>
    <t>ajwain_chapatti</t>
  </si>
  <si>
    <t>ajwain</t>
  </si>
  <si>
    <t>roasted_jeera_chapatti</t>
  </si>
  <si>
    <t>dhaniya_chapatti</t>
  </si>
  <si>
    <t>dhaniya</t>
  </si>
  <si>
    <t>sambar</t>
  </si>
  <si>
    <t>vegetable_sambar</t>
  </si>
  <si>
    <t>drumstick_sambar</t>
  </si>
  <si>
    <t>brinjal_sambar</t>
  </si>
  <si>
    <t>moolangi_sambar</t>
  </si>
  <si>
    <t>moolangi</t>
  </si>
  <si>
    <t>beerakai_sambar</t>
  </si>
  <si>
    <t>ridge_gourd</t>
  </si>
  <si>
    <t>knol_khol_sambar</t>
  </si>
  <si>
    <t>knol_khol</t>
  </si>
  <si>
    <t>chow_chow_sambar</t>
  </si>
  <si>
    <t>carrot_sambar</t>
  </si>
  <si>
    <t>regional_styles_sambar</t>
  </si>
  <si>
    <t>mangalore_cucumber_sambar</t>
  </si>
  <si>
    <t>mangalore_cucumber</t>
  </si>
  <si>
    <t>kovakai_sambar</t>
  </si>
  <si>
    <t>kovakai</t>
  </si>
  <si>
    <t>beetroot_sambar</t>
  </si>
  <si>
    <t>traditional_sambar</t>
  </si>
  <si>
    <t>ulli_sambar</t>
  </si>
  <si>
    <t>ulli</t>
  </si>
  <si>
    <t>potlakai_sambar</t>
  </si>
  <si>
    <t>potlakai</t>
  </si>
  <si>
    <t>cucumber_sambar</t>
  </si>
  <si>
    <t>pumpkin_sambar</t>
  </si>
  <si>
    <t>pumpkin</t>
  </si>
  <si>
    <t>aravai_sambar</t>
  </si>
  <si>
    <t>aravai</t>
  </si>
  <si>
    <t>katrikai_sambar</t>
  </si>
  <si>
    <t>grams_sambar</t>
  </si>
  <si>
    <t>allesande_kalu_sambar</t>
  </si>
  <si>
    <t>leafy_sambar</t>
  </si>
  <si>
    <t>heerakai_soppu_sambar</t>
  </si>
  <si>
    <t>spinach</t>
  </si>
  <si>
    <t>kerala_sambar</t>
  </si>
  <si>
    <t>soup</t>
  </si>
  <si>
    <t>cream_soup</t>
  </si>
  <si>
    <t>cream_of_corn_soup</t>
  </si>
  <si>
    <t>chunky_veg_soup</t>
  </si>
  <si>
    <t>mexican_veg_soup</t>
  </si>
  <si>
    <t>clear_/_broth_soup</t>
  </si>
  <si>
    <t>mint_&amp;_peas_soup</t>
  </si>
  <si>
    <t>lentil_/_pulse_soup</t>
  </si>
  <si>
    <t>curried_lentil_soup</t>
  </si>
  <si>
    <t>cream_of_mushroom</t>
  </si>
  <si>
    <t>mushroom</t>
  </si>
  <si>
    <t>asian_soup</t>
  </si>
  <si>
    <t>hot_&amp;_sour_soup</t>
  </si>
  <si>
    <t>chilli</t>
  </si>
  <si>
    <t>cabbage_chowder</t>
  </si>
  <si>
    <t>cream_of_carrot</t>
  </si>
  <si>
    <t>minestrone</t>
  </si>
  <si>
    <t>tomato</t>
  </si>
  <si>
    <t>mulligatwany</t>
  </si>
  <si>
    <t>potato_leek_soup</t>
  </si>
  <si>
    <t>potato</t>
  </si>
  <si>
    <t>manchow_soup</t>
  </si>
  <si>
    <t>tomato_basil_soup</t>
  </si>
  <si>
    <t>vegetable_barley_broth</t>
  </si>
  <si>
    <t>sweet_corn_&amp;_mushroom_soup</t>
  </si>
  <si>
    <t>cream_of_broccoli</t>
  </si>
  <si>
    <t>broccoli</t>
  </si>
  <si>
    <t>baked_pumkin_soup</t>
  </si>
  <si>
    <t>shorba_/_regional</t>
  </si>
  <si>
    <t>palak_shorba</t>
  </si>
  <si>
    <t>lemon_coriander_soup</t>
  </si>
  <si>
    <t>steamed_rice</t>
  </si>
  <si>
    <t>veg_starters</t>
  </si>
  <si>
    <t>samosa_/_kachori</t>
  </si>
  <si>
    <t>cocktail_samosa</t>
  </si>
  <si>
    <t>chaat_/_tikki</t>
  </si>
  <si>
    <t>palak_pakodi_chat</t>
  </si>
  <si>
    <t>pakora_/_bajji</t>
  </si>
  <si>
    <t>pyaz_pakora</t>
  </si>
  <si>
    <t>cutlet_/_croquette</t>
  </si>
  <si>
    <t>corn_cheese_croquette</t>
  </si>
  <si>
    <t>cheese</t>
  </si>
  <si>
    <t>ragda_pattice</t>
  </si>
  <si>
    <t>ragda</t>
  </si>
  <si>
    <t>aloo_chop</t>
  </si>
  <si>
    <t>aloo</t>
  </si>
  <si>
    <t>mini_kachori_chat</t>
  </si>
  <si>
    <t>kachori</t>
  </si>
  <si>
    <t>mirchi_bajji</t>
  </si>
  <si>
    <t>mirchi</t>
  </si>
  <si>
    <t>corn-based_starter</t>
  </si>
  <si>
    <t>masala_butter_corn</t>
  </si>
  <si>
    <t>bread-based_starter</t>
  </si>
  <si>
    <t>bruschetta</t>
  </si>
  <si>
    <t>asian_fried_starter</t>
  </si>
  <si>
    <t>vegetable_spring_roll</t>
  </si>
  <si>
    <t>grilled_/_tandoor_starter</t>
  </si>
  <si>
    <t>tandoori_pineapple</t>
  </si>
  <si>
    <t>mediterranean_starter</t>
  </si>
  <si>
    <t>hummus_&amp;_pita_bread</t>
  </si>
  <si>
    <t>hummus</t>
  </si>
  <si>
    <t>stuffed_veg_starter</t>
  </si>
  <si>
    <t>stuffed_bell_pepper</t>
  </si>
  <si>
    <t>bell_pepper</t>
  </si>
  <si>
    <t>aloo_tikki</t>
  </si>
  <si>
    <t>spinach_cheese_samosa</t>
  </si>
  <si>
    <t>falafel</t>
  </si>
  <si>
    <t>veg_bread_rolls</t>
  </si>
  <si>
    <t>cheese_chilli_toast</t>
  </si>
  <si>
    <t>vegetable_north_indian_dry</t>
  </si>
  <si>
    <t>gourd_&amp;_beans_dry</t>
  </si>
  <si>
    <t>tendli_methi_bhaji</t>
  </si>
  <si>
    <t>ivy_gourd</t>
  </si>
  <si>
    <t>veg_dry</t>
  </si>
  <si>
    <t>gavar_bhaji</t>
  </si>
  <si>
    <t>gavar</t>
  </si>
  <si>
    <t>katta_meetha_kaddu</t>
  </si>
  <si>
    <t>bihari_karela_bhujia</t>
  </si>
  <si>
    <t>bitter_gourd</t>
  </si>
  <si>
    <t>chole_&amp;_soya_dry</t>
  </si>
  <si>
    <t>soya_keema_mutter</t>
  </si>
  <si>
    <t>mixed_veg_dry</t>
  </si>
  <si>
    <t>carrot_beans_bhujia</t>
  </si>
  <si>
    <t>subz_panchmel_sukhi</t>
  </si>
  <si>
    <t>mix_kathol</t>
  </si>
  <si>
    <t>aloo_/_root_veg_dry</t>
  </si>
  <si>
    <t>beetroot_masala</t>
  </si>
  <si>
    <t>makai_methi_dry</t>
  </si>
  <si>
    <t>subz_jalfrezi</t>
  </si>
  <si>
    <t>tindli_pyaz_bhujia</t>
  </si>
  <si>
    <t>aloo_hing_jeera</t>
  </si>
  <si>
    <t>yam_ki_subji_dry</t>
  </si>
  <si>
    <t>yam</t>
  </si>
  <si>
    <t>bhindi_dry</t>
  </si>
  <si>
    <t>bhindi_jalfrezi</t>
  </si>
  <si>
    <t>bhindi</t>
  </si>
  <si>
    <t>achari_bhindi</t>
  </si>
  <si>
    <t>pindi_chole</t>
  </si>
  <si>
    <t>lauki_channa</t>
  </si>
  <si>
    <t>lauki</t>
  </si>
  <si>
    <t>miloni_subz_chatpata</t>
  </si>
  <si>
    <t>bhindi_pepper_fry</t>
  </si>
  <si>
    <t>gobhi_mutter_bhaji</t>
  </si>
  <si>
    <t>aloo_karela_bhaji</t>
  </si>
  <si>
    <t>bhindi_masala</t>
  </si>
  <si>
    <t>vegetable_south_indian_dry</t>
  </si>
  <si>
    <t>padvalakayi_palya</t>
  </si>
  <si>
    <t>protein_veg_dry</t>
  </si>
  <si>
    <t>beetroot_channa_palya</t>
  </si>
  <si>
    <t>soppu_moong_palya</t>
  </si>
  <si>
    <t>soppu_moong</t>
  </si>
  <si>
    <t>nugge_batate_ajadina</t>
  </si>
  <si>
    <t>batate</t>
  </si>
  <si>
    <t>allesande_kallu_palya</t>
  </si>
  <si>
    <t>allesande</t>
  </si>
  <si>
    <t>yam_pepper_masala</t>
  </si>
  <si>
    <t>black</t>
  </si>
  <si>
    <t>cabbage_peas_thoran</t>
  </si>
  <si>
    <t>avial</t>
  </si>
  <si>
    <t>soya_capsicum_masala</t>
  </si>
  <si>
    <t>raw_banana_dry</t>
  </si>
  <si>
    <t>vazhakai_poriyal</t>
  </si>
  <si>
    <t>raw_banana</t>
  </si>
  <si>
    <t>beans_carrot_thoran</t>
  </si>
  <si>
    <t>beeja_manoli_upkari</t>
  </si>
  <si>
    <t>drumstick_seeds</t>
  </si>
  <si>
    <t>chikkudikayi_palya</t>
  </si>
  <si>
    <t>chikkudikayi</t>
  </si>
  <si>
    <t>yam_chops</t>
  </si>
  <si>
    <t>malabar_potato_roast</t>
  </si>
  <si>
    <t>sorakai_masala</t>
  </si>
  <si>
    <t>bottle_gourd</t>
  </si>
  <si>
    <t>aloo_pepper_fry</t>
  </si>
  <si>
    <t>vendakai_poriyal</t>
  </si>
  <si>
    <t>soya_65</t>
  </si>
  <si>
    <t>vegetable_north_indian_curry</t>
  </si>
  <si>
    <t>aloo_curry</t>
  </si>
  <si>
    <t>punjabi_aloo_wadiya</t>
  </si>
  <si>
    <t>veg_gravy</t>
  </si>
  <si>
    <t>mixed_veg_curry</t>
  </si>
  <si>
    <t>turai_methi_tamater</t>
  </si>
  <si>
    <t>paneer_curry</t>
  </si>
  <si>
    <t>paneer_do_pyaza</t>
  </si>
  <si>
    <t>bharwan_parwal</t>
  </si>
  <si>
    <t>parwal</t>
  </si>
  <si>
    <t>subz_handi_lazeez</t>
  </si>
  <si>
    <t>kofta_curry</t>
  </si>
  <si>
    <t>kacche_kele_ka_kofta</t>
  </si>
  <si>
    <t>lentil_&amp;_beans_curry</t>
  </si>
  <si>
    <t>punjabi_chole_masala</t>
  </si>
  <si>
    <t>paneer_pasanda</t>
  </si>
  <si>
    <t>soya_curry</t>
  </si>
  <si>
    <t>soya_tamatar</t>
  </si>
  <si>
    <t>subz_wadhi_korma</t>
  </si>
  <si>
    <t>paneer_hara_pyaz</t>
  </si>
  <si>
    <t>rajma_raseela</t>
  </si>
  <si>
    <t>rajma</t>
  </si>
  <si>
    <t>dhokar_dalna</t>
  </si>
  <si>
    <t>lobia_chi_masala</t>
  </si>
  <si>
    <t>lobia</t>
  </si>
  <si>
    <t>nimona</t>
  </si>
  <si>
    <t>paneer_saagwala</t>
  </si>
  <si>
    <t>subz_makhni</t>
  </si>
  <si>
    <t>gujrati_dum_aloo</t>
  </si>
  <si>
    <t>gatta_curry</t>
  </si>
  <si>
    <t>hariyali_chole</t>
  </si>
  <si>
    <t>malai_kofta_curry</t>
  </si>
  <si>
    <t>subz_shabnam_curry</t>
  </si>
  <si>
    <t>punjabi_aloo_raseela</t>
  </si>
  <si>
    <t>lauki_kofta_curry</t>
  </si>
  <si>
    <t>punjabi_rajma_masala</t>
  </si>
  <si>
    <t>paneer_kaliya</t>
  </si>
  <si>
    <t>aloo_methi_malai</t>
  </si>
  <si>
    <t>subz_diwani_hundi</t>
  </si>
  <si>
    <t>vegetable_south_indian_curry</t>
  </si>
  <si>
    <t>kurma</t>
  </si>
  <si>
    <t>mukadalai_kurma</t>
  </si>
  <si>
    <t>kaikari_kurma</t>
  </si>
  <si>
    <t>chettinadi_paneer_curry</t>
  </si>
  <si>
    <t>vazhakai_mocchai_curry</t>
  </si>
  <si>
    <t>urulai_battani_curry</t>
  </si>
  <si>
    <t>vegetable_malliperlan</t>
  </si>
  <si>
    <t>keerai_masiyal</t>
  </si>
  <si>
    <t>keerai</t>
  </si>
  <si>
    <t>palkatti_battani_masala</t>
  </si>
  <si>
    <t>potlakai_channa_curry</t>
  </si>
  <si>
    <t>snake_gourd</t>
  </si>
  <si>
    <t>paruppu_urundai_kurma</t>
  </si>
  <si>
    <t>kootu</t>
  </si>
  <si>
    <t>beetroot_channa_kootu</t>
  </si>
  <si>
    <t>paneer_kurma</t>
  </si>
  <si>
    <t>cauliflower_green_peas_gojju</t>
  </si>
  <si>
    <t>cauliflower</t>
  </si>
  <si>
    <t>vendakai_puli_kozhambu</t>
  </si>
  <si>
    <t>veg_kurma</t>
  </si>
  <si>
    <t>paneer_capsicum_curry</t>
  </si>
  <si>
    <t>udupi_veg_kurma</t>
  </si>
  <si>
    <t>soppu_kootu</t>
  </si>
  <si>
    <t>soppu</t>
  </si>
  <si>
    <t>channa_coconut_curry</t>
  </si>
  <si>
    <t>soya_battani_curry</t>
  </si>
  <si>
    <t>mint_cooler</t>
  </si>
  <si>
    <t>virgin_mojito</t>
  </si>
  <si>
    <t>international_drink</t>
  </si>
  <si>
    <t>soda</t>
  </si>
  <si>
    <t>lemonade_/_citrus</t>
  </si>
  <si>
    <t>cucumber_lemonade</t>
  </si>
  <si>
    <t>fruit_spritzer_/_punch</t>
  </si>
  <si>
    <t>pineapple_ginger_punch</t>
  </si>
  <si>
    <t>fruity</t>
  </si>
  <si>
    <t>rosemary_grapefruit_spritzer</t>
  </si>
  <si>
    <t>grapefruit</t>
  </si>
  <si>
    <t>watermelon_cooler</t>
  </si>
  <si>
    <t>mocktail_/_cooler</t>
  </si>
  <si>
    <t>iced_tea</t>
  </si>
  <si>
    <t>peach_iced_tea</t>
  </si>
  <si>
    <t>peach</t>
  </si>
  <si>
    <t>coconut_mint_cooler</t>
  </si>
  <si>
    <t>indian_regional_drink</t>
  </si>
  <si>
    <t>aam_panna</t>
  </si>
  <si>
    <t>mango</t>
  </si>
  <si>
    <t>indian_drink</t>
  </si>
  <si>
    <t>sparkling_apple_cider</t>
  </si>
  <si>
    <t>mint_lemonade</t>
  </si>
  <si>
    <t>passion_fruit_iced_tea</t>
  </si>
  <si>
    <t>passion_fruit</t>
  </si>
  <si>
    <t>orange_blossom</t>
  </si>
  <si>
    <t>pomegranate_spritzer</t>
  </si>
  <si>
    <t>pomegranate</t>
  </si>
  <si>
    <t>lychee_ginger_cooler</t>
  </si>
  <si>
    <t>lychee</t>
  </si>
  <si>
    <t>lassi</t>
  </si>
  <si>
    <t>mango_lassi</t>
  </si>
  <si>
    <t>dairy</t>
  </si>
  <si>
    <t>mojito</t>
  </si>
  <si>
    <t>rooafza_sherbat</t>
  </si>
  <si>
    <t>roohafza</t>
  </si>
  <si>
    <t>apple_lassi</t>
  </si>
  <si>
    <t>sol_kadi</t>
  </si>
  <si>
    <t>kokum</t>
  </si>
  <si>
    <t>rose_lassi</t>
  </si>
  <si>
    <t>rose</t>
  </si>
  <si>
    <t>sweet_lassi</t>
  </si>
  <si>
    <t>herb_chutney</t>
  </si>
  <si>
    <t>mint_chutney</t>
  </si>
  <si>
    <t>chutney</t>
  </si>
  <si>
    <t>coriander_chutney</t>
  </si>
  <si>
    <t>non-herb_chutney</t>
  </si>
  <si>
    <t>tomato_chutney</t>
  </si>
  <si>
    <t>peanut_chutney</t>
  </si>
  <si>
    <t>coconut_chutney</t>
  </si>
  <si>
    <t>non_veg_biryani</t>
  </si>
  <si>
    <t>south_chicken_biryani</t>
  </si>
  <si>
    <t>hydrabad_chicken_biryani</t>
  </si>
  <si>
    <t>dindugal_chicken_biryani</t>
  </si>
  <si>
    <t>donne_chicken_biryani</t>
  </si>
  <si>
    <t>natti_style_chicken_biryani</t>
  </si>
  <si>
    <t>thalapakatti_chicken_biryani</t>
  </si>
  <si>
    <t>north_chicken_biryani</t>
  </si>
  <si>
    <t>lucknowi_chicken_biryani</t>
  </si>
  <si>
    <t>ambur_chicken_biryani</t>
  </si>
  <si>
    <t>bohri_chicken_biryani</t>
  </si>
  <si>
    <t>murgh_dum_biryani</t>
  </si>
  <si>
    <t>chiese_dip</t>
  </si>
  <si>
    <t>schezwan_dip</t>
  </si>
  <si>
    <t>chiese_sauce</t>
  </si>
  <si>
    <t>hot_garlic_sauce</t>
  </si>
  <si>
    <t>honey</t>
  </si>
  <si>
    <t>khichdi</t>
  </si>
  <si>
    <t>pongal</t>
  </si>
  <si>
    <t>rotis</t>
  </si>
  <si>
    <t>akki_roti</t>
  </si>
  <si>
    <t>jowar_roti</t>
  </si>
  <si>
    <t>bajra_roti</t>
  </si>
  <si>
    <t>ragi_roti</t>
  </si>
  <si>
    <t>set_dosa</t>
  </si>
  <si>
    <t>majjge_huli</t>
  </si>
  <si>
    <t>soppu_saru</t>
  </si>
  <si>
    <t>curd_rice_with_pomegranate</t>
  </si>
  <si>
    <t>curd_rice_with_grapes</t>
  </si>
  <si>
    <t>grape</t>
  </si>
  <si>
    <t>curd_rice_with_tadka</t>
  </si>
  <si>
    <t>raita</t>
  </si>
  <si>
    <t>burani_raita</t>
  </si>
  <si>
    <t>flavoured_rice_chinese</t>
  </si>
  <si>
    <t>chinese_rice</t>
  </si>
  <si>
    <t>veg_fried_rice</t>
  </si>
  <si>
    <t>veg_schezwan_fried_rice</t>
  </si>
  <si>
    <t>veg_chilli_garlic_fried_rice</t>
  </si>
  <si>
    <t>boondi_raita</t>
  </si>
  <si>
    <t>boondi</t>
  </si>
  <si>
    <t>veg_burnt_garlic_fried_rice</t>
  </si>
  <si>
    <t>veg_mushroom_fried_rice</t>
  </si>
  <si>
    <t>onion_raita</t>
  </si>
  <si>
    <t>onion</t>
  </si>
  <si>
    <t>mixed_veg_raita</t>
  </si>
  <si>
    <t>veg_paneer_fried_rice</t>
  </si>
  <si>
    <t>cucumber_raita</t>
  </si>
  <si>
    <t>chicken_gravy_chinese</t>
  </si>
  <si>
    <t>chicken_chinese_gravy</t>
  </si>
  <si>
    <t>chilli_chicken_gravy</t>
  </si>
  <si>
    <t>chicken_manchurian_gravy</t>
  </si>
  <si>
    <t>schezwan_chicken_gravy</t>
  </si>
  <si>
    <t>hot_garlic_chicken_gravy</t>
  </si>
  <si>
    <t>pepper_chicken_gravy</t>
  </si>
  <si>
    <t>tomato_pappu</t>
  </si>
  <si>
    <t>andra</t>
  </si>
  <si>
    <t>palak_pappu</t>
  </si>
  <si>
    <t>gongura_pappu</t>
  </si>
  <si>
    <t>sorakaya_pappu</t>
  </si>
  <si>
    <t>beerakaya_pappu</t>
  </si>
  <si>
    <t>sweet_chilli_dip</t>
  </si>
  <si>
    <t>honey_chilli_dip</t>
  </si>
  <si>
    <t>butter_naan</t>
  </si>
  <si>
    <t>tandoori_roti</t>
  </si>
  <si>
    <t>chinese_veg_starter</t>
  </si>
  <si>
    <t>veg_hot_garlic_babycorn</t>
  </si>
  <si>
    <t>honey_glazed_paneer</t>
  </si>
  <si>
    <t>schezwan_mushroom</t>
  </si>
  <si>
    <t>soya_chunks_manchurian</t>
  </si>
  <si>
    <t>tamarind_chutney</t>
  </si>
  <si>
    <t>onion_chutney</t>
  </si>
  <si>
    <t>garlic_chutney</t>
  </si>
  <si>
    <t>mango_chutney</t>
  </si>
  <si>
    <t>ginger_chutney</t>
  </si>
  <si>
    <t>mint_raita</t>
  </si>
  <si>
    <t>beetroot_raita</t>
  </si>
  <si>
    <t>pineapple_raita</t>
  </si>
  <si>
    <t>spinach_raita</t>
  </si>
  <si>
    <t>carrot_raita</t>
  </si>
  <si>
    <t>south_veg_biriyani</t>
  </si>
  <si>
    <t>hyderabadi_veg_biriyani</t>
  </si>
  <si>
    <t>north_veg_biriyani</t>
  </si>
  <si>
    <t>kolkata_veg_biriyani</t>
  </si>
  <si>
    <t>dum_veg_biriyani</t>
  </si>
  <si>
    <t>mughlai_veg_biriyani</t>
  </si>
  <si>
    <t>paneer_biriyani</t>
  </si>
  <si>
    <t>mushroom_biriyani</t>
  </si>
  <si>
    <t>soya_biriyani</t>
  </si>
  <si>
    <t>veg_manchurian_gravy</t>
  </si>
  <si>
    <t>chilli_paneer_gravy</t>
  </si>
  <si>
    <t>hot_garlic_veg_gravy</t>
  </si>
  <si>
    <t>mushroom_manchurian_gravy</t>
  </si>
  <si>
    <t>schezwan_mixed_veg_gravy</t>
  </si>
  <si>
    <t>veg_gravy_chinese</t>
  </si>
  <si>
    <t>veg_dry_chinese</t>
  </si>
  <si>
    <t>chilli_paneer_dry</t>
  </si>
  <si>
    <t>gobi_manchurian_dry</t>
  </si>
  <si>
    <t>babycorn_salt_and_pepper</t>
  </si>
  <si>
    <t>honey_chilli_potato</t>
  </si>
  <si>
    <t>crispy_corn_chilli</t>
  </si>
  <si>
    <t>manchurian_gravy</t>
  </si>
  <si>
    <t>chilli_gravy</t>
  </si>
  <si>
    <t>hot_garlic_gravy</t>
  </si>
  <si>
    <t>schezwan_gravy</t>
  </si>
  <si>
    <t>chilli_dry</t>
  </si>
  <si>
    <t>manchurian_dry</t>
  </si>
  <si>
    <t>salt_and_pepper</t>
  </si>
  <si>
    <t>honey_chilli</t>
  </si>
  <si>
    <t>crispy_chilli</t>
  </si>
  <si>
    <t>gobi</t>
  </si>
  <si>
    <t>regional_/_bengali_special</t>
  </si>
  <si>
    <t>raw_banana_bajji</t>
  </si>
  <si>
    <t>mix_dal_vada</t>
  </si>
  <si>
    <t>mix_dal</t>
  </si>
  <si>
    <t>mysore_bonda</t>
  </si>
  <si>
    <t>gobi_65</t>
  </si>
  <si>
    <t>Adhirasam</t>
  </si>
  <si>
    <t>french_onion_soup</t>
  </si>
  <si>
    <t>carmelized_onions</t>
  </si>
  <si>
    <t>miso_soup</t>
  </si>
  <si>
    <t>miso_paste</t>
  </si>
  <si>
    <t>tom_yum_soup</t>
  </si>
  <si>
    <t>lemon_grass</t>
  </si>
  <si>
    <t>is_soup</t>
  </si>
  <si>
    <t>brown_jeera_rice</t>
  </si>
  <si>
    <t>yellow_dal_millet_khichdi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</si>
</sst>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242424"/>
      <name val="Calibri"/>
      <scheme val="minor"/>
    </font>
    <font>
      <sz val="11"/>
      <color rgb="FF242424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DCE6F1"/>
        <bgColor rgb="FFDCE6F1"/>
      </patternFill>
    </fill>
    <fill>
      <patternFill patternType="solid">
        <fgColor rgb="FFB8CCE4"/>
        <bgColor rgb="FFB8CCE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1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left"/>
    </xf>
    <xf numFmtId="0" fontId="6" fillId="4" borderId="0" xfId="0" applyFont="1" applyFill="1"/>
    <xf numFmtId="0" fontId="6" fillId="5" borderId="0" xfId="0" applyFont="1" applyFill="1"/>
    <xf numFmtId="0" fontId="6" fillId="6" borderId="0" xfId="0" applyFont="1" applyFill="1"/>
    <xf numFmtId="0" fontId="5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12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ill>
        <patternFill patternType="solid">
          <fgColor indexed="64"/>
          <bgColor rgb="FF92D050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43DA39-021B-4295-A9D3-2F347A72E2D0}" name="Table1" displayName="Table1" ref="A1:CS528" totalsRowShown="0" headerRowDxfId="11" headerRowBorderDxfId="10" tableBorderDxfId="9">
  <autoFilter ref="A1:CS528" xr:uid="{F543DA39-021B-4295-A9D3-2F347A72E2D0}"/>
  <tableColumns count="97">
    <tableColumn id="1" xr3:uid="{8FD585DF-7DEF-4A64-A108-A6CA4B05BF15}" name="vendor" dataDxfId="8"/>
    <tableColumn id="2" xr3:uid="{E9A5D9C8-4B9F-47BF-9B4C-8D8A189FA215}" name="category"/>
    <tableColumn id="3" xr3:uid="{237E1D78-D1CB-497E-BA49-DF2FFD437E88}" name="sub_category"/>
    <tableColumn id="4" xr3:uid="{4CC183B8-AF92-4E41-8021-BEA21E9319C7}" name="item"/>
    <tableColumn id="5" xr3:uid="{FD16AF66-4E9F-4013-88BE-B24DF7750C93}" name="primary_protein"/>
    <tableColumn id="97" xr3:uid="{4EBA112F-7312-44A8-9CB2-64960B8B71AB}" name="key_ingredient"/>
    <tableColumn id="6" xr3:uid="{3FF04D75-65F4-4EC1-9509-B41AA2D235A0}" name="cuisine_family_region"/>
    <tableColumn id="81" xr3:uid="{6E898283-BADF-4D6E-B536-CE3CC8534580}" name="cuisine_family"/>
    <tableColumn id="7" xr3:uid="{90064D7B-06CD-4C6F-A97C-F7EDE7B23E21}" name="is_creamy" dataDxfId="7"/>
    <tableColumn id="8" xr3:uid="{1ADEE048-9684-4CBB-A2D4-D1EC9EBC915B}" name="is_sweet" dataDxfId="6"/>
    <tableColumn id="9" xr3:uid="{6847A01F-07A6-4B8A-9382-12C4CDB666FA}" name="is_spicy" dataDxfId="5"/>
    <tableColumn id="10" xr3:uid="{BDD44611-E5CF-468F-8E90-10E7DCD7D230}" name="is_fried" dataDxfId="4"/>
    <tableColumn id="11" xr3:uid="{E5CD2D7D-A6F6-41E8-A5CB-37819EB37824}" name="is_dairy_based" dataDxfId="3"/>
    <tableColumn id="12" xr3:uid="{9162AF25-3855-40DD-808A-6F6470BE8C6B}" name="is_biryani_item" dataDxfId="2"/>
    <tableColumn id="13" xr3:uid="{58FC4990-4A6B-4CD1-B287-165EFDAEC487}" name="is_tandoor" dataDxfId="1"/>
    <tableColumn id="14" xr3:uid="{1708C73E-13C6-4389-9A76-099FD51A2F97}" name="richness_score" dataDxfId="0"/>
    <tableColumn id="15" xr3:uid="{CBFB237F-BF64-484E-966C-9E1E56B0008F}" name="item_color"/>
    <tableColumn id="16" xr3:uid="{981DB5E3-7D6C-40BD-97F4-A2F077316571}" name="is_egg_dish"/>
    <tableColumn id="17" xr3:uid="{32A66956-A30D-46AF-90E3-6D9BDB570680}" name="is_premium_veg"/>
    <tableColumn id="18" xr3:uid="{0BFA4842-4B87-44E0-87C0-D71A6C1FB14C}" name="course_type"/>
    <tableColumn id="19" xr3:uid="{8C17EF75-4948-48FF-BBC5-B9608C95630B}" name="is_bread"/>
    <tableColumn id="20" xr3:uid="{3CD89B2B-B2DD-4BD1-9ABA-330E9675116D}" name="is_rice"/>
    <tableColumn id="21" xr3:uid="{AD469D62-4C79-49F6-BE5A-0A75F33D05D3}" name="is_dal"/>
    <tableColumn id="22" xr3:uid="{BD1AB519-A0FA-4D4D-B5D4-E74916A0457B}" name="is_sambar"/>
    <tableColumn id="23" xr3:uid="{2245239E-36F6-40E8-950C-C3786ADB38E0}" name="is_dessert"/>
    <tableColumn id="24" xr3:uid="{BE96A0C0-66A1-4D82-8416-C471340A6B1B}" name="is_welcome_drink"/>
    <tableColumn id="25" xr3:uid="{CC9C8E7E-091D-4BBC-951F-E254AC80EF51}" name="is_chutney"/>
    <tableColumn id="26" xr3:uid="{6D1F3E73-7661-4B5E-934E-59ACDE981388}" name="is_plain_phulka_chapathi"/>
    <tableColumn id="27" xr3:uid="{EDCF7C17-7D7E-4BC6-901C-38BB369E7784}" name="is_maida_bread"/>
    <tableColumn id="28" xr3:uid="{BB631DB7-4254-47BC-82FA-07C879FCAF66}" name="is_rice_bread"/>
    <tableColumn id="96" xr3:uid="{3196E7CF-EFA9-4A5D-8BCE-8B78AFE19672}" name="is_flavoured_chapathi"/>
    <tableColumn id="29" xr3:uid="{987B6111-9571-4539-A03E-B94073BBE12D}" name="is_multigrain_bread"/>
    <tableColumn id="30" xr3:uid="{2F1911E3-6E57-4C13-9BFB-4D527087CDA0}" name="is_paratha"/>
    <tableColumn id="31" xr3:uid="{F459C854-4C17-4F1D-AADC-47B29D06356B}" name="is_stuffed_paratha"/>
    <tableColumn id="32" xr3:uid="{BF7EA186-9E36-456A-A926-C1A9822F7CE5}" name="is_tandoori_roti"/>
    <tableColumn id="33" xr3:uid="{57A51066-222F-4529-B117-47FEC9F6EBC4}" name="is_fried_bread"/>
    <tableColumn id="34" xr3:uid="{C4F101B5-5C3F-460E-8072-141F67BAE035}" name="is_veg_starter"/>
    <tableColumn id="35" xr3:uid="{CAD0487C-267F-4859-9A9E-5CDC06B2E53A}" name="is_nonveg_starter"/>
    <tableColumn id="36" xr3:uid="{A9D2255A-7063-4773-9FED-8698FB619FE6}" name="is_chinese_starter"/>
    <tableColumn id="37" xr3:uid="{6779420B-61F8-44E6-BF10-6B97BCE35803}" name="is_deep_fried_starter"/>
    <tableColumn id="38" xr3:uid="{69D6146C-1795-4972-8A9B-B26357F7D2E3}" name="is_tandoor_starter"/>
    <tableColumn id="39" xr3:uid="{F974F8F1-D68B-4529-A2E7-92A2CD419880}" name="is_indian_starter"/>
    <tableColumn id="40" xr3:uid="{F0549C29-7AA6-4D53-93C5-D462411011D6}" name="is_paneer_gravy"/>
    <tableColumn id="41" xr3:uid="{F97C0370-B173-4C7F-81D8-A00F4E63725A}" name="is_soya_gravy"/>
    <tableColumn id="42" xr3:uid="{23DCD463-C66A-4D00-A9A4-C28F6596A0C3}" name="is_premium_gravy"/>
    <tableColumn id="43" xr3:uid="{40F59B9A-E967-450F-A42E-CBA20C6CA77A}" name="is_aloo_gravy"/>
    <tableColumn id="44" xr3:uid="{BCD46F32-C7E1-4CAD-99A1-054643E019BA}" name="is_mixedveg_gravy"/>
    <tableColumn id="45" xr3:uid="{78ACA254-7085-4AF6-83AA-F6F83E81FAF0}" name="is_kurma_gravy"/>
    <tableColumn id="46" xr3:uid="{3F3284B9-E3DB-4BFC-BC0E-78E0A50060A1}" name="is_veg_kofta_gravy"/>
    <tableColumn id="47" xr3:uid="{DCC11F7D-1040-48C1-8298-236865D583A5}" name="is_chinese_veg_gravy"/>
    <tableColumn id="48" xr3:uid="{36183FCF-A8A5-4727-B946-9B8CC750DD09}" name="is_nonveg_gravy"/>
    <tableColumn id="49" xr3:uid="{90BBCCB6-7214-4737-B5B0-D4DF37D01CEB}" name="is_south_chicken_gravy"/>
    <tableColumn id="50" xr3:uid="{81419D2C-1E42-4667-BEFB-21C8F01AD795}" name="is_north_chicken_gravy"/>
    <tableColumn id="51" xr3:uid="{7F47395B-2437-4D33-BCE9-35CAFD49402A}" name="gravy_region"/>
    <tableColumn id="52" xr3:uid="{4C39C0CE-686D-439E-AF45-0D02D39398C4}" name="is_chana_gravy"/>
    <tableColumn id="53" xr3:uid="{BC501AA0-0981-492C-962D-5169ABD19486}" name="is_rajma_gravy"/>
    <tableColumn id="55" xr3:uid="{6667AF57-EFF1-437D-9F18-6348A98F4506}" name="is_chinese_chicken_gravy"/>
    <tableColumn id="56" xr3:uid="{F4579BBD-1796-41DB-9CC6-C84B48AAAB48}" name="is_kadhi_dal"/>
    <tableColumn id="57" xr3:uid="{1DD153D9-0403-4179-B506-80900ECDAB88}" name="is_black_dal"/>
    <tableColumn id="58" xr3:uid="{1990DA03-0670-4E8D-9627-05985AF07B10}" name="is_pappu_dal"/>
    <tableColumn id="59" xr3:uid="{DD081017-3F55-4193-86C3-F0D02D22887B}" name="is_yellow_dal"/>
    <tableColumn id="60" xr3:uid="{F93531D3-FD76-424C-A361-8D488DEADDF5}" name="dal_region"/>
    <tableColumn id="61" xr3:uid="{3EFC04D5-B81A-445A-AD39-B7B82B76BE42}" name="is_special_sambar"/>
    <tableColumn id="62" xr3:uid="{4B8EFC5F-7A82-4F7C-B5AE-5739657E2CB0}" name="is_mixedveg_pulao"/>
    <tableColumn id="63" xr3:uid="{396769A0-4B27-4C70-B470-B909DED05386}" name="is_mixedveg_biryani"/>
    <tableColumn id="64" xr3:uid="{8886E41E-F4B8-487D-A8CD-4CA43D054777}" name="is_premium_biryani"/>
    <tableColumn id="65" xr3:uid="{884690AF-8F97-42C6-A843-61BE10F0D5B3}" name="is_chinese_fried_rice"/>
    <tableColumn id="66" xr3:uid="{710C8AD0-08AC-4CED-AF48-A06A0DD844EA}" name="flavoured_rice_region"/>
    <tableColumn id="67" xr3:uid="{23DAF0E3-6C49-4C90-88DC-4E8889CAD6AF}" name="is_continental_rice"/>
    <tableColumn id="68" xr3:uid="{84293F7D-3751-4880-A98B-35B864E1A7B3}" name="is_fried_rice"/>
    <tableColumn id="69" xr3:uid="{00B34B9E-3497-4C64-B589-C06F9BCD74FB}" name="is_nonveg_dry"/>
    <tableColumn id="70" xr3:uid="{28F55382-945D-4D36-A56C-092552632E1A}" name="is_tandoor_nonveg_dry"/>
    <tableColumn id="71" xr3:uid="{C8329C48-CB7A-4EFA-A6EB-AECB70FCE98C}" name="is_nonveg_biryani"/>
    <tableColumn id="72" xr3:uid="{98CDE369-2DC4-4B23-BE4A-63E9419682C9}" name="nonveg_biryani_region"/>
    <tableColumn id="73" xr3:uid="{C2DAE95F-DAD5-4D63-BA0A-567F129CB0EA}" name="is_deep_fried_nonveg_dry"/>
    <tableColumn id="74" xr3:uid="{8AD39CE8-0541-4A98-A62C-EEFFB9BD272A}" name="is_semidry_nonveg_main"/>
    <tableColumn id="75" xr3:uid="{80D8B65E-1505-49DD-B8DF-2E71F0361FCD}" name="dessert_form"/>
    <tableColumn id="76" xr3:uid="{427148C3-1F24-4668-8DA9-0215FFBE3855}" name="is_sugar_syrup_heavy_dessert"/>
    <tableColumn id="77" xr3:uid="{F50CCB36-8B08-4E70-ABE0-01B7D41D2029}" name="is_bakery_dessert"/>
    <tableColumn id="78" xr3:uid="{188A8B6F-C8FE-4F6C-9A80-C812EF6B1340}" name="is_custard_or_icecream"/>
    <tableColumn id="79" xr3:uid="{447A85AC-FEEA-4EE8-8171-AADED473CD47}" name="drink_type"/>
    <tableColumn id="80" xr3:uid="{1C5490FB-8FF0-428C-9BC7-97AA4B679526}" name="is_chinese_carb"/>
    <tableColumn id="82" xr3:uid="{4E33AE5B-708F-4876-A0AC-05C195F21043}" name="is_chinese_dip"/>
    <tableColumn id="83" xr3:uid="{1FF58AE9-B4B5-44DB-AEDC-3891F2607D9E}" name="is_hot_garlic_sauce"/>
    <tableColumn id="84" xr3:uid="{A1B777F6-6999-4F58-984F-FB55F0AF47F4}" name="is_legume_based"/>
    <tableColumn id="85" xr3:uid="{23869911-07D4-4215-9D4F-AB5484A754E7}" name="is_leafy_based_dish"/>
    <tableColumn id="86" xr3:uid="{AEEA73C0-C582-44A6-9849-05433ADF69E5}" name="is_salad"/>
    <tableColumn id="87" xr3:uid="{4ECFF5AF-E28A-430B-BFE8-7E274DCB0A88}" name="is_veg_dry"/>
    <tableColumn id="88" xr3:uid="{5CC998B3-F27B-4655-ADD9-ECA13720BFD7}" name="is_veg_fry"/>
    <tableColumn id="89" xr3:uid="{33B3D6A2-33E7-4E52-9479-348EC9DD0D20}" name="is_deep_fried_veg_dry"/>
    <tableColumn id="90" xr3:uid="{9C4F0EF5-A3CF-425D-AC7A-B90015854E55}" name="is_paneer_fry"/>
    <tableColumn id="91" xr3:uid="{5576D23E-CDA8-408C-B33C-F2B7EFE8D3E1}" name="is_liquid_rice"/>
    <tableColumn id="92" xr3:uid="{8549AD4A-936E-4A4D-BED3-8E82604DEE7D}" name="is_mellow"/>
    <tableColumn id="93" xr3:uid="{E25B5AF8-9304-49C2-B679-09153799E0C6}" name="is_raita"/>
    <tableColumn id="94" xr3:uid="{AC6986A0-AB95-4AF2-88B8-A3ECD1467772}" name="is_curd_rice"/>
    <tableColumn id="95" xr3:uid="{8DB6BF90-468E-4654-AD06-0BC0F8D9FB65}" name="is_plain_curd"/>
    <tableColumn id="54" xr3:uid="{64074483-F0F7-4F9A-A4B9-E1E818D1073E}" name="is_sou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S531"/>
  <sheetViews>
    <sheetView tabSelected="1" zoomScale="91" zoomScaleNormal="91" workbookViewId="0">
      <pane xSplit="4" ySplit="1" topLeftCell="P509" activePane="bottomRight" state="frozen"/>
      <selection pane="topRight" activeCell="E1" sqref="E1"/>
      <selection pane="bottomLeft" activeCell="A2" sqref="A2"/>
      <selection pane="bottomRight" activeCell="Q514" sqref="Q512:Q531"/>
    </sheetView>
  </sheetViews>
  <sheetFormatPr defaultRowHeight="15" x14ac:dyDescent="0.25"/>
  <cols>
    <col min="1" max="1" width="11.85546875" bestFit="1" customWidth="1"/>
    <col min="2" max="2" width="26.85546875" bestFit="1" customWidth="1"/>
    <col min="3" max="3" width="36" bestFit="1" customWidth="1"/>
    <col min="4" max="4" width="36.28515625" bestFit="1" customWidth="1"/>
    <col min="5" max="5" width="20.140625" bestFit="1" customWidth="1"/>
    <col min="6" max="6" width="20.140625" customWidth="1"/>
    <col min="7" max="7" width="21.140625" bestFit="1" customWidth="1"/>
    <col min="8" max="8" width="21.140625" customWidth="1"/>
    <col min="9" max="9" width="14.42578125" bestFit="1" customWidth="1"/>
    <col min="10" max="10" width="14.42578125" customWidth="1"/>
    <col min="11" max="11" width="11.85546875" bestFit="1" customWidth="1"/>
    <col min="12" max="12" width="12.28515625" bestFit="1" customWidth="1"/>
    <col min="13" max="13" width="18.85546875" bestFit="1" customWidth="1"/>
    <col min="14" max="14" width="19.42578125" customWidth="1"/>
    <col min="15" max="15" width="15" bestFit="1" customWidth="1"/>
    <col min="16" max="16" width="18.7109375" bestFit="1" customWidth="1"/>
    <col min="17" max="17" width="16" bestFit="1" customWidth="1"/>
    <col min="18" max="18" width="15.85546875" bestFit="1" customWidth="1"/>
    <col min="19" max="19" width="28.28515625" bestFit="1" customWidth="1"/>
    <col min="20" max="20" width="16.42578125" bestFit="1" customWidth="1"/>
    <col min="21" max="21" width="13.140625" customWidth="1"/>
    <col min="22" max="22" width="11.28515625" customWidth="1"/>
    <col min="23" max="23" width="10.7109375" customWidth="1"/>
    <col min="24" max="24" width="14.42578125" customWidth="1"/>
    <col min="25" max="25" width="14.5703125" customWidth="1"/>
    <col min="26" max="26" width="22" customWidth="1"/>
    <col min="27" max="27" width="15.140625" customWidth="1"/>
    <col min="28" max="28" width="28.42578125" customWidth="1"/>
    <col min="29" max="29" width="19.7109375" customWidth="1"/>
    <col min="30" max="30" width="23.5703125" customWidth="1"/>
    <col min="31" max="31" width="24.85546875" bestFit="1" customWidth="1"/>
    <col min="32" max="32" width="23.5703125" bestFit="1" customWidth="1"/>
    <col min="33" max="33" width="22.42578125" customWidth="1"/>
    <col min="34" max="34" width="19.85546875" customWidth="1"/>
    <col min="35" max="35" width="18.5703125" customWidth="1"/>
    <col min="36" max="36" width="18.140625" bestFit="1" customWidth="1"/>
    <col min="37" max="37" width="21.5703125" bestFit="1" customWidth="1"/>
    <col min="38" max="38" width="22" bestFit="1" customWidth="1"/>
    <col min="39" max="39" width="25" bestFit="1" customWidth="1"/>
    <col min="40" max="40" width="22.140625" bestFit="1" customWidth="1"/>
    <col min="41" max="41" width="20.5703125" bestFit="1" customWidth="1"/>
    <col min="42" max="42" width="20.140625" bestFit="1" customWidth="1"/>
    <col min="43" max="43" width="20.140625" customWidth="1"/>
    <col min="44" max="44" width="22.140625" bestFit="1" customWidth="1"/>
    <col min="45" max="45" width="22.42578125" customWidth="1"/>
    <col min="46" max="46" width="22.7109375" bestFit="1" customWidth="1"/>
    <col min="47" max="47" width="19.42578125" bestFit="1" customWidth="1"/>
    <col min="48" max="48" width="22.7109375" bestFit="1" customWidth="1"/>
    <col min="49" max="49" width="25" bestFit="1" customWidth="1"/>
    <col min="50" max="50" width="20.42578125" bestFit="1" customWidth="1"/>
    <col min="51" max="51" width="26.85546875" bestFit="1" customWidth="1"/>
    <col min="52" max="52" width="26.7109375" bestFit="1" customWidth="1"/>
    <col min="53" max="53" width="21.42578125" customWidth="1"/>
    <col min="54" max="54" width="18.7109375" bestFit="1" customWidth="1"/>
    <col min="55" max="55" width="18.85546875" bestFit="1" customWidth="1"/>
    <col min="56" max="56" width="19" bestFit="1" customWidth="1"/>
    <col min="57" max="57" width="28.7109375" bestFit="1" customWidth="1"/>
    <col min="58" max="58" width="16.28515625" customWidth="1"/>
    <col min="59" max="59" width="17.28515625" customWidth="1"/>
    <col min="60" max="60" width="17.85546875" customWidth="1"/>
    <col min="61" max="61" width="15" customWidth="1"/>
    <col min="62" max="62" width="21.85546875" customWidth="1"/>
    <col min="63" max="63" width="23" customWidth="1"/>
    <col min="64" max="65" width="24.140625" customWidth="1"/>
    <col min="66" max="66" width="24.7109375" customWidth="1"/>
    <col min="67" max="67" width="25.42578125" customWidth="1"/>
    <col min="68" max="68" width="22.7109375" customWidth="1"/>
    <col min="69" max="69" width="16.5703125" customWidth="1"/>
    <col min="70" max="70" width="18.5703125" customWidth="1"/>
    <col min="71" max="71" width="26.85546875" customWidth="1"/>
    <col min="72" max="72" width="22" customWidth="1"/>
    <col min="73" max="73" width="26.42578125" customWidth="1"/>
    <col min="74" max="74" width="29.7109375" customWidth="1"/>
    <col min="75" max="75" width="28.5703125" customWidth="1"/>
    <col min="76" max="76" width="17.42578125" customWidth="1"/>
    <col min="77" max="77" width="33" customWidth="1"/>
    <col min="78" max="78" width="33" bestFit="1" customWidth="1"/>
    <col min="79" max="79" width="21.85546875" bestFit="1" customWidth="1"/>
    <col min="80" max="80" width="26.7109375" bestFit="1" customWidth="1"/>
    <col min="81" max="81" width="19.5703125" bestFit="1" customWidth="1"/>
    <col min="82" max="82" width="19.7109375" customWidth="1"/>
    <col min="83" max="83" width="23" customWidth="1"/>
    <col min="84" max="84" width="21.140625" customWidth="1"/>
    <col min="85" max="85" width="23.7109375" customWidth="1"/>
    <col min="86" max="86" width="23.7109375" bestFit="1" customWidth="1"/>
    <col min="87" max="87" width="15" customWidth="1"/>
    <col min="88" max="88" width="14.5703125" customWidth="1"/>
    <col min="89" max="89" width="26.28515625" customWidth="1"/>
    <col min="90" max="90" width="17.85546875" customWidth="1"/>
    <col min="91" max="91" width="17.42578125" customWidth="1"/>
    <col min="92" max="92" width="14.7109375" bestFit="1" customWidth="1"/>
    <col min="93" max="93" width="12" bestFit="1" customWidth="1"/>
    <col min="94" max="94" width="16.140625" bestFit="1" customWidth="1"/>
    <col min="95" max="96" width="17.28515625" bestFit="1" customWidth="1"/>
  </cols>
  <sheetData>
    <row r="1" spans="1:97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12" t="s">
        <v>1009</v>
      </c>
    </row>
    <row r="2" spans="1:97" x14ac:dyDescent="0.25">
      <c r="A2" s="1" t="s">
        <v>96</v>
      </c>
      <c r="B2" t="s">
        <v>97</v>
      </c>
      <c r="C2" t="s">
        <v>98</v>
      </c>
      <c r="D2" t="s">
        <v>99</v>
      </c>
      <c r="E2" t="s">
        <v>100</v>
      </c>
      <c r="F2" t="s">
        <v>101</v>
      </c>
      <c r="G2" t="s">
        <v>102</v>
      </c>
      <c r="H2" t="s">
        <v>102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t="s">
        <v>103</v>
      </c>
      <c r="R2" s="7">
        <v>0</v>
      </c>
      <c r="S2" s="7">
        <v>0</v>
      </c>
      <c r="T2" t="s">
        <v>104</v>
      </c>
      <c r="U2" s="7">
        <v>1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1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t="s">
        <v>100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t="s">
        <v>100</v>
      </c>
      <c r="BK2" s="7">
        <v>0</v>
      </c>
      <c r="BL2" s="7">
        <v>0</v>
      </c>
      <c r="BM2" s="7">
        <v>0</v>
      </c>
      <c r="BN2" s="7">
        <v>0</v>
      </c>
      <c r="BO2" s="7">
        <v>0</v>
      </c>
      <c r="BP2" t="s">
        <v>100</v>
      </c>
      <c r="BQ2" s="7">
        <v>0</v>
      </c>
      <c r="BR2" s="7">
        <v>0</v>
      </c>
      <c r="BS2" s="7">
        <v>0</v>
      </c>
      <c r="BT2" s="7">
        <v>0</v>
      </c>
      <c r="BU2" s="7">
        <v>0</v>
      </c>
      <c r="BV2" t="s">
        <v>100</v>
      </c>
      <c r="BW2" s="7">
        <v>0</v>
      </c>
      <c r="BX2" s="7">
        <v>0</v>
      </c>
      <c r="BY2" t="s">
        <v>100</v>
      </c>
      <c r="BZ2" s="7">
        <v>0</v>
      </c>
      <c r="CA2" s="7">
        <v>0</v>
      </c>
      <c r="CB2" s="7">
        <v>0</v>
      </c>
      <c r="CC2" t="s">
        <v>100</v>
      </c>
      <c r="CD2" s="7">
        <v>0</v>
      </c>
      <c r="CE2" s="7">
        <v>0</v>
      </c>
      <c r="CF2" s="7">
        <v>0</v>
      </c>
      <c r="CG2" s="7">
        <v>0</v>
      </c>
      <c r="CH2" s="7">
        <v>0</v>
      </c>
      <c r="CI2" s="7">
        <v>0</v>
      </c>
      <c r="CJ2" s="7">
        <v>0</v>
      </c>
      <c r="CK2" s="7">
        <v>0</v>
      </c>
      <c r="CL2" s="7">
        <v>0</v>
      </c>
      <c r="CM2" s="7">
        <v>0</v>
      </c>
      <c r="CN2" s="7">
        <v>0</v>
      </c>
      <c r="CO2" s="7">
        <v>0</v>
      </c>
      <c r="CP2" s="7">
        <v>0</v>
      </c>
      <c r="CQ2" s="7">
        <v>0</v>
      </c>
      <c r="CR2" s="7">
        <v>0</v>
      </c>
      <c r="CS2">
        <v>0</v>
      </c>
    </row>
    <row r="3" spans="1:97" x14ac:dyDescent="0.25">
      <c r="A3" s="1" t="s">
        <v>96</v>
      </c>
      <c r="B3" t="s">
        <v>97</v>
      </c>
      <c r="C3" t="s">
        <v>105</v>
      </c>
      <c r="D3" t="s">
        <v>105</v>
      </c>
      <c r="E3" t="s">
        <v>100</v>
      </c>
      <c r="F3" t="s">
        <v>106</v>
      </c>
      <c r="G3" t="s">
        <v>102</v>
      </c>
      <c r="H3" t="s">
        <v>102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t="s">
        <v>121</v>
      </c>
      <c r="R3" s="7">
        <v>0</v>
      </c>
      <c r="S3" s="7">
        <v>0</v>
      </c>
      <c r="T3" t="s">
        <v>104</v>
      </c>
      <c r="U3" s="7">
        <v>1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1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t="s">
        <v>100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t="s">
        <v>100</v>
      </c>
      <c r="BK3" s="7">
        <v>0</v>
      </c>
      <c r="BL3" s="7">
        <v>0</v>
      </c>
      <c r="BM3" s="7">
        <v>0</v>
      </c>
      <c r="BN3" s="7">
        <v>0</v>
      </c>
      <c r="BO3" s="7">
        <v>0</v>
      </c>
      <c r="BP3" t="s">
        <v>100</v>
      </c>
      <c r="BQ3" s="7">
        <v>0</v>
      </c>
      <c r="BR3" s="7">
        <v>0</v>
      </c>
      <c r="BS3" s="7">
        <v>0</v>
      </c>
      <c r="BT3" s="7">
        <v>0</v>
      </c>
      <c r="BU3" s="7">
        <v>0</v>
      </c>
      <c r="BV3" t="s">
        <v>100</v>
      </c>
      <c r="BW3" s="7">
        <v>0</v>
      </c>
      <c r="BX3" s="7">
        <v>0</v>
      </c>
      <c r="BY3" t="s">
        <v>100</v>
      </c>
      <c r="BZ3" s="7">
        <v>0</v>
      </c>
      <c r="CA3" s="7">
        <v>0</v>
      </c>
      <c r="CB3" s="7">
        <v>0</v>
      </c>
      <c r="CC3" t="s">
        <v>100</v>
      </c>
      <c r="CD3" s="7">
        <v>0</v>
      </c>
      <c r="CE3" s="7">
        <v>0</v>
      </c>
      <c r="CF3" s="7">
        <v>0</v>
      </c>
      <c r="CG3" s="7">
        <v>0</v>
      </c>
      <c r="CH3" s="7">
        <v>0</v>
      </c>
      <c r="CI3" s="7">
        <v>0</v>
      </c>
      <c r="CJ3" s="7">
        <v>0</v>
      </c>
      <c r="CK3" s="7">
        <v>0</v>
      </c>
      <c r="CL3" s="7">
        <v>0</v>
      </c>
      <c r="CM3" s="7">
        <v>0</v>
      </c>
      <c r="CN3" s="7">
        <v>0</v>
      </c>
      <c r="CO3" s="7">
        <v>0</v>
      </c>
      <c r="CP3" s="7">
        <v>0</v>
      </c>
      <c r="CQ3" s="7">
        <v>0</v>
      </c>
      <c r="CR3" s="7">
        <v>0</v>
      </c>
      <c r="CS3">
        <v>0</v>
      </c>
    </row>
    <row r="4" spans="1:97" x14ac:dyDescent="0.25">
      <c r="A4" s="1" t="s">
        <v>96</v>
      </c>
      <c r="B4" t="s">
        <v>97</v>
      </c>
      <c r="C4" t="s">
        <v>98</v>
      </c>
      <c r="D4" t="s">
        <v>107</v>
      </c>
      <c r="E4" t="s">
        <v>100</v>
      </c>
      <c r="F4" t="s">
        <v>108</v>
      </c>
      <c r="G4" t="s">
        <v>102</v>
      </c>
      <c r="H4" t="s">
        <v>102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t="s">
        <v>103</v>
      </c>
      <c r="R4" s="7">
        <v>0</v>
      </c>
      <c r="S4" s="7">
        <v>0</v>
      </c>
      <c r="T4" t="s">
        <v>104</v>
      </c>
      <c r="U4" s="7">
        <v>1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1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t="s">
        <v>100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t="s">
        <v>100</v>
      </c>
      <c r="BK4" s="7">
        <v>0</v>
      </c>
      <c r="BL4" s="7">
        <v>0</v>
      </c>
      <c r="BM4" s="7">
        <v>0</v>
      </c>
      <c r="BN4" s="7">
        <v>0</v>
      </c>
      <c r="BO4" s="7">
        <v>0</v>
      </c>
      <c r="BP4" t="s">
        <v>100</v>
      </c>
      <c r="BQ4" s="7">
        <v>0</v>
      </c>
      <c r="BR4" s="7">
        <v>0</v>
      </c>
      <c r="BS4" s="7">
        <v>0</v>
      </c>
      <c r="BT4" s="7">
        <v>0</v>
      </c>
      <c r="BU4" s="7">
        <v>0</v>
      </c>
      <c r="BV4" t="s">
        <v>100</v>
      </c>
      <c r="BW4" s="7">
        <v>0</v>
      </c>
      <c r="BX4" s="7">
        <v>0</v>
      </c>
      <c r="BY4" t="s">
        <v>100</v>
      </c>
      <c r="BZ4" s="7">
        <v>0</v>
      </c>
      <c r="CA4" s="7">
        <v>0</v>
      </c>
      <c r="CB4" s="7">
        <v>0</v>
      </c>
      <c r="CC4" t="s">
        <v>100</v>
      </c>
      <c r="CD4" s="7">
        <v>0</v>
      </c>
      <c r="CE4" s="7">
        <v>0</v>
      </c>
      <c r="CF4" s="7">
        <v>0</v>
      </c>
      <c r="CG4" s="7">
        <v>0</v>
      </c>
      <c r="CH4" s="7">
        <v>0</v>
      </c>
      <c r="CI4" s="7">
        <v>0</v>
      </c>
      <c r="CJ4" s="7">
        <v>0</v>
      </c>
      <c r="CK4" s="7">
        <v>0</v>
      </c>
      <c r="CL4" s="7">
        <v>0</v>
      </c>
      <c r="CM4" s="7">
        <v>0</v>
      </c>
      <c r="CN4" s="7">
        <v>0</v>
      </c>
      <c r="CO4" s="7">
        <v>0</v>
      </c>
      <c r="CP4" s="7">
        <v>0</v>
      </c>
      <c r="CQ4" s="7">
        <v>0</v>
      </c>
      <c r="CR4" s="7">
        <v>0</v>
      </c>
      <c r="CS4">
        <v>0</v>
      </c>
    </row>
    <row r="5" spans="1:97" x14ac:dyDescent="0.25">
      <c r="A5" s="1" t="s">
        <v>96</v>
      </c>
      <c r="B5" t="s">
        <v>97</v>
      </c>
      <c r="C5" t="s">
        <v>109</v>
      </c>
      <c r="D5" t="s">
        <v>110</v>
      </c>
      <c r="E5" t="s">
        <v>100</v>
      </c>
      <c r="F5" t="s">
        <v>111</v>
      </c>
      <c r="G5" t="s">
        <v>102</v>
      </c>
      <c r="H5" t="s">
        <v>102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t="s">
        <v>103</v>
      </c>
      <c r="R5" s="7">
        <v>0</v>
      </c>
      <c r="S5" s="7">
        <v>0</v>
      </c>
      <c r="T5" t="s">
        <v>104</v>
      </c>
      <c r="U5" s="7">
        <v>1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t="s">
        <v>100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t="s">
        <v>100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t="s">
        <v>100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t="s">
        <v>100</v>
      </c>
      <c r="BW5" s="7">
        <v>0</v>
      </c>
      <c r="BX5" s="7">
        <v>0</v>
      </c>
      <c r="BY5" t="s">
        <v>100</v>
      </c>
      <c r="BZ5" s="7">
        <v>0</v>
      </c>
      <c r="CA5" s="7">
        <v>0</v>
      </c>
      <c r="CB5" s="7">
        <v>0</v>
      </c>
      <c r="CC5" t="s">
        <v>100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7">
        <v>0</v>
      </c>
      <c r="CK5" s="7">
        <v>0</v>
      </c>
      <c r="CL5" s="7">
        <v>0</v>
      </c>
      <c r="CM5" s="7">
        <v>0</v>
      </c>
      <c r="CN5" s="7">
        <v>0</v>
      </c>
      <c r="CO5" s="7">
        <v>0</v>
      </c>
      <c r="CP5" s="7">
        <v>0</v>
      </c>
      <c r="CQ5" s="7">
        <v>0</v>
      </c>
      <c r="CR5" s="7">
        <v>0</v>
      </c>
      <c r="CS5">
        <v>0</v>
      </c>
    </row>
    <row r="6" spans="1:97" x14ac:dyDescent="0.25">
      <c r="A6" s="1" t="s">
        <v>96</v>
      </c>
      <c r="B6" t="s">
        <v>97</v>
      </c>
      <c r="C6" t="s">
        <v>112</v>
      </c>
      <c r="D6" t="s">
        <v>113</v>
      </c>
      <c r="E6" t="s">
        <v>100</v>
      </c>
      <c r="F6" t="s">
        <v>111</v>
      </c>
      <c r="G6" t="s">
        <v>102</v>
      </c>
      <c r="H6" t="s">
        <v>102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t="s">
        <v>114</v>
      </c>
      <c r="R6" s="7">
        <v>0</v>
      </c>
      <c r="S6" s="7">
        <v>0</v>
      </c>
      <c r="T6" t="s">
        <v>104</v>
      </c>
      <c r="U6" s="7">
        <v>1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t="s">
        <v>100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t="s">
        <v>100</v>
      </c>
      <c r="BK6" s="7">
        <v>0</v>
      </c>
      <c r="BL6" s="7">
        <v>0</v>
      </c>
      <c r="BM6" s="7">
        <v>0</v>
      </c>
      <c r="BN6" s="7">
        <v>0</v>
      </c>
      <c r="BO6" s="7">
        <v>0</v>
      </c>
      <c r="BP6" t="s">
        <v>100</v>
      </c>
      <c r="BQ6" s="7">
        <v>0</v>
      </c>
      <c r="BR6" s="7">
        <v>0</v>
      </c>
      <c r="BS6" s="7">
        <v>0</v>
      </c>
      <c r="BT6" s="7">
        <v>0</v>
      </c>
      <c r="BU6" s="7">
        <v>0</v>
      </c>
      <c r="BV6" t="s">
        <v>100</v>
      </c>
      <c r="BW6" s="7">
        <v>0</v>
      </c>
      <c r="BX6" s="7">
        <v>0</v>
      </c>
      <c r="BY6" t="s">
        <v>100</v>
      </c>
      <c r="BZ6" s="7">
        <v>0</v>
      </c>
      <c r="CA6" s="7">
        <v>0</v>
      </c>
      <c r="CB6" s="7">
        <v>0</v>
      </c>
      <c r="CC6" t="s">
        <v>100</v>
      </c>
      <c r="CD6" s="7">
        <v>0</v>
      </c>
      <c r="CE6" s="7">
        <v>0</v>
      </c>
      <c r="CF6" s="7">
        <v>0</v>
      </c>
      <c r="CG6" s="7">
        <v>0</v>
      </c>
      <c r="CH6" s="7">
        <v>0</v>
      </c>
      <c r="CI6" s="7">
        <v>0</v>
      </c>
      <c r="CJ6" s="7">
        <v>0</v>
      </c>
      <c r="CK6" s="7">
        <v>0</v>
      </c>
      <c r="CL6" s="7">
        <v>0</v>
      </c>
      <c r="CM6" s="7">
        <v>0</v>
      </c>
      <c r="CN6" s="7">
        <v>0</v>
      </c>
      <c r="CO6" s="7">
        <v>0</v>
      </c>
      <c r="CP6" s="7">
        <v>0</v>
      </c>
      <c r="CQ6" s="7">
        <v>0</v>
      </c>
      <c r="CR6" s="7">
        <v>0</v>
      </c>
      <c r="CS6">
        <v>0</v>
      </c>
    </row>
    <row r="7" spans="1:97" x14ac:dyDescent="0.25">
      <c r="A7" s="1" t="s">
        <v>96</v>
      </c>
      <c r="B7" t="s">
        <v>97</v>
      </c>
      <c r="C7" t="s">
        <v>115</v>
      </c>
      <c r="D7" t="s">
        <v>116</v>
      </c>
      <c r="E7" t="s">
        <v>100</v>
      </c>
      <c r="F7" t="s">
        <v>106</v>
      </c>
      <c r="G7" t="s">
        <v>102</v>
      </c>
      <c r="H7" t="s">
        <v>102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t="s">
        <v>103</v>
      </c>
      <c r="R7" s="7">
        <v>0</v>
      </c>
      <c r="S7" s="7">
        <v>0</v>
      </c>
      <c r="T7" t="s">
        <v>104</v>
      </c>
      <c r="U7" s="7">
        <v>1</v>
      </c>
      <c r="V7" s="7">
        <v>0</v>
      </c>
      <c r="W7" s="7">
        <v>0</v>
      </c>
      <c r="X7" s="7">
        <v>0</v>
      </c>
      <c r="Y7" s="7">
        <v>0</v>
      </c>
      <c r="Z7" s="7">
        <v>1</v>
      </c>
      <c r="AA7" s="7">
        <v>0</v>
      </c>
      <c r="AB7" s="7">
        <v>0</v>
      </c>
      <c r="AC7" s="7">
        <v>0</v>
      </c>
      <c r="AD7" s="7">
        <v>1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t="s">
        <v>100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t="s">
        <v>100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t="s">
        <v>100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t="s">
        <v>100</v>
      </c>
      <c r="BW7" s="7">
        <v>0</v>
      </c>
      <c r="BX7" s="7">
        <v>0</v>
      </c>
      <c r="BY7" t="s">
        <v>100</v>
      </c>
      <c r="BZ7" s="7">
        <v>0</v>
      </c>
      <c r="CA7" s="7">
        <v>0</v>
      </c>
      <c r="CB7" s="7">
        <v>0</v>
      </c>
      <c r="CC7" t="s">
        <v>100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0</v>
      </c>
      <c r="CK7" s="7">
        <v>0</v>
      </c>
      <c r="CL7" s="7">
        <v>0</v>
      </c>
      <c r="CM7" s="7">
        <v>0</v>
      </c>
      <c r="CN7" s="7">
        <v>0</v>
      </c>
      <c r="CO7" s="7">
        <v>0</v>
      </c>
      <c r="CP7" s="7">
        <v>0</v>
      </c>
      <c r="CQ7" s="7">
        <v>0</v>
      </c>
      <c r="CR7" s="7">
        <v>0</v>
      </c>
      <c r="CS7">
        <v>0</v>
      </c>
    </row>
    <row r="8" spans="1:97" x14ac:dyDescent="0.25">
      <c r="A8" s="1" t="s">
        <v>96</v>
      </c>
      <c r="B8" t="s">
        <v>97</v>
      </c>
      <c r="C8" t="s">
        <v>98</v>
      </c>
      <c r="D8" t="s">
        <v>117</v>
      </c>
      <c r="E8" t="s">
        <v>100</v>
      </c>
      <c r="F8" t="s">
        <v>118</v>
      </c>
      <c r="G8" t="s">
        <v>102</v>
      </c>
      <c r="H8" t="s">
        <v>102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t="s">
        <v>103</v>
      </c>
      <c r="R8" s="7">
        <v>0</v>
      </c>
      <c r="S8" s="7">
        <v>0</v>
      </c>
      <c r="T8" t="s">
        <v>104</v>
      </c>
      <c r="U8" s="7">
        <v>1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1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t="s">
        <v>100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t="s">
        <v>100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t="s">
        <v>100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t="s">
        <v>100</v>
      </c>
      <c r="BW8" s="7">
        <v>0</v>
      </c>
      <c r="BX8" s="7">
        <v>0</v>
      </c>
      <c r="BY8" t="s">
        <v>100</v>
      </c>
      <c r="BZ8" s="7">
        <v>0</v>
      </c>
      <c r="CA8" s="7">
        <v>0</v>
      </c>
      <c r="CB8" s="7">
        <v>0</v>
      </c>
      <c r="CC8" t="s">
        <v>100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0</v>
      </c>
      <c r="CR8" s="7">
        <v>0</v>
      </c>
      <c r="CS8">
        <v>0</v>
      </c>
    </row>
    <row r="9" spans="1:97" x14ac:dyDescent="0.25">
      <c r="A9" s="1" t="s">
        <v>96</v>
      </c>
      <c r="B9" t="s">
        <v>97</v>
      </c>
      <c r="C9" t="s">
        <v>105</v>
      </c>
      <c r="D9" t="s">
        <v>119</v>
      </c>
      <c r="E9" t="s">
        <v>100</v>
      </c>
      <c r="F9" t="s">
        <v>106</v>
      </c>
      <c r="G9" t="s">
        <v>102</v>
      </c>
      <c r="H9" t="s">
        <v>102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t="s">
        <v>103</v>
      </c>
      <c r="R9" s="7">
        <v>0</v>
      </c>
      <c r="S9" s="7">
        <v>0</v>
      </c>
      <c r="T9" t="s">
        <v>104</v>
      </c>
      <c r="U9" s="7">
        <v>1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1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t="s">
        <v>100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t="s">
        <v>100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t="s">
        <v>100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t="s">
        <v>100</v>
      </c>
      <c r="BW9" s="7">
        <v>0</v>
      </c>
      <c r="BX9" s="7">
        <v>0</v>
      </c>
      <c r="BY9" t="s">
        <v>100</v>
      </c>
      <c r="BZ9" s="7">
        <v>0</v>
      </c>
      <c r="CA9" s="7">
        <v>0</v>
      </c>
      <c r="CB9" s="7">
        <v>0</v>
      </c>
      <c r="CC9" t="s">
        <v>100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  <c r="CS9">
        <v>0</v>
      </c>
    </row>
    <row r="10" spans="1:97" x14ac:dyDescent="0.25">
      <c r="A10" s="1" t="s">
        <v>96</v>
      </c>
      <c r="B10" t="s">
        <v>97</v>
      </c>
      <c r="C10" t="s">
        <v>115</v>
      </c>
      <c r="D10" t="s">
        <v>120</v>
      </c>
      <c r="E10" t="s">
        <v>100</v>
      </c>
      <c r="F10" t="s">
        <v>106</v>
      </c>
      <c r="G10" t="s">
        <v>102</v>
      </c>
      <c r="H10" t="s">
        <v>102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t="s">
        <v>121</v>
      </c>
      <c r="R10" s="7">
        <v>0</v>
      </c>
      <c r="S10" s="7">
        <v>0</v>
      </c>
      <c r="T10" t="s">
        <v>104</v>
      </c>
      <c r="U10" s="7">
        <v>1</v>
      </c>
      <c r="V10" s="7">
        <v>0</v>
      </c>
      <c r="W10" s="7">
        <v>0</v>
      </c>
      <c r="X10" s="7">
        <v>0</v>
      </c>
      <c r="Y10" s="7">
        <v>0</v>
      </c>
      <c r="Z10" s="7">
        <v>1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t="s">
        <v>100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t="s">
        <v>100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t="s">
        <v>100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t="s">
        <v>100</v>
      </c>
      <c r="BW10" s="7">
        <v>0</v>
      </c>
      <c r="BX10" s="7">
        <v>0</v>
      </c>
      <c r="BY10" t="s">
        <v>100</v>
      </c>
      <c r="BZ10" s="7">
        <v>0</v>
      </c>
      <c r="CA10" s="7">
        <v>0</v>
      </c>
      <c r="CB10" s="7">
        <v>0</v>
      </c>
      <c r="CC10" t="s">
        <v>100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  <c r="CQ10" s="7">
        <v>0</v>
      </c>
      <c r="CR10" s="7">
        <v>0</v>
      </c>
      <c r="CS10">
        <v>0</v>
      </c>
    </row>
    <row r="11" spans="1:97" x14ac:dyDescent="0.25">
      <c r="A11" s="1" t="s">
        <v>96</v>
      </c>
      <c r="B11" t="s">
        <v>97</v>
      </c>
      <c r="C11" t="s">
        <v>112</v>
      </c>
      <c r="D11" t="s">
        <v>122</v>
      </c>
      <c r="E11" t="s">
        <v>100</v>
      </c>
      <c r="F11" t="s">
        <v>106</v>
      </c>
      <c r="G11" t="s">
        <v>102</v>
      </c>
      <c r="H11" t="s">
        <v>102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t="s">
        <v>103</v>
      </c>
      <c r="R11" s="7">
        <v>0</v>
      </c>
      <c r="S11" s="7">
        <v>0</v>
      </c>
      <c r="T11" t="s">
        <v>104</v>
      </c>
      <c r="U11" s="7">
        <v>1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t="s">
        <v>100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t="s">
        <v>100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t="s">
        <v>100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t="s">
        <v>100</v>
      </c>
      <c r="BW11" s="7">
        <v>0</v>
      </c>
      <c r="BX11" s="7">
        <v>0</v>
      </c>
      <c r="BY11" t="s">
        <v>100</v>
      </c>
      <c r="BZ11" s="7">
        <v>0</v>
      </c>
      <c r="CA11" s="7">
        <v>0</v>
      </c>
      <c r="CB11" s="7">
        <v>0</v>
      </c>
      <c r="CC11" t="s">
        <v>100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  <c r="CI11" s="7">
        <v>0</v>
      </c>
      <c r="CJ11" s="7">
        <v>0</v>
      </c>
      <c r="CK11" s="7">
        <v>0</v>
      </c>
      <c r="CL11" s="7">
        <v>0</v>
      </c>
      <c r="CM11" s="7">
        <v>0</v>
      </c>
      <c r="CN11" s="7">
        <v>0</v>
      </c>
      <c r="CO11" s="7">
        <v>0</v>
      </c>
      <c r="CP11" s="7">
        <v>0</v>
      </c>
      <c r="CQ11" s="7">
        <v>0</v>
      </c>
      <c r="CR11" s="7">
        <v>0</v>
      </c>
      <c r="CS11">
        <v>0</v>
      </c>
    </row>
    <row r="12" spans="1:97" x14ac:dyDescent="0.25">
      <c r="A12" s="1" t="s">
        <v>96</v>
      </c>
      <c r="B12" t="s">
        <v>97</v>
      </c>
      <c r="C12" t="s">
        <v>123</v>
      </c>
      <c r="D12" t="s">
        <v>124</v>
      </c>
      <c r="E12" t="s">
        <v>100</v>
      </c>
      <c r="F12" t="s">
        <v>106</v>
      </c>
      <c r="G12" t="s">
        <v>102</v>
      </c>
      <c r="H12" t="s">
        <v>102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t="s">
        <v>103</v>
      </c>
      <c r="R12" s="7">
        <v>0</v>
      </c>
      <c r="S12" s="7">
        <v>0</v>
      </c>
      <c r="T12" t="s">
        <v>104</v>
      </c>
      <c r="U12" s="7">
        <v>1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t="s">
        <v>100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t="s">
        <v>100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t="s">
        <v>100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t="s">
        <v>100</v>
      </c>
      <c r="BW12" s="7">
        <v>0</v>
      </c>
      <c r="BX12" s="7">
        <v>0</v>
      </c>
      <c r="BY12" t="s">
        <v>100</v>
      </c>
      <c r="BZ12" s="7">
        <v>0</v>
      </c>
      <c r="CA12" s="7">
        <v>0</v>
      </c>
      <c r="CB12" s="7">
        <v>0</v>
      </c>
      <c r="CC12" t="s">
        <v>100</v>
      </c>
      <c r="CD12" s="7">
        <v>0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7">
        <v>0</v>
      </c>
      <c r="CK12" s="7">
        <v>0</v>
      </c>
      <c r="CL12" s="7">
        <v>0</v>
      </c>
      <c r="CM12" s="7">
        <v>0</v>
      </c>
      <c r="CN12" s="7">
        <v>0</v>
      </c>
      <c r="CO12" s="7">
        <v>0</v>
      </c>
      <c r="CP12" s="7">
        <v>0</v>
      </c>
      <c r="CQ12" s="7">
        <v>0</v>
      </c>
      <c r="CR12" s="7">
        <v>0</v>
      </c>
      <c r="CS12">
        <v>0</v>
      </c>
    </row>
    <row r="13" spans="1:97" x14ac:dyDescent="0.25">
      <c r="A13" s="1" t="s">
        <v>96</v>
      </c>
      <c r="B13" t="s">
        <v>97</v>
      </c>
      <c r="C13" t="s">
        <v>123</v>
      </c>
      <c r="D13" t="s">
        <v>125</v>
      </c>
      <c r="E13" t="s">
        <v>100</v>
      </c>
      <c r="F13" t="s">
        <v>101</v>
      </c>
      <c r="G13" t="s">
        <v>102</v>
      </c>
      <c r="H13" t="s">
        <v>102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t="s">
        <v>103</v>
      </c>
      <c r="R13" s="7">
        <v>0</v>
      </c>
      <c r="S13" s="7">
        <v>0</v>
      </c>
      <c r="T13" t="s">
        <v>104</v>
      </c>
      <c r="U13" s="7">
        <v>1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1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t="s">
        <v>100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t="s">
        <v>100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t="s">
        <v>100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t="s">
        <v>100</v>
      </c>
      <c r="BW13" s="7">
        <v>0</v>
      </c>
      <c r="BX13" s="7">
        <v>0</v>
      </c>
      <c r="BY13" t="s">
        <v>100</v>
      </c>
      <c r="BZ13" s="7">
        <v>0</v>
      </c>
      <c r="CA13" s="7">
        <v>0</v>
      </c>
      <c r="CB13" s="7">
        <v>0</v>
      </c>
      <c r="CC13" t="s">
        <v>100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>
        <v>0</v>
      </c>
      <c r="CN13" s="7">
        <v>0</v>
      </c>
      <c r="CO13" s="7">
        <v>0</v>
      </c>
      <c r="CP13" s="7">
        <v>0</v>
      </c>
      <c r="CQ13" s="7">
        <v>0</v>
      </c>
      <c r="CR13" s="7">
        <v>0</v>
      </c>
      <c r="CS13">
        <v>0</v>
      </c>
    </row>
    <row r="14" spans="1:97" x14ac:dyDescent="0.25">
      <c r="A14" s="1" t="s">
        <v>96</v>
      </c>
      <c r="B14" t="s">
        <v>127</v>
      </c>
      <c r="C14" t="s">
        <v>129</v>
      </c>
      <c r="D14" t="s">
        <v>130</v>
      </c>
      <c r="E14" t="s">
        <v>100</v>
      </c>
      <c r="F14" t="s">
        <v>111</v>
      </c>
      <c r="G14" t="s">
        <v>127</v>
      </c>
      <c r="H14" t="s">
        <v>127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t="s">
        <v>103</v>
      </c>
      <c r="R14" s="7">
        <v>0</v>
      </c>
      <c r="S14" s="7">
        <v>0</v>
      </c>
      <c r="T14" t="s">
        <v>104</v>
      </c>
      <c r="U14" s="7">
        <v>1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1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t="s">
        <v>100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t="s">
        <v>100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  <c r="BP14" t="s">
        <v>100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t="s">
        <v>100</v>
      </c>
      <c r="BW14" s="7">
        <v>0</v>
      </c>
      <c r="BX14" s="7">
        <v>0</v>
      </c>
      <c r="BY14" t="s">
        <v>100</v>
      </c>
      <c r="BZ14" s="7">
        <v>0</v>
      </c>
      <c r="CA14" s="7">
        <v>0</v>
      </c>
      <c r="CB14" s="7">
        <v>0</v>
      </c>
      <c r="CC14" t="s">
        <v>100</v>
      </c>
      <c r="CD14" s="7">
        <v>0</v>
      </c>
      <c r="CE14" s="7">
        <v>0</v>
      </c>
      <c r="CF14" s="7">
        <v>0</v>
      </c>
      <c r="CG14" s="7">
        <v>0</v>
      </c>
      <c r="CH14" s="7">
        <v>0</v>
      </c>
      <c r="CI14" s="7">
        <v>0</v>
      </c>
      <c r="CJ14" s="7">
        <v>0</v>
      </c>
      <c r="CK14" s="7">
        <v>0</v>
      </c>
      <c r="CL14" s="7">
        <v>0</v>
      </c>
      <c r="CM14" s="7">
        <v>0</v>
      </c>
      <c r="CN14" s="7">
        <v>0</v>
      </c>
      <c r="CO14" s="7">
        <v>0</v>
      </c>
      <c r="CP14" s="7">
        <v>0</v>
      </c>
      <c r="CQ14" s="7">
        <v>0</v>
      </c>
      <c r="CR14" s="7">
        <v>0</v>
      </c>
      <c r="CS14">
        <v>0</v>
      </c>
    </row>
    <row r="15" spans="1:97" x14ac:dyDescent="0.25">
      <c r="A15" s="1" t="s">
        <v>96</v>
      </c>
      <c r="B15" t="s">
        <v>127</v>
      </c>
      <c r="C15" t="s">
        <v>129</v>
      </c>
      <c r="D15" t="s">
        <v>132</v>
      </c>
      <c r="E15" t="s">
        <v>100</v>
      </c>
      <c r="F15" t="s">
        <v>126</v>
      </c>
      <c r="G15" t="s">
        <v>127</v>
      </c>
      <c r="H15" t="s">
        <v>127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t="s">
        <v>103</v>
      </c>
      <c r="R15" s="7">
        <v>0</v>
      </c>
      <c r="S15" s="7">
        <v>0</v>
      </c>
      <c r="T15" t="s">
        <v>104</v>
      </c>
      <c r="U15" s="7">
        <v>1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1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t="s">
        <v>100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t="s">
        <v>100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t="s">
        <v>100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t="s">
        <v>100</v>
      </c>
      <c r="BW15" s="7">
        <v>0</v>
      </c>
      <c r="BX15" s="7">
        <v>0</v>
      </c>
      <c r="BY15" t="s">
        <v>100</v>
      </c>
      <c r="BZ15" s="7">
        <v>0</v>
      </c>
      <c r="CA15" s="7">
        <v>0</v>
      </c>
      <c r="CB15" s="7">
        <v>0</v>
      </c>
      <c r="CC15" t="s">
        <v>100</v>
      </c>
      <c r="CD15" s="7">
        <v>0</v>
      </c>
      <c r="CE15" s="7">
        <v>0</v>
      </c>
      <c r="CF15" s="7">
        <v>0</v>
      </c>
      <c r="CG15" s="7">
        <v>0</v>
      </c>
      <c r="CH15" s="7">
        <v>0</v>
      </c>
      <c r="CI15" s="7">
        <v>0</v>
      </c>
      <c r="CJ15" s="7">
        <v>0</v>
      </c>
      <c r="CK15" s="7">
        <v>0</v>
      </c>
      <c r="CL15" s="7">
        <v>0</v>
      </c>
      <c r="CM15" s="7">
        <v>0</v>
      </c>
      <c r="CN15" s="7">
        <v>0</v>
      </c>
      <c r="CO15" s="7">
        <v>0</v>
      </c>
      <c r="CP15" s="7">
        <v>0</v>
      </c>
      <c r="CQ15" s="7">
        <v>0</v>
      </c>
      <c r="CR15" s="7">
        <v>0</v>
      </c>
      <c r="CS15">
        <v>0</v>
      </c>
    </row>
    <row r="16" spans="1:97" x14ac:dyDescent="0.25">
      <c r="A16" s="1" t="s">
        <v>96</v>
      </c>
      <c r="B16" t="s">
        <v>133</v>
      </c>
      <c r="C16" t="s">
        <v>134</v>
      </c>
      <c r="D16" t="s">
        <v>135</v>
      </c>
      <c r="E16" t="s">
        <v>136</v>
      </c>
      <c r="F16" t="s">
        <v>136</v>
      </c>
      <c r="G16" t="s">
        <v>102</v>
      </c>
      <c r="H16" t="s">
        <v>102</v>
      </c>
      <c r="I16" s="7">
        <v>0</v>
      </c>
      <c r="J16" s="7">
        <v>0</v>
      </c>
      <c r="K16" s="7">
        <v>1</v>
      </c>
      <c r="L16" s="7">
        <v>1</v>
      </c>
      <c r="M16" s="7">
        <v>0</v>
      </c>
      <c r="N16" s="7">
        <v>0</v>
      </c>
      <c r="O16" s="7">
        <v>0</v>
      </c>
      <c r="P16" s="7">
        <v>1</v>
      </c>
      <c r="Q16" t="s">
        <v>137</v>
      </c>
      <c r="R16" s="7">
        <v>0</v>
      </c>
      <c r="S16" s="7">
        <v>0</v>
      </c>
      <c r="T16" t="s">
        <v>138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8">
        <v>0</v>
      </c>
      <c r="AO16" s="7">
        <v>0</v>
      </c>
      <c r="AP16" s="8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t="s">
        <v>100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t="s">
        <v>100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t="s">
        <v>100</v>
      </c>
      <c r="BQ16" s="7">
        <v>0</v>
      </c>
      <c r="BR16" s="7">
        <v>0</v>
      </c>
      <c r="BS16" s="7">
        <v>1</v>
      </c>
      <c r="BT16" s="7">
        <v>0</v>
      </c>
      <c r="BU16" s="7">
        <v>0</v>
      </c>
      <c r="BV16" t="s">
        <v>100</v>
      </c>
      <c r="BW16" s="7">
        <v>1</v>
      </c>
      <c r="BX16" s="7">
        <v>0</v>
      </c>
      <c r="BY16" t="s">
        <v>100</v>
      </c>
      <c r="BZ16" s="7">
        <v>0</v>
      </c>
      <c r="CA16" s="7">
        <v>0</v>
      </c>
      <c r="CB16" s="7">
        <v>0</v>
      </c>
      <c r="CC16" t="s">
        <v>100</v>
      </c>
      <c r="CD16" s="7">
        <v>0</v>
      </c>
      <c r="CE16" s="7">
        <v>0</v>
      </c>
      <c r="CF16" s="7">
        <v>0</v>
      </c>
      <c r="CG16" s="7">
        <v>0</v>
      </c>
      <c r="CH16" s="7">
        <v>0</v>
      </c>
      <c r="CI16" s="7">
        <v>0</v>
      </c>
      <c r="CJ16" s="7">
        <v>0</v>
      </c>
      <c r="CK16" s="7">
        <v>0</v>
      </c>
      <c r="CL16" s="7">
        <v>0</v>
      </c>
      <c r="CM16" s="7">
        <v>0</v>
      </c>
      <c r="CN16" s="7">
        <v>0</v>
      </c>
      <c r="CO16" s="7">
        <v>0</v>
      </c>
      <c r="CP16" s="7">
        <v>0</v>
      </c>
      <c r="CQ16" s="7">
        <v>0</v>
      </c>
      <c r="CR16" s="7">
        <v>0</v>
      </c>
      <c r="CS16">
        <v>0</v>
      </c>
    </row>
    <row r="17" spans="1:97" x14ac:dyDescent="0.25">
      <c r="A17" s="1" t="s">
        <v>96</v>
      </c>
      <c r="B17" t="s">
        <v>133</v>
      </c>
      <c r="C17" t="s">
        <v>139</v>
      </c>
      <c r="D17" t="s">
        <v>140</v>
      </c>
      <c r="E17" t="s">
        <v>136</v>
      </c>
      <c r="F17" t="s">
        <v>136</v>
      </c>
      <c r="G17" t="s">
        <v>141</v>
      </c>
      <c r="H17" t="s">
        <v>141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t="s">
        <v>103</v>
      </c>
      <c r="R17" s="7">
        <v>0</v>
      </c>
      <c r="S17" s="7">
        <v>0</v>
      </c>
      <c r="T17" t="s">
        <v>138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t="s">
        <v>100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t="s">
        <v>100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t="s">
        <v>100</v>
      </c>
      <c r="BQ17" s="7">
        <v>0</v>
      </c>
      <c r="BR17" s="7">
        <v>0</v>
      </c>
      <c r="BS17" s="7">
        <v>1</v>
      </c>
      <c r="BT17" s="7">
        <v>0</v>
      </c>
      <c r="BU17" s="7">
        <v>0</v>
      </c>
      <c r="BV17" t="s">
        <v>100</v>
      </c>
      <c r="BW17" s="7">
        <v>0</v>
      </c>
      <c r="BX17" s="7">
        <v>1</v>
      </c>
      <c r="BY17" t="s">
        <v>100</v>
      </c>
      <c r="BZ17" s="7">
        <v>0</v>
      </c>
      <c r="CA17" s="7">
        <v>0</v>
      </c>
      <c r="CB17" s="7">
        <v>0</v>
      </c>
      <c r="CC17" t="s">
        <v>100</v>
      </c>
      <c r="CD17" s="7">
        <v>0</v>
      </c>
      <c r="CE17" s="7">
        <v>0</v>
      </c>
      <c r="CF17" s="7">
        <v>0</v>
      </c>
      <c r="CG17" s="7">
        <v>0</v>
      </c>
      <c r="CH17" s="7">
        <v>0</v>
      </c>
      <c r="CI17" s="7">
        <v>0</v>
      </c>
      <c r="CJ17" s="7">
        <v>0</v>
      </c>
      <c r="CK17" s="7">
        <v>0</v>
      </c>
      <c r="CL17" s="7">
        <v>0</v>
      </c>
      <c r="CM17" s="7">
        <v>0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>
        <v>0</v>
      </c>
    </row>
    <row r="18" spans="1:97" x14ac:dyDescent="0.25">
      <c r="A18" s="1" t="s">
        <v>96</v>
      </c>
      <c r="B18" t="s">
        <v>133</v>
      </c>
      <c r="C18" t="s">
        <v>134</v>
      </c>
      <c r="D18" t="s">
        <v>142</v>
      </c>
      <c r="E18" t="s">
        <v>136</v>
      </c>
      <c r="F18" t="s">
        <v>136</v>
      </c>
      <c r="G18" t="s">
        <v>102</v>
      </c>
      <c r="H18" t="s">
        <v>102</v>
      </c>
      <c r="I18" s="7">
        <v>0</v>
      </c>
      <c r="J18" s="7">
        <v>0</v>
      </c>
      <c r="K18" s="7">
        <v>1</v>
      </c>
      <c r="L18" s="7">
        <v>1</v>
      </c>
      <c r="M18" s="7">
        <v>0</v>
      </c>
      <c r="N18" s="7">
        <v>0</v>
      </c>
      <c r="O18" s="7">
        <v>0</v>
      </c>
      <c r="P18" s="7">
        <v>1</v>
      </c>
      <c r="Q18" t="s">
        <v>137</v>
      </c>
      <c r="R18" s="7">
        <v>0</v>
      </c>
      <c r="S18" s="7">
        <v>0</v>
      </c>
      <c r="T18" t="s">
        <v>138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8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t="s">
        <v>100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t="s">
        <v>100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t="s">
        <v>100</v>
      </c>
      <c r="BQ18" s="7">
        <v>0</v>
      </c>
      <c r="BR18" s="7">
        <v>0</v>
      </c>
      <c r="BS18" s="7">
        <v>1</v>
      </c>
      <c r="BT18" s="7">
        <v>0</v>
      </c>
      <c r="BU18" s="7">
        <v>0</v>
      </c>
      <c r="BV18" t="s">
        <v>100</v>
      </c>
      <c r="BW18" s="7">
        <v>1</v>
      </c>
      <c r="BX18" s="7">
        <v>0</v>
      </c>
      <c r="BY18" t="s">
        <v>100</v>
      </c>
      <c r="BZ18" s="7">
        <v>0</v>
      </c>
      <c r="CA18" s="7">
        <v>0</v>
      </c>
      <c r="CB18" s="7">
        <v>0</v>
      </c>
      <c r="CC18" t="s">
        <v>100</v>
      </c>
      <c r="CD18" s="7">
        <v>0</v>
      </c>
      <c r="CE18" s="7">
        <v>0</v>
      </c>
      <c r="CF18" s="7">
        <v>0</v>
      </c>
      <c r="CG18" s="7">
        <v>0</v>
      </c>
      <c r="CH18" s="7">
        <v>0</v>
      </c>
      <c r="CI18" s="7">
        <v>0</v>
      </c>
      <c r="CJ18" s="7">
        <v>0</v>
      </c>
      <c r="CK18" s="7">
        <v>0</v>
      </c>
      <c r="CL18" s="7">
        <v>0</v>
      </c>
      <c r="CM18" s="7">
        <v>0</v>
      </c>
      <c r="CN18" s="7">
        <v>0</v>
      </c>
      <c r="CO18" s="7">
        <v>0</v>
      </c>
      <c r="CP18" s="7">
        <v>0</v>
      </c>
      <c r="CQ18" s="7">
        <v>0</v>
      </c>
      <c r="CR18" s="7">
        <v>0</v>
      </c>
      <c r="CS18">
        <v>0</v>
      </c>
    </row>
    <row r="19" spans="1:97" x14ac:dyDescent="0.25">
      <c r="A19" s="1" t="s">
        <v>96</v>
      </c>
      <c r="B19" t="s">
        <v>133</v>
      </c>
      <c r="C19" t="s">
        <v>143</v>
      </c>
      <c r="D19" t="s">
        <v>144</v>
      </c>
      <c r="E19" t="s">
        <v>136</v>
      </c>
      <c r="F19" t="s">
        <v>136</v>
      </c>
      <c r="G19" t="s">
        <v>102</v>
      </c>
      <c r="H19" t="s">
        <v>102</v>
      </c>
      <c r="I19" s="7">
        <v>0</v>
      </c>
      <c r="J19" s="7">
        <v>0</v>
      </c>
      <c r="K19" s="7">
        <v>0</v>
      </c>
      <c r="L19" s="7">
        <v>1</v>
      </c>
      <c r="M19" s="7">
        <v>0</v>
      </c>
      <c r="N19" s="7">
        <v>0</v>
      </c>
      <c r="O19" s="7">
        <v>0</v>
      </c>
      <c r="P19" s="7">
        <v>1</v>
      </c>
      <c r="Q19" t="s">
        <v>137</v>
      </c>
      <c r="R19" s="7">
        <v>0</v>
      </c>
      <c r="S19" s="7">
        <v>0</v>
      </c>
      <c r="T19" t="s">
        <v>138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t="s">
        <v>100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t="s">
        <v>100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t="s">
        <v>100</v>
      </c>
      <c r="BQ19" s="7">
        <v>0</v>
      </c>
      <c r="BR19" s="7">
        <v>0</v>
      </c>
      <c r="BS19" s="7">
        <v>1</v>
      </c>
      <c r="BT19" s="7">
        <v>0</v>
      </c>
      <c r="BU19" s="7">
        <v>0</v>
      </c>
      <c r="BV19" t="s">
        <v>100</v>
      </c>
      <c r="BW19" s="7">
        <v>1</v>
      </c>
      <c r="BX19" s="7">
        <v>0</v>
      </c>
      <c r="BY19" t="s">
        <v>100</v>
      </c>
      <c r="BZ19" s="7">
        <v>0</v>
      </c>
      <c r="CA19" s="7">
        <v>0</v>
      </c>
      <c r="CB19" s="7">
        <v>0</v>
      </c>
      <c r="CC19" t="s">
        <v>100</v>
      </c>
      <c r="CD19" s="7">
        <v>0</v>
      </c>
      <c r="CE19" s="7">
        <v>0</v>
      </c>
      <c r="CF19" s="7">
        <v>0</v>
      </c>
      <c r="CG19" s="7">
        <v>0</v>
      </c>
      <c r="CH19" s="7">
        <v>0</v>
      </c>
      <c r="CI19" s="7">
        <v>0</v>
      </c>
      <c r="CJ19" s="7">
        <v>0</v>
      </c>
      <c r="CK19" s="7">
        <v>0</v>
      </c>
      <c r="CL19" s="7">
        <v>0</v>
      </c>
      <c r="CM19" s="7">
        <v>0</v>
      </c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>
        <v>0</v>
      </c>
    </row>
    <row r="20" spans="1:97" x14ac:dyDescent="0.25">
      <c r="A20" s="1" t="s">
        <v>96</v>
      </c>
      <c r="B20" t="s">
        <v>133</v>
      </c>
      <c r="C20" t="s">
        <v>143</v>
      </c>
      <c r="D20" t="s">
        <v>145</v>
      </c>
      <c r="E20" t="s">
        <v>136</v>
      </c>
      <c r="F20" t="s">
        <v>136</v>
      </c>
      <c r="G20" t="s">
        <v>146</v>
      </c>
      <c r="H20" t="s">
        <v>102</v>
      </c>
      <c r="I20" s="7">
        <v>0</v>
      </c>
      <c r="J20" s="7">
        <v>0</v>
      </c>
      <c r="K20" s="7">
        <v>0</v>
      </c>
      <c r="L20" s="7">
        <v>1</v>
      </c>
      <c r="M20" s="7">
        <v>0</v>
      </c>
      <c r="N20" s="7">
        <v>0</v>
      </c>
      <c r="O20" s="7">
        <v>0</v>
      </c>
      <c r="P20" s="7">
        <v>1</v>
      </c>
      <c r="Q20" t="s">
        <v>103</v>
      </c>
      <c r="R20" s="7">
        <v>0</v>
      </c>
      <c r="S20" s="7">
        <v>0</v>
      </c>
      <c r="T20" t="s">
        <v>138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t="s">
        <v>100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t="s">
        <v>100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t="s">
        <v>100</v>
      </c>
      <c r="BQ20" s="7">
        <v>0</v>
      </c>
      <c r="BR20" s="7">
        <v>0</v>
      </c>
      <c r="BS20" s="7">
        <v>1</v>
      </c>
      <c r="BT20" s="7">
        <v>0</v>
      </c>
      <c r="BU20" s="7">
        <v>0</v>
      </c>
      <c r="BV20" t="s">
        <v>100</v>
      </c>
      <c r="BW20" s="7">
        <v>0</v>
      </c>
      <c r="BX20" s="7">
        <v>1</v>
      </c>
      <c r="BY20" t="s">
        <v>100</v>
      </c>
      <c r="BZ20" s="7">
        <v>0</v>
      </c>
      <c r="CA20" s="7">
        <v>0</v>
      </c>
      <c r="CB20" s="7">
        <v>0</v>
      </c>
      <c r="CC20" t="s">
        <v>100</v>
      </c>
      <c r="CD20" s="7">
        <v>0</v>
      </c>
      <c r="CE20" s="7">
        <v>0</v>
      </c>
      <c r="CF20" s="7">
        <v>0</v>
      </c>
      <c r="CG20" s="7">
        <v>0</v>
      </c>
      <c r="CH20" s="7">
        <v>0</v>
      </c>
      <c r="CI20" s="7">
        <v>0</v>
      </c>
      <c r="CJ20" s="7">
        <v>0</v>
      </c>
      <c r="CK20" s="7">
        <v>0</v>
      </c>
      <c r="CL20" s="7">
        <v>0</v>
      </c>
      <c r="CM20" s="7">
        <v>0</v>
      </c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>
        <v>0</v>
      </c>
    </row>
    <row r="21" spans="1:97" x14ac:dyDescent="0.25">
      <c r="A21" s="1" t="s">
        <v>96</v>
      </c>
      <c r="B21" t="s">
        <v>133</v>
      </c>
      <c r="C21" t="s">
        <v>147</v>
      </c>
      <c r="D21" t="s">
        <v>148</v>
      </c>
      <c r="E21" t="s">
        <v>136</v>
      </c>
      <c r="F21" t="s">
        <v>136</v>
      </c>
      <c r="G21" t="s">
        <v>141</v>
      </c>
      <c r="H21" t="s">
        <v>141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t="s">
        <v>103</v>
      </c>
      <c r="R21" s="7">
        <v>0</v>
      </c>
      <c r="S21" s="7">
        <v>0</v>
      </c>
      <c r="T21" t="s">
        <v>138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t="s">
        <v>100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t="s">
        <v>100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t="s">
        <v>100</v>
      </c>
      <c r="BQ21" s="7">
        <v>0</v>
      </c>
      <c r="BR21" s="7">
        <v>0</v>
      </c>
      <c r="BS21" s="7">
        <v>1</v>
      </c>
      <c r="BT21" s="7">
        <v>0</v>
      </c>
      <c r="BU21" s="7">
        <v>0</v>
      </c>
      <c r="BV21" t="s">
        <v>100</v>
      </c>
      <c r="BW21" s="7">
        <v>0</v>
      </c>
      <c r="BX21" s="7">
        <v>1</v>
      </c>
      <c r="BY21" t="s">
        <v>100</v>
      </c>
      <c r="BZ21" s="7">
        <v>0</v>
      </c>
      <c r="CA21" s="7">
        <v>0</v>
      </c>
      <c r="CB21" s="7">
        <v>0</v>
      </c>
      <c r="CC21" t="s">
        <v>100</v>
      </c>
      <c r="CD21" s="7">
        <v>0</v>
      </c>
      <c r="CE21" s="7">
        <v>0</v>
      </c>
      <c r="CF21" s="7">
        <v>0</v>
      </c>
      <c r="CG21" s="7">
        <v>0</v>
      </c>
      <c r="CH21" s="7">
        <v>0</v>
      </c>
      <c r="CI21" s="7">
        <v>0</v>
      </c>
      <c r="CJ21" s="7">
        <v>0</v>
      </c>
      <c r="CK21" s="7">
        <v>0</v>
      </c>
      <c r="CL21" s="7">
        <v>0</v>
      </c>
      <c r="CM21" s="7">
        <v>0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>
        <v>0</v>
      </c>
    </row>
    <row r="22" spans="1:97" x14ac:dyDescent="0.25">
      <c r="A22" s="1" t="s">
        <v>96</v>
      </c>
      <c r="B22" t="s">
        <v>166</v>
      </c>
      <c r="C22" t="s">
        <v>171</v>
      </c>
      <c r="D22" t="s">
        <v>149</v>
      </c>
      <c r="E22" t="s">
        <v>136</v>
      </c>
      <c r="F22" t="s">
        <v>136</v>
      </c>
      <c r="G22" t="s">
        <v>141</v>
      </c>
      <c r="H22" t="s">
        <v>141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t="s">
        <v>114</v>
      </c>
      <c r="R22" s="7">
        <v>0</v>
      </c>
      <c r="S22" s="7">
        <v>0</v>
      </c>
      <c r="T22" t="s">
        <v>138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t="s">
        <v>100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t="s">
        <v>100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t="s">
        <v>100</v>
      </c>
      <c r="BQ22" s="7">
        <v>0</v>
      </c>
      <c r="BR22" s="7">
        <v>0</v>
      </c>
      <c r="BS22" s="7">
        <v>1</v>
      </c>
      <c r="BT22" s="7">
        <v>0</v>
      </c>
      <c r="BU22" s="7">
        <v>0</v>
      </c>
      <c r="BV22" t="s">
        <v>100</v>
      </c>
      <c r="BW22" s="7">
        <v>0</v>
      </c>
      <c r="BX22" s="7">
        <v>1</v>
      </c>
      <c r="BY22" t="s">
        <v>100</v>
      </c>
      <c r="BZ22" s="7">
        <v>0</v>
      </c>
      <c r="CA22" s="7">
        <v>0</v>
      </c>
      <c r="CB22" s="7">
        <v>0</v>
      </c>
      <c r="CC22" t="s">
        <v>100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7">
        <v>0</v>
      </c>
      <c r="CS22">
        <v>0</v>
      </c>
    </row>
    <row r="23" spans="1:97" x14ac:dyDescent="0.25">
      <c r="A23" s="1" t="s">
        <v>96</v>
      </c>
      <c r="B23" t="s">
        <v>133</v>
      </c>
      <c r="C23" t="s">
        <v>150</v>
      </c>
      <c r="D23" t="s">
        <v>151</v>
      </c>
      <c r="E23" t="s">
        <v>136</v>
      </c>
      <c r="F23" t="s">
        <v>136</v>
      </c>
      <c r="G23" t="s">
        <v>141</v>
      </c>
      <c r="H23" t="s">
        <v>141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t="s">
        <v>114</v>
      </c>
      <c r="R23" s="7">
        <v>0</v>
      </c>
      <c r="S23" s="7">
        <v>0</v>
      </c>
      <c r="T23" t="s">
        <v>138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t="s">
        <v>100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t="s">
        <v>100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t="s">
        <v>100</v>
      </c>
      <c r="BQ23" s="7">
        <v>0</v>
      </c>
      <c r="BR23" s="7">
        <v>0</v>
      </c>
      <c r="BS23" s="7">
        <v>1</v>
      </c>
      <c r="BT23" s="7">
        <v>0</v>
      </c>
      <c r="BU23" s="7">
        <v>0</v>
      </c>
      <c r="BV23" t="s">
        <v>100</v>
      </c>
      <c r="BW23" s="7">
        <v>0</v>
      </c>
      <c r="BX23" s="7">
        <v>1</v>
      </c>
      <c r="BY23" t="s">
        <v>100</v>
      </c>
      <c r="BZ23" s="7">
        <v>0</v>
      </c>
      <c r="CA23" s="7">
        <v>0</v>
      </c>
      <c r="CB23" s="7">
        <v>0</v>
      </c>
      <c r="CC23" t="s">
        <v>100</v>
      </c>
      <c r="CD23" s="7">
        <v>0</v>
      </c>
      <c r="CE23" s="7">
        <v>0</v>
      </c>
      <c r="CF23" s="7">
        <v>0</v>
      </c>
      <c r="CG23" s="7">
        <v>0</v>
      </c>
      <c r="CH23" s="7">
        <v>0</v>
      </c>
      <c r="CI23" s="7">
        <v>0</v>
      </c>
      <c r="CJ23" s="7">
        <v>0</v>
      </c>
      <c r="CK23" s="7">
        <v>0</v>
      </c>
      <c r="CL23" s="7">
        <v>0</v>
      </c>
      <c r="CM23" s="7">
        <v>0</v>
      </c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>
        <v>0</v>
      </c>
    </row>
    <row r="24" spans="1:97" x14ac:dyDescent="0.25">
      <c r="A24" s="1" t="s">
        <v>96</v>
      </c>
      <c r="B24" t="s">
        <v>133</v>
      </c>
      <c r="C24" t="s">
        <v>134</v>
      </c>
      <c r="D24" t="s">
        <v>152</v>
      </c>
      <c r="E24" t="s">
        <v>136</v>
      </c>
      <c r="F24" t="s">
        <v>136</v>
      </c>
      <c r="G24" t="s">
        <v>153</v>
      </c>
      <c r="H24" t="s">
        <v>141</v>
      </c>
      <c r="I24" s="7">
        <v>0</v>
      </c>
      <c r="J24" s="7">
        <v>0</v>
      </c>
      <c r="K24" s="7">
        <v>1</v>
      </c>
      <c r="L24" s="7">
        <v>1</v>
      </c>
      <c r="M24" s="7">
        <v>0</v>
      </c>
      <c r="N24" s="7">
        <v>0</v>
      </c>
      <c r="O24" s="7">
        <v>0</v>
      </c>
      <c r="P24" s="7">
        <v>1</v>
      </c>
      <c r="Q24" t="s">
        <v>103</v>
      </c>
      <c r="R24" s="7">
        <v>0</v>
      </c>
      <c r="S24" s="7">
        <v>0</v>
      </c>
      <c r="T24" t="s">
        <v>138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t="s">
        <v>100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t="s">
        <v>100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t="s">
        <v>100</v>
      </c>
      <c r="BQ24" s="7">
        <v>0</v>
      </c>
      <c r="BR24" s="7">
        <v>0</v>
      </c>
      <c r="BS24" s="7">
        <v>1</v>
      </c>
      <c r="BT24" s="7">
        <v>0</v>
      </c>
      <c r="BU24" s="7">
        <v>0</v>
      </c>
      <c r="BV24" t="s">
        <v>100</v>
      </c>
      <c r="BW24" s="7">
        <v>1</v>
      </c>
      <c r="BX24" s="7">
        <v>0</v>
      </c>
      <c r="BY24" t="s">
        <v>100</v>
      </c>
      <c r="BZ24" s="7">
        <v>0</v>
      </c>
      <c r="CA24" s="7">
        <v>0</v>
      </c>
      <c r="CB24" s="7">
        <v>0</v>
      </c>
      <c r="CC24" t="s">
        <v>100</v>
      </c>
      <c r="CD24" s="7">
        <v>0</v>
      </c>
      <c r="CE24" s="7">
        <v>0</v>
      </c>
      <c r="CF24" s="7">
        <v>0</v>
      </c>
      <c r="CG24" s="7">
        <v>0</v>
      </c>
      <c r="CH24" s="7">
        <v>0</v>
      </c>
      <c r="CI24" s="7">
        <v>0</v>
      </c>
      <c r="CJ24" s="7">
        <v>0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>
        <v>0</v>
      </c>
    </row>
    <row r="25" spans="1:97" x14ac:dyDescent="0.25">
      <c r="A25" s="1" t="s">
        <v>96</v>
      </c>
      <c r="B25" t="s">
        <v>133</v>
      </c>
      <c r="C25" t="s">
        <v>154</v>
      </c>
      <c r="D25" t="s">
        <v>155</v>
      </c>
      <c r="E25" t="s">
        <v>136</v>
      </c>
      <c r="F25" t="s">
        <v>136</v>
      </c>
      <c r="G25" t="s">
        <v>156</v>
      </c>
      <c r="H25" t="s">
        <v>141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t="s">
        <v>103</v>
      </c>
      <c r="R25" s="7">
        <v>0</v>
      </c>
      <c r="S25" s="7">
        <v>0</v>
      </c>
      <c r="T25" t="s">
        <v>138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t="s">
        <v>100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t="s">
        <v>100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t="s">
        <v>100</v>
      </c>
      <c r="BQ25" s="7">
        <v>0</v>
      </c>
      <c r="BR25" s="7">
        <v>0</v>
      </c>
      <c r="BS25" s="7">
        <v>1</v>
      </c>
      <c r="BT25" s="7">
        <v>0</v>
      </c>
      <c r="BU25" s="7">
        <v>0</v>
      </c>
      <c r="BV25" t="s">
        <v>100</v>
      </c>
      <c r="BW25" s="7">
        <v>0</v>
      </c>
      <c r="BX25" s="7">
        <v>1</v>
      </c>
      <c r="BY25" t="s">
        <v>100</v>
      </c>
      <c r="BZ25" s="7">
        <v>0</v>
      </c>
      <c r="CA25" s="7">
        <v>0</v>
      </c>
      <c r="CB25" s="7">
        <v>0</v>
      </c>
      <c r="CC25" t="s">
        <v>100</v>
      </c>
      <c r="CD25" s="7">
        <v>0</v>
      </c>
      <c r="CE25" s="7">
        <v>0</v>
      </c>
      <c r="CF25" s="7">
        <v>0</v>
      </c>
      <c r="CG25" s="7">
        <v>0</v>
      </c>
      <c r="CH25" s="7">
        <v>0</v>
      </c>
      <c r="CI25" s="7">
        <v>0</v>
      </c>
      <c r="CJ25" s="7">
        <v>0</v>
      </c>
      <c r="CK25" s="7">
        <v>0</v>
      </c>
      <c r="CL25" s="7">
        <v>0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>
        <v>0</v>
      </c>
    </row>
    <row r="26" spans="1:97" x14ac:dyDescent="0.25">
      <c r="A26" s="1" t="s">
        <v>96</v>
      </c>
      <c r="B26" t="s">
        <v>133</v>
      </c>
      <c r="C26" t="s">
        <v>143</v>
      </c>
      <c r="D26" t="s">
        <v>157</v>
      </c>
      <c r="E26" t="s">
        <v>136</v>
      </c>
      <c r="F26" t="s">
        <v>136</v>
      </c>
      <c r="G26" t="s">
        <v>146</v>
      </c>
      <c r="H26" t="s">
        <v>102</v>
      </c>
      <c r="I26" s="7">
        <v>0</v>
      </c>
      <c r="J26" s="7">
        <v>0</v>
      </c>
      <c r="K26" s="7">
        <v>0</v>
      </c>
      <c r="L26" s="7">
        <v>1</v>
      </c>
      <c r="M26" s="7">
        <v>0</v>
      </c>
      <c r="N26" s="7">
        <v>0</v>
      </c>
      <c r="O26" s="7">
        <v>0</v>
      </c>
      <c r="P26" s="7">
        <v>1</v>
      </c>
      <c r="Q26" t="s">
        <v>103</v>
      </c>
      <c r="R26" s="7">
        <v>0</v>
      </c>
      <c r="S26" s="7">
        <v>0</v>
      </c>
      <c r="T26" t="s">
        <v>138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t="s">
        <v>100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t="s">
        <v>100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t="s">
        <v>100</v>
      </c>
      <c r="BQ26" s="7">
        <v>0</v>
      </c>
      <c r="BR26" s="7">
        <v>0</v>
      </c>
      <c r="BS26" s="7">
        <v>1</v>
      </c>
      <c r="BT26" s="7">
        <v>0</v>
      </c>
      <c r="BU26" s="7">
        <v>0</v>
      </c>
      <c r="BV26" t="s">
        <v>100</v>
      </c>
      <c r="BW26" s="7">
        <v>1</v>
      </c>
      <c r="BX26" s="7">
        <v>0</v>
      </c>
      <c r="BY26" t="s">
        <v>100</v>
      </c>
      <c r="BZ26" s="7">
        <v>0</v>
      </c>
      <c r="CA26" s="7">
        <v>0</v>
      </c>
      <c r="CB26" s="7">
        <v>0</v>
      </c>
      <c r="CC26" t="s">
        <v>100</v>
      </c>
      <c r="CD26" s="7">
        <v>0</v>
      </c>
      <c r="CE26" s="7">
        <v>0</v>
      </c>
      <c r="CF26" s="7">
        <v>0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  <c r="CR26" s="7">
        <v>0</v>
      </c>
      <c r="CS26">
        <v>0</v>
      </c>
    </row>
    <row r="27" spans="1:97" x14ac:dyDescent="0.25">
      <c r="A27" s="1" t="s">
        <v>96</v>
      </c>
      <c r="B27" t="s">
        <v>133</v>
      </c>
      <c r="C27" t="s">
        <v>143</v>
      </c>
      <c r="D27" t="s">
        <v>158</v>
      </c>
      <c r="E27" t="s">
        <v>136</v>
      </c>
      <c r="F27" t="s">
        <v>136</v>
      </c>
      <c r="G27" t="s">
        <v>141</v>
      </c>
      <c r="H27" t="s">
        <v>141</v>
      </c>
      <c r="I27" s="7">
        <v>0</v>
      </c>
      <c r="J27" s="7">
        <v>0</v>
      </c>
      <c r="K27" s="7">
        <v>0</v>
      </c>
      <c r="L27" s="7">
        <v>1</v>
      </c>
      <c r="M27" s="7">
        <v>0</v>
      </c>
      <c r="N27" s="7">
        <v>0</v>
      </c>
      <c r="O27" s="7">
        <v>0</v>
      </c>
      <c r="P27" s="7">
        <v>1</v>
      </c>
      <c r="Q27" t="s">
        <v>103</v>
      </c>
      <c r="R27" s="7">
        <v>0</v>
      </c>
      <c r="S27" s="7">
        <v>0</v>
      </c>
      <c r="T27" t="s">
        <v>138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t="s">
        <v>100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t="s">
        <v>100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t="s">
        <v>100</v>
      </c>
      <c r="BQ27" s="7">
        <v>0</v>
      </c>
      <c r="BR27" s="7">
        <v>0</v>
      </c>
      <c r="BS27" s="7">
        <v>1</v>
      </c>
      <c r="BT27" s="7">
        <v>0</v>
      </c>
      <c r="BU27" s="7">
        <v>0</v>
      </c>
      <c r="BV27" t="s">
        <v>100</v>
      </c>
      <c r="BW27" s="7">
        <v>0</v>
      </c>
      <c r="BX27" s="7">
        <v>1</v>
      </c>
      <c r="BY27" t="s">
        <v>100</v>
      </c>
      <c r="BZ27" s="7">
        <v>0</v>
      </c>
      <c r="CA27" s="7">
        <v>0</v>
      </c>
      <c r="CB27" s="7">
        <v>0</v>
      </c>
      <c r="CC27" t="s">
        <v>100</v>
      </c>
      <c r="CD27" s="7">
        <v>0</v>
      </c>
      <c r="CE27" s="7">
        <v>0</v>
      </c>
      <c r="CF27" s="7">
        <v>0</v>
      </c>
      <c r="CG27" s="7">
        <v>0</v>
      </c>
      <c r="CH27" s="7">
        <v>0</v>
      </c>
      <c r="CI27" s="7">
        <v>0</v>
      </c>
      <c r="CJ27" s="7">
        <v>0</v>
      </c>
      <c r="CK27" s="7">
        <v>0</v>
      </c>
      <c r="CL27" s="7">
        <v>0</v>
      </c>
      <c r="CM27" s="7">
        <v>0</v>
      </c>
      <c r="CN27" s="7">
        <v>0</v>
      </c>
      <c r="CO27" s="7">
        <v>0</v>
      </c>
      <c r="CP27" s="7">
        <v>0</v>
      </c>
      <c r="CQ27" s="7">
        <v>0</v>
      </c>
      <c r="CR27" s="7">
        <v>0</v>
      </c>
      <c r="CS27">
        <v>0</v>
      </c>
    </row>
    <row r="28" spans="1:97" x14ac:dyDescent="0.25">
      <c r="A28" s="1" t="s">
        <v>96</v>
      </c>
      <c r="B28" t="s">
        <v>133</v>
      </c>
      <c r="C28" t="s">
        <v>159</v>
      </c>
      <c r="D28" t="s">
        <v>160</v>
      </c>
      <c r="E28" t="s">
        <v>136</v>
      </c>
      <c r="F28" t="s">
        <v>136</v>
      </c>
      <c r="G28" t="s">
        <v>141</v>
      </c>
      <c r="H28" t="s">
        <v>141</v>
      </c>
      <c r="I28" s="7">
        <v>0</v>
      </c>
      <c r="J28" s="7">
        <v>0</v>
      </c>
      <c r="K28" s="7">
        <v>1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t="s">
        <v>103</v>
      </c>
      <c r="R28" s="7">
        <v>0</v>
      </c>
      <c r="S28" s="7">
        <v>0</v>
      </c>
      <c r="T28" t="s">
        <v>138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t="s">
        <v>100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t="s">
        <v>100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t="s">
        <v>100</v>
      </c>
      <c r="BQ28" s="7">
        <v>0</v>
      </c>
      <c r="BR28" s="7">
        <v>0</v>
      </c>
      <c r="BS28" s="7">
        <v>1</v>
      </c>
      <c r="BT28" s="7">
        <v>0</v>
      </c>
      <c r="BU28" s="7">
        <v>0</v>
      </c>
      <c r="BV28" t="s">
        <v>100</v>
      </c>
      <c r="BW28" s="7">
        <v>0</v>
      </c>
      <c r="BX28" s="7">
        <v>1</v>
      </c>
      <c r="BY28" t="s">
        <v>100</v>
      </c>
      <c r="BZ28" s="7">
        <v>0</v>
      </c>
      <c r="CA28" s="7">
        <v>0</v>
      </c>
      <c r="CB28" s="7">
        <v>0</v>
      </c>
      <c r="CC28" t="s">
        <v>100</v>
      </c>
      <c r="CD28" s="7">
        <v>0</v>
      </c>
      <c r="CE28" s="7">
        <v>0</v>
      </c>
      <c r="CF28" s="7">
        <v>0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0</v>
      </c>
      <c r="CM28" s="7">
        <v>0</v>
      </c>
      <c r="CN28" s="7">
        <v>0</v>
      </c>
      <c r="CO28" s="7">
        <v>0</v>
      </c>
      <c r="CP28" s="7">
        <v>0</v>
      </c>
      <c r="CQ28" s="7">
        <v>0</v>
      </c>
      <c r="CR28" s="7">
        <v>0</v>
      </c>
      <c r="CS28">
        <v>0</v>
      </c>
    </row>
    <row r="29" spans="1:97" x14ac:dyDescent="0.25">
      <c r="A29" s="1" t="s">
        <v>96</v>
      </c>
      <c r="B29" t="s">
        <v>133</v>
      </c>
      <c r="C29" t="s">
        <v>134</v>
      </c>
      <c r="D29" t="s">
        <v>161</v>
      </c>
      <c r="E29" t="s">
        <v>136</v>
      </c>
      <c r="F29" t="s">
        <v>136</v>
      </c>
      <c r="G29" t="s">
        <v>141</v>
      </c>
      <c r="H29" t="s">
        <v>141</v>
      </c>
      <c r="I29" s="7">
        <v>0</v>
      </c>
      <c r="J29" s="7">
        <v>0</v>
      </c>
      <c r="K29" s="7">
        <v>1</v>
      </c>
      <c r="L29" s="7">
        <v>1</v>
      </c>
      <c r="M29" s="7">
        <v>0</v>
      </c>
      <c r="N29" s="7">
        <v>0</v>
      </c>
      <c r="O29" s="7">
        <v>0</v>
      </c>
      <c r="P29" s="7">
        <v>1</v>
      </c>
      <c r="Q29" t="s">
        <v>137</v>
      </c>
      <c r="R29" s="7">
        <v>0</v>
      </c>
      <c r="S29" s="7">
        <v>0</v>
      </c>
      <c r="T29" t="s">
        <v>138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t="s">
        <v>100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t="s">
        <v>100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t="s">
        <v>100</v>
      </c>
      <c r="BQ29" s="7">
        <v>0</v>
      </c>
      <c r="BR29" s="7">
        <v>0</v>
      </c>
      <c r="BS29" s="7">
        <v>1</v>
      </c>
      <c r="BT29" s="7">
        <v>0</v>
      </c>
      <c r="BU29" s="7">
        <v>0</v>
      </c>
      <c r="BV29" t="s">
        <v>100</v>
      </c>
      <c r="BW29" s="7">
        <v>1</v>
      </c>
      <c r="BX29" s="7">
        <v>0</v>
      </c>
      <c r="BY29" t="s">
        <v>100</v>
      </c>
      <c r="BZ29" s="7">
        <v>0</v>
      </c>
      <c r="CA29" s="7">
        <v>0</v>
      </c>
      <c r="CB29" s="7">
        <v>0</v>
      </c>
      <c r="CC29" t="s">
        <v>100</v>
      </c>
      <c r="CD29" s="7">
        <v>0</v>
      </c>
      <c r="CE29" s="7">
        <v>0</v>
      </c>
      <c r="CF29" s="7">
        <v>0</v>
      </c>
      <c r="CG29" s="7">
        <v>0</v>
      </c>
      <c r="CH29" s="7">
        <v>0</v>
      </c>
      <c r="CI29" s="7">
        <v>0</v>
      </c>
      <c r="CJ29" s="7">
        <v>0</v>
      </c>
      <c r="CK29" s="7">
        <v>0</v>
      </c>
      <c r="CL29" s="7">
        <v>0</v>
      </c>
      <c r="CM29" s="7">
        <v>0</v>
      </c>
      <c r="CN29" s="7">
        <v>0</v>
      </c>
      <c r="CO29" s="7">
        <v>0</v>
      </c>
      <c r="CP29" s="7">
        <v>0</v>
      </c>
      <c r="CQ29" s="7">
        <v>0</v>
      </c>
      <c r="CR29" s="7">
        <v>0</v>
      </c>
      <c r="CS29">
        <v>0</v>
      </c>
    </row>
    <row r="30" spans="1:97" x14ac:dyDescent="0.25">
      <c r="A30" s="1" t="s">
        <v>96</v>
      </c>
      <c r="B30" t="s">
        <v>133</v>
      </c>
      <c r="C30" t="s">
        <v>159</v>
      </c>
      <c r="D30" t="s">
        <v>162</v>
      </c>
      <c r="E30" t="s">
        <v>136</v>
      </c>
      <c r="F30" t="s">
        <v>136</v>
      </c>
      <c r="G30" t="s">
        <v>141</v>
      </c>
      <c r="H30" t="s">
        <v>141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t="s">
        <v>137</v>
      </c>
      <c r="R30" s="7">
        <v>0</v>
      </c>
      <c r="S30" s="7">
        <v>0</v>
      </c>
      <c r="T30" t="s">
        <v>138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t="s">
        <v>100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t="s">
        <v>100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t="s">
        <v>100</v>
      </c>
      <c r="BQ30" s="7">
        <v>0</v>
      </c>
      <c r="BR30" s="7">
        <v>0</v>
      </c>
      <c r="BS30" s="7">
        <v>1</v>
      </c>
      <c r="BT30" s="7">
        <v>0</v>
      </c>
      <c r="BU30" s="7">
        <v>0</v>
      </c>
      <c r="BV30" t="s">
        <v>100</v>
      </c>
      <c r="BW30" s="7">
        <v>0</v>
      </c>
      <c r="BX30" s="7">
        <v>1</v>
      </c>
      <c r="BY30" t="s">
        <v>100</v>
      </c>
      <c r="BZ30" s="7">
        <v>0</v>
      </c>
      <c r="CA30" s="7">
        <v>0</v>
      </c>
      <c r="CB30" s="7">
        <v>0</v>
      </c>
      <c r="CC30" t="s">
        <v>100</v>
      </c>
      <c r="CD30" s="7">
        <v>0</v>
      </c>
      <c r="CE30" s="7">
        <v>0</v>
      </c>
      <c r="CF30" s="7">
        <v>0</v>
      </c>
      <c r="CG30" s="7">
        <v>0</v>
      </c>
      <c r="CH30" s="7">
        <v>0</v>
      </c>
      <c r="CI30" s="7">
        <v>0</v>
      </c>
      <c r="CJ30" s="7">
        <v>0</v>
      </c>
      <c r="CK30" s="7">
        <v>0</v>
      </c>
      <c r="CL30" s="7">
        <v>0</v>
      </c>
      <c r="CM30" s="7">
        <v>0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>
        <v>0</v>
      </c>
    </row>
    <row r="31" spans="1:97" x14ac:dyDescent="0.25">
      <c r="A31" s="1" t="s">
        <v>96</v>
      </c>
      <c r="B31" t="s">
        <v>133</v>
      </c>
      <c r="C31" t="s">
        <v>147</v>
      </c>
      <c r="D31" t="s">
        <v>163</v>
      </c>
      <c r="E31" t="s">
        <v>136</v>
      </c>
      <c r="F31" t="s">
        <v>136</v>
      </c>
      <c r="G31" t="s">
        <v>141</v>
      </c>
      <c r="H31" t="s">
        <v>141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t="s">
        <v>103</v>
      </c>
      <c r="R31" s="7">
        <v>0</v>
      </c>
      <c r="S31" s="7">
        <v>0</v>
      </c>
      <c r="T31" t="s">
        <v>138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t="s">
        <v>100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t="s">
        <v>100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t="s">
        <v>100</v>
      </c>
      <c r="BQ31" s="7">
        <v>0</v>
      </c>
      <c r="BR31" s="7">
        <v>0</v>
      </c>
      <c r="BS31" s="7">
        <v>1</v>
      </c>
      <c r="BT31" s="7">
        <v>0</v>
      </c>
      <c r="BU31" s="7">
        <v>0</v>
      </c>
      <c r="BV31" t="s">
        <v>100</v>
      </c>
      <c r="BW31" s="7">
        <v>0</v>
      </c>
      <c r="BX31" s="7">
        <v>1</v>
      </c>
      <c r="BY31" t="s">
        <v>100</v>
      </c>
      <c r="BZ31" s="7">
        <v>0</v>
      </c>
      <c r="CA31" s="7">
        <v>0</v>
      </c>
      <c r="CB31" s="7">
        <v>0</v>
      </c>
      <c r="CC31" t="s">
        <v>100</v>
      </c>
      <c r="CD31" s="7">
        <v>0</v>
      </c>
      <c r="CE31" s="7">
        <v>0</v>
      </c>
      <c r="CF31" s="7">
        <v>0</v>
      </c>
      <c r="CG31" s="7">
        <v>0</v>
      </c>
      <c r="CH31" s="7">
        <v>0</v>
      </c>
      <c r="CI31" s="7">
        <v>0</v>
      </c>
      <c r="CJ31" s="7">
        <v>0</v>
      </c>
      <c r="CK31" s="7">
        <v>0</v>
      </c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>
        <v>0</v>
      </c>
    </row>
    <row r="32" spans="1:97" x14ac:dyDescent="0.25">
      <c r="A32" s="1" t="s">
        <v>96</v>
      </c>
      <c r="B32" t="s">
        <v>133</v>
      </c>
      <c r="C32" t="s">
        <v>159</v>
      </c>
      <c r="D32" t="s">
        <v>164</v>
      </c>
      <c r="E32" t="s">
        <v>136</v>
      </c>
      <c r="F32" t="s">
        <v>136</v>
      </c>
      <c r="G32" t="s">
        <v>141</v>
      </c>
      <c r="H32" t="s">
        <v>141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t="s">
        <v>103</v>
      </c>
      <c r="R32" s="7">
        <v>0</v>
      </c>
      <c r="S32" s="7">
        <v>0</v>
      </c>
      <c r="T32" t="s">
        <v>138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t="s">
        <v>100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t="s">
        <v>100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t="s">
        <v>100</v>
      </c>
      <c r="BQ32" s="7">
        <v>0</v>
      </c>
      <c r="BR32" s="7">
        <v>0</v>
      </c>
      <c r="BS32" s="7">
        <v>1</v>
      </c>
      <c r="BT32" s="7">
        <v>0</v>
      </c>
      <c r="BU32" s="7">
        <v>0</v>
      </c>
      <c r="BV32" t="s">
        <v>100</v>
      </c>
      <c r="BW32" s="7">
        <v>0</v>
      </c>
      <c r="BX32" s="7">
        <v>1</v>
      </c>
      <c r="BY32" t="s">
        <v>100</v>
      </c>
      <c r="BZ32" s="7">
        <v>0</v>
      </c>
      <c r="CA32" s="7">
        <v>0</v>
      </c>
      <c r="CB32" s="7">
        <v>0</v>
      </c>
      <c r="CC32" t="s">
        <v>100</v>
      </c>
      <c r="CD32" s="7">
        <v>0</v>
      </c>
      <c r="CE32" s="7">
        <v>0</v>
      </c>
      <c r="CF32" s="7">
        <v>0</v>
      </c>
      <c r="CG32" s="7">
        <v>0</v>
      </c>
      <c r="CH32" s="7">
        <v>0</v>
      </c>
      <c r="CI32" s="7">
        <v>0</v>
      </c>
      <c r="CJ32" s="7">
        <v>0</v>
      </c>
      <c r="CK32" s="7">
        <v>0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>
        <v>0</v>
      </c>
    </row>
    <row r="33" spans="1:97" x14ac:dyDescent="0.25">
      <c r="A33" s="1" t="s">
        <v>96</v>
      </c>
      <c r="B33" t="s">
        <v>133</v>
      </c>
      <c r="C33" t="s">
        <v>139</v>
      </c>
      <c r="D33" t="s">
        <v>165</v>
      </c>
      <c r="E33" t="s">
        <v>136</v>
      </c>
      <c r="F33" t="s">
        <v>136</v>
      </c>
      <c r="G33" t="s">
        <v>141</v>
      </c>
      <c r="H33" t="s">
        <v>141</v>
      </c>
      <c r="I33" s="7">
        <v>0</v>
      </c>
      <c r="J33" s="7">
        <v>0</v>
      </c>
      <c r="K33" s="7">
        <v>1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t="s">
        <v>137</v>
      </c>
      <c r="R33" s="7">
        <v>0</v>
      </c>
      <c r="S33" s="7">
        <v>0</v>
      </c>
      <c r="T33" t="s">
        <v>138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1</v>
      </c>
      <c r="BB33" t="s">
        <v>100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t="s">
        <v>100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t="s">
        <v>100</v>
      </c>
      <c r="BQ33" s="7">
        <v>0</v>
      </c>
      <c r="BR33" s="7">
        <v>0</v>
      </c>
      <c r="BS33" s="7">
        <v>1</v>
      </c>
      <c r="BT33" s="7">
        <v>0</v>
      </c>
      <c r="BU33" s="7">
        <v>0</v>
      </c>
      <c r="BV33" t="s">
        <v>100</v>
      </c>
      <c r="BW33" s="7">
        <v>0</v>
      </c>
      <c r="BX33" s="7">
        <v>1</v>
      </c>
      <c r="BY33" t="s">
        <v>100</v>
      </c>
      <c r="BZ33" s="7">
        <v>0</v>
      </c>
      <c r="CA33" s="7">
        <v>0</v>
      </c>
      <c r="CB33" s="7">
        <v>0</v>
      </c>
      <c r="CC33" t="s">
        <v>100</v>
      </c>
      <c r="CD33" s="7">
        <v>0</v>
      </c>
      <c r="CE33" s="7">
        <v>0</v>
      </c>
      <c r="CF33" s="7">
        <v>0</v>
      </c>
      <c r="CG33" s="7">
        <v>0</v>
      </c>
      <c r="CH33" s="7">
        <v>0</v>
      </c>
      <c r="CI33" s="7">
        <v>0</v>
      </c>
      <c r="CJ33" s="7">
        <v>0</v>
      </c>
      <c r="CK33" s="7">
        <v>0</v>
      </c>
      <c r="CL33" s="7">
        <v>0</v>
      </c>
      <c r="CM33" s="7">
        <v>0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>
        <v>0</v>
      </c>
    </row>
    <row r="34" spans="1:97" x14ac:dyDescent="0.25">
      <c r="A34" s="1" t="s">
        <v>96</v>
      </c>
      <c r="B34" t="s">
        <v>166</v>
      </c>
      <c r="C34" t="s">
        <v>167</v>
      </c>
      <c r="D34" t="s">
        <v>168</v>
      </c>
      <c r="E34" t="s">
        <v>136</v>
      </c>
      <c r="F34" t="s">
        <v>136</v>
      </c>
      <c r="G34" t="s">
        <v>153</v>
      </c>
      <c r="H34" t="s">
        <v>141</v>
      </c>
      <c r="I34" s="7">
        <v>1</v>
      </c>
      <c r="J34" s="7">
        <v>0</v>
      </c>
      <c r="K34" s="7">
        <v>0</v>
      </c>
      <c r="L34" s="7">
        <v>0</v>
      </c>
      <c r="M34" s="7">
        <v>1</v>
      </c>
      <c r="N34" s="7">
        <v>0</v>
      </c>
      <c r="O34" s="7">
        <v>0</v>
      </c>
      <c r="P34" s="7">
        <v>1</v>
      </c>
      <c r="Q34" t="s">
        <v>137</v>
      </c>
      <c r="R34" s="7">
        <v>0</v>
      </c>
      <c r="S34" s="7">
        <v>0</v>
      </c>
      <c r="T34" t="s">
        <v>138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1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1</v>
      </c>
      <c r="AZ34" s="7">
        <v>0</v>
      </c>
      <c r="BA34" s="7">
        <v>1</v>
      </c>
      <c r="BB34" t="s">
        <v>141</v>
      </c>
      <c r="BC34" s="7">
        <v>0</v>
      </c>
      <c r="BD34" s="7">
        <v>0</v>
      </c>
      <c r="BE34" s="7">
        <v>0</v>
      </c>
      <c r="BF34" s="7">
        <v>0</v>
      </c>
      <c r="BG34" s="7">
        <v>1</v>
      </c>
      <c r="BH34" s="7">
        <v>0</v>
      </c>
      <c r="BI34" s="7">
        <v>0</v>
      </c>
      <c r="BJ34" t="s">
        <v>100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t="s">
        <v>100</v>
      </c>
      <c r="BQ34" s="7">
        <v>0</v>
      </c>
      <c r="BR34" s="7">
        <v>0</v>
      </c>
      <c r="BS34" s="7">
        <v>0</v>
      </c>
      <c r="BT34" s="7">
        <v>0</v>
      </c>
      <c r="BU34" s="7">
        <v>0</v>
      </c>
      <c r="BV34" t="s">
        <v>100</v>
      </c>
      <c r="BW34" s="7">
        <v>0</v>
      </c>
      <c r="BX34" s="7">
        <v>0</v>
      </c>
      <c r="BY34" t="s">
        <v>100</v>
      </c>
      <c r="BZ34" s="7">
        <v>0</v>
      </c>
      <c r="CA34" s="7">
        <v>0</v>
      </c>
      <c r="CB34" s="7">
        <v>0</v>
      </c>
      <c r="CC34" t="s">
        <v>100</v>
      </c>
      <c r="CD34" s="7">
        <v>0</v>
      </c>
      <c r="CE34" s="7">
        <v>0</v>
      </c>
      <c r="CF34" s="7">
        <v>0</v>
      </c>
      <c r="CG34" s="7">
        <v>0</v>
      </c>
      <c r="CH34" s="7">
        <v>0</v>
      </c>
      <c r="CI34" s="7">
        <v>0</v>
      </c>
      <c r="CJ34" s="7">
        <v>0</v>
      </c>
      <c r="CK34" s="7">
        <v>0</v>
      </c>
      <c r="CL34" s="7">
        <v>0</v>
      </c>
      <c r="CM34" s="7">
        <v>0</v>
      </c>
      <c r="CN34" s="7">
        <v>0</v>
      </c>
      <c r="CO34" s="7">
        <v>0</v>
      </c>
      <c r="CP34" s="7">
        <v>0</v>
      </c>
      <c r="CQ34" s="7">
        <v>0</v>
      </c>
      <c r="CR34" s="7">
        <v>0</v>
      </c>
      <c r="CS34">
        <v>0</v>
      </c>
    </row>
    <row r="35" spans="1:97" x14ac:dyDescent="0.25">
      <c r="A35" s="1" t="s">
        <v>96</v>
      </c>
      <c r="B35" t="s">
        <v>166</v>
      </c>
      <c r="C35" t="s">
        <v>169</v>
      </c>
      <c r="D35" t="s">
        <v>170</v>
      </c>
      <c r="E35" t="s">
        <v>136</v>
      </c>
      <c r="F35" t="s">
        <v>136</v>
      </c>
      <c r="G35" t="s">
        <v>102</v>
      </c>
      <c r="H35" t="s">
        <v>102</v>
      </c>
      <c r="I35" s="7">
        <v>0</v>
      </c>
      <c r="J35" s="7">
        <v>0</v>
      </c>
      <c r="K35" s="7">
        <v>1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t="s">
        <v>137</v>
      </c>
      <c r="R35" s="7">
        <v>0</v>
      </c>
      <c r="S35" s="7">
        <v>0</v>
      </c>
      <c r="T35" t="s">
        <v>138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1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1</v>
      </c>
      <c r="AZ35" s="7">
        <v>1</v>
      </c>
      <c r="BA35" s="7">
        <v>0</v>
      </c>
      <c r="BB35" t="s">
        <v>102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t="s">
        <v>100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t="s">
        <v>100</v>
      </c>
      <c r="BQ35" s="7">
        <v>0</v>
      </c>
      <c r="BR35" s="7">
        <v>0</v>
      </c>
      <c r="BS35" s="7">
        <v>0</v>
      </c>
      <c r="BT35" s="7">
        <v>0</v>
      </c>
      <c r="BU35" s="7">
        <v>0</v>
      </c>
      <c r="BV35" t="s">
        <v>100</v>
      </c>
      <c r="BW35" s="7">
        <v>0</v>
      </c>
      <c r="BX35" s="7">
        <v>0</v>
      </c>
      <c r="BY35" t="s">
        <v>100</v>
      </c>
      <c r="BZ35" s="7">
        <v>0</v>
      </c>
      <c r="CA35" s="7">
        <v>0</v>
      </c>
      <c r="CB35" s="7">
        <v>0</v>
      </c>
      <c r="CC35" t="s">
        <v>100</v>
      </c>
      <c r="CD35" s="7">
        <v>0</v>
      </c>
      <c r="CE35" s="7">
        <v>0</v>
      </c>
      <c r="CF35" s="7">
        <v>0</v>
      </c>
      <c r="CG35" s="7">
        <v>0</v>
      </c>
      <c r="CH35" s="7">
        <v>0</v>
      </c>
      <c r="CI35" s="7">
        <v>0</v>
      </c>
      <c r="CJ35" s="7">
        <v>0</v>
      </c>
      <c r="CK35" s="7">
        <v>0</v>
      </c>
      <c r="CL35" s="7">
        <v>0</v>
      </c>
      <c r="CM35" s="7">
        <v>0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>
        <v>0</v>
      </c>
    </row>
    <row r="36" spans="1:97" x14ac:dyDescent="0.25">
      <c r="A36" s="1" t="s">
        <v>96</v>
      </c>
      <c r="B36" t="s">
        <v>166</v>
      </c>
      <c r="C36" t="s">
        <v>171</v>
      </c>
      <c r="D36" t="s">
        <v>172</v>
      </c>
      <c r="E36" t="s">
        <v>136</v>
      </c>
      <c r="F36" t="s">
        <v>136</v>
      </c>
      <c r="G36" t="s">
        <v>141</v>
      </c>
      <c r="H36" t="s">
        <v>141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t="s">
        <v>137</v>
      </c>
      <c r="R36" s="7">
        <v>0</v>
      </c>
      <c r="S36" s="7">
        <v>0</v>
      </c>
      <c r="T36" t="s">
        <v>138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1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1</v>
      </c>
      <c r="AZ36" s="7">
        <v>0</v>
      </c>
      <c r="BA36" s="7">
        <v>1</v>
      </c>
      <c r="BB36" t="s">
        <v>141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t="s">
        <v>100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t="s">
        <v>100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t="s">
        <v>100</v>
      </c>
      <c r="BW36" s="7">
        <v>0</v>
      </c>
      <c r="BX36" s="7">
        <v>0</v>
      </c>
      <c r="BY36" t="s">
        <v>100</v>
      </c>
      <c r="BZ36" s="7">
        <v>0</v>
      </c>
      <c r="CA36" s="7">
        <v>0</v>
      </c>
      <c r="CB36" s="7">
        <v>0</v>
      </c>
      <c r="CC36" t="s">
        <v>100</v>
      </c>
      <c r="CD36" s="7">
        <v>0</v>
      </c>
      <c r="CE36" s="7">
        <v>0</v>
      </c>
      <c r="CF36" s="7">
        <v>0</v>
      </c>
      <c r="CG36" s="7">
        <v>0</v>
      </c>
      <c r="CH36" s="7">
        <v>0</v>
      </c>
      <c r="CI36" s="7">
        <v>0</v>
      </c>
      <c r="CJ36" s="7">
        <v>0</v>
      </c>
      <c r="CK36" s="7">
        <v>0</v>
      </c>
      <c r="CL36" s="7">
        <v>0</v>
      </c>
      <c r="CM36" s="7">
        <v>0</v>
      </c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>
        <v>0</v>
      </c>
    </row>
    <row r="37" spans="1:97" x14ac:dyDescent="0.25">
      <c r="A37" s="1" t="s">
        <v>96</v>
      </c>
      <c r="B37" t="s">
        <v>166</v>
      </c>
      <c r="C37" t="s">
        <v>169</v>
      </c>
      <c r="D37" t="s">
        <v>173</v>
      </c>
      <c r="E37" t="s">
        <v>136</v>
      </c>
      <c r="F37" t="s">
        <v>136</v>
      </c>
      <c r="G37" t="s">
        <v>146</v>
      </c>
      <c r="H37" t="s">
        <v>102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t="s">
        <v>103</v>
      </c>
      <c r="R37" s="7">
        <v>0</v>
      </c>
      <c r="S37" s="7">
        <v>0</v>
      </c>
      <c r="T37" t="s">
        <v>138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1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1</v>
      </c>
      <c r="AZ37" s="7">
        <v>1</v>
      </c>
      <c r="BA37" s="7">
        <v>0</v>
      </c>
      <c r="BB37" t="s">
        <v>102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t="s">
        <v>100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t="s">
        <v>100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t="s">
        <v>100</v>
      </c>
      <c r="BW37" s="7">
        <v>0</v>
      </c>
      <c r="BX37" s="7">
        <v>0</v>
      </c>
      <c r="BY37" t="s">
        <v>100</v>
      </c>
      <c r="BZ37" s="7">
        <v>0</v>
      </c>
      <c r="CA37" s="7">
        <v>0</v>
      </c>
      <c r="CB37" s="7">
        <v>0</v>
      </c>
      <c r="CC37" t="s">
        <v>100</v>
      </c>
      <c r="CD37" s="7">
        <v>0</v>
      </c>
      <c r="CE37" s="7">
        <v>0</v>
      </c>
      <c r="CF37" s="7">
        <v>0</v>
      </c>
      <c r="CG37" s="7">
        <v>0</v>
      </c>
      <c r="CH37" s="7">
        <v>0</v>
      </c>
      <c r="CI37" s="7">
        <v>0</v>
      </c>
      <c r="CJ37" s="7">
        <v>0</v>
      </c>
      <c r="CK37" s="7">
        <v>0</v>
      </c>
      <c r="CL37" s="7">
        <v>0</v>
      </c>
      <c r="CM37" s="7">
        <v>0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>
        <v>0</v>
      </c>
    </row>
    <row r="38" spans="1:97" x14ac:dyDescent="0.25">
      <c r="A38" s="1" t="s">
        <v>96</v>
      </c>
      <c r="B38" t="s">
        <v>166</v>
      </c>
      <c r="C38" t="s">
        <v>171</v>
      </c>
      <c r="D38" t="s">
        <v>174</v>
      </c>
      <c r="E38" t="s">
        <v>136</v>
      </c>
      <c r="F38" t="s">
        <v>136</v>
      </c>
      <c r="G38" t="s">
        <v>175</v>
      </c>
      <c r="H38" t="s">
        <v>141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t="s">
        <v>103</v>
      </c>
      <c r="R38" s="7">
        <v>0</v>
      </c>
      <c r="S38" s="7">
        <v>0</v>
      </c>
      <c r="T38" t="s">
        <v>138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1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1</v>
      </c>
      <c r="AZ38" s="7">
        <v>0</v>
      </c>
      <c r="BA38" s="7">
        <v>1</v>
      </c>
      <c r="BB38" t="s">
        <v>141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t="s">
        <v>100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t="s">
        <v>100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t="s">
        <v>100</v>
      </c>
      <c r="BW38" s="7">
        <v>0</v>
      </c>
      <c r="BX38" s="7">
        <v>0</v>
      </c>
      <c r="BY38" t="s">
        <v>100</v>
      </c>
      <c r="BZ38" s="7">
        <v>0</v>
      </c>
      <c r="CA38" s="7">
        <v>0</v>
      </c>
      <c r="CB38" s="7">
        <v>0</v>
      </c>
      <c r="CC38" t="s">
        <v>100</v>
      </c>
      <c r="CD38" s="7">
        <v>0</v>
      </c>
      <c r="CE38" s="7">
        <v>0</v>
      </c>
      <c r="CF38" s="7">
        <v>0</v>
      </c>
      <c r="CG38" s="7">
        <v>0</v>
      </c>
      <c r="CH38" s="7">
        <v>0</v>
      </c>
      <c r="CI38" s="7">
        <v>0</v>
      </c>
      <c r="CJ38" s="7">
        <v>0</v>
      </c>
      <c r="CK38" s="7">
        <v>0</v>
      </c>
      <c r="CL38" s="7">
        <v>0</v>
      </c>
      <c r="CM38" s="7">
        <v>0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>
        <v>0</v>
      </c>
    </row>
    <row r="39" spans="1:97" x14ac:dyDescent="0.25">
      <c r="A39" s="1" t="s">
        <v>96</v>
      </c>
      <c r="B39" t="s">
        <v>166</v>
      </c>
      <c r="C39" t="s">
        <v>167</v>
      </c>
      <c r="D39" t="s">
        <v>176</v>
      </c>
      <c r="E39" t="s">
        <v>136</v>
      </c>
      <c r="F39" t="s">
        <v>136</v>
      </c>
      <c r="G39" t="s">
        <v>177</v>
      </c>
      <c r="H39" t="s">
        <v>141</v>
      </c>
      <c r="I39" s="7">
        <v>1</v>
      </c>
      <c r="J39" s="7">
        <v>0</v>
      </c>
      <c r="K39" s="7">
        <v>0</v>
      </c>
      <c r="L39" s="7">
        <v>0</v>
      </c>
      <c r="M39" s="7">
        <v>1</v>
      </c>
      <c r="N39" s="7">
        <v>0</v>
      </c>
      <c r="O39" s="7">
        <v>0</v>
      </c>
      <c r="P39" s="7">
        <v>1</v>
      </c>
      <c r="Q39" t="s">
        <v>121</v>
      </c>
      <c r="R39" s="7">
        <v>0</v>
      </c>
      <c r="S39" s="7">
        <v>0</v>
      </c>
      <c r="T39" t="s">
        <v>138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1</v>
      </c>
      <c r="AT39" s="7">
        <v>0</v>
      </c>
      <c r="AU39" s="7">
        <v>0</v>
      </c>
      <c r="AV39" s="7">
        <v>1</v>
      </c>
      <c r="AW39" s="7">
        <v>0</v>
      </c>
      <c r="AX39" s="7">
        <v>0</v>
      </c>
      <c r="AY39" s="7">
        <v>1</v>
      </c>
      <c r="AZ39" s="7">
        <v>0</v>
      </c>
      <c r="BA39" s="7">
        <v>1</v>
      </c>
      <c r="BB39" t="s">
        <v>141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t="s">
        <v>100</v>
      </c>
      <c r="BK39" s="7">
        <v>0</v>
      </c>
      <c r="BL39" s="7">
        <v>0</v>
      </c>
      <c r="BM39" s="7">
        <v>0</v>
      </c>
      <c r="BN39" s="7">
        <v>0</v>
      </c>
      <c r="BO39" s="7">
        <v>0</v>
      </c>
      <c r="BP39" t="s">
        <v>100</v>
      </c>
      <c r="BQ39" s="7">
        <v>0</v>
      </c>
      <c r="BR39" s="7">
        <v>0</v>
      </c>
      <c r="BS39" s="7">
        <v>0</v>
      </c>
      <c r="BT39" s="7">
        <v>0</v>
      </c>
      <c r="BU39" s="7">
        <v>0</v>
      </c>
      <c r="BV39" t="s">
        <v>100</v>
      </c>
      <c r="BW39" s="7">
        <v>0</v>
      </c>
      <c r="BX39" s="7">
        <v>0</v>
      </c>
      <c r="BY39" t="s">
        <v>100</v>
      </c>
      <c r="BZ39" s="7">
        <v>0</v>
      </c>
      <c r="CA39" s="7">
        <v>0</v>
      </c>
      <c r="CB39" s="7">
        <v>0</v>
      </c>
      <c r="CC39" t="s">
        <v>100</v>
      </c>
      <c r="CD39" s="7">
        <v>0</v>
      </c>
      <c r="CE39" s="7">
        <v>0</v>
      </c>
      <c r="CF39" s="7">
        <v>0</v>
      </c>
      <c r="CG39" s="7">
        <v>0</v>
      </c>
      <c r="CH39" s="7">
        <v>0</v>
      </c>
      <c r="CI39" s="7">
        <v>0</v>
      </c>
      <c r="CJ39" s="7">
        <v>0</v>
      </c>
      <c r="CK39" s="7">
        <v>0</v>
      </c>
      <c r="CL39" s="7">
        <v>0</v>
      </c>
      <c r="CM39" s="7">
        <v>0</v>
      </c>
      <c r="CN39" s="7">
        <v>0</v>
      </c>
      <c r="CO39" s="7">
        <v>0</v>
      </c>
      <c r="CP39" s="7">
        <v>0</v>
      </c>
      <c r="CQ39" s="7">
        <v>0</v>
      </c>
      <c r="CR39" s="7">
        <v>0</v>
      </c>
      <c r="CS39">
        <v>0</v>
      </c>
    </row>
    <row r="40" spans="1:97" x14ac:dyDescent="0.25">
      <c r="A40" s="1" t="s">
        <v>96</v>
      </c>
      <c r="B40" t="s">
        <v>166</v>
      </c>
      <c r="C40" t="s">
        <v>169</v>
      </c>
      <c r="D40" t="s">
        <v>178</v>
      </c>
      <c r="E40" t="s">
        <v>136</v>
      </c>
      <c r="F40" t="s">
        <v>136</v>
      </c>
      <c r="G40" t="s">
        <v>102</v>
      </c>
      <c r="H40" t="s">
        <v>102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t="s">
        <v>137</v>
      </c>
      <c r="R40" s="7">
        <v>0</v>
      </c>
      <c r="S40" s="7">
        <v>0</v>
      </c>
      <c r="T40" t="s">
        <v>138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1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1</v>
      </c>
      <c r="AZ40" s="7">
        <v>1</v>
      </c>
      <c r="BA40" s="7">
        <v>0</v>
      </c>
      <c r="BB40" t="s">
        <v>102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t="s">
        <v>100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t="s">
        <v>100</v>
      </c>
      <c r="BQ40" s="7">
        <v>0</v>
      </c>
      <c r="BR40" s="7">
        <v>0</v>
      </c>
      <c r="BS40" s="7">
        <v>0</v>
      </c>
      <c r="BT40" s="7">
        <v>0</v>
      </c>
      <c r="BU40" s="7">
        <v>0</v>
      </c>
      <c r="BV40" t="s">
        <v>100</v>
      </c>
      <c r="BW40" s="7">
        <v>0</v>
      </c>
      <c r="BX40" s="7">
        <v>0</v>
      </c>
      <c r="BY40" t="s">
        <v>100</v>
      </c>
      <c r="BZ40" s="7">
        <v>0</v>
      </c>
      <c r="CA40" s="7">
        <v>0</v>
      </c>
      <c r="CB40" s="7">
        <v>0</v>
      </c>
      <c r="CC40" t="s">
        <v>100</v>
      </c>
      <c r="CD40" s="7">
        <v>0</v>
      </c>
      <c r="CE40" s="7">
        <v>0</v>
      </c>
      <c r="CF40" s="7">
        <v>0</v>
      </c>
      <c r="CG40" s="7">
        <v>0</v>
      </c>
      <c r="CH40" s="7">
        <v>0</v>
      </c>
      <c r="CI40" s="7">
        <v>0</v>
      </c>
      <c r="CJ40" s="7">
        <v>0</v>
      </c>
      <c r="CK40" s="7">
        <v>0</v>
      </c>
      <c r="CL40" s="7">
        <v>0</v>
      </c>
      <c r="CM40" s="7">
        <v>0</v>
      </c>
      <c r="CN40" s="7">
        <v>0</v>
      </c>
      <c r="CO40" s="7">
        <v>0</v>
      </c>
      <c r="CP40" s="7">
        <v>0</v>
      </c>
      <c r="CQ40" s="7">
        <v>0</v>
      </c>
      <c r="CR40" s="7">
        <v>0</v>
      </c>
      <c r="CS40">
        <v>0</v>
      </c>
    </row>
    <row r="41" spans="1:97" x14ac:dyDescent="0.25">
      <c r="A41" s="1" t="s">
        <v>96</v>
      </c>
      <c r="B41" t="s">
        <v>166</v>
      </c>
      <c r="C41" t="s">
        <v>171</v>
      </c>
      <c r="D41" t="s">
        <v>179</v>
      </c>
      <c r="E41" t="s">
        <v>136</v>
      </c>
      <c r="F41" t="s">
        <v>136</v>
      </c>
      <c r="G41" t="s">
        <v>141</v>
      </c>
      <c r="H41" t="s">
        <v>141</v>
      </c>
      <c r="I41" s="7">
        <v>0</v>
      </c>
      <c r="J41" s="7">
        <v>0</v>
      </c>
      <c r="K41" s="7">
        <v>1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t="s">
        <v>103</v>
      </c>
      <c r="R41" s="7">
        <v>0</v>
      </c>
      <c r="S41" s="7">
        <v>0</v>
      </c>
      <c r="T41" t="s">
        <v>138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1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1</v>
      </c>
      <c r="AZ41" s="7">
        <v>0</v>
      </c>
      <c r="BA41" s="7">
        <v>1</v>
      </c>
      <c r="BB41" t="s">
        <v>141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t="s">
        <v>100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t="s">
        <v>100</v>
      </c>
      <c r="BQ41" s="7">
        <v>0</v>
      </c>
      <c r="BR41" s="7">
        <v>0</v>
      </c>
      <c r="BS41" s="7">
        <v>0</v>
      </c>
      <c r="BT41" s="7">
        <v>0</v>
      </c>
      <c r="BU41" s="7">
        <v>0</v>
      </c>
      <c r="BV41" t="s">
        <v>100</v>
      </c>
      <c r="BW41" s="7">
        <v>0</v>
      </c>
      <c r="BX41" s="7">
        <v>0</v>
      </c>
      <c r="BY41" t="s">
        <v>100</v>
      </c>
      <c r="BZ41" s="7">
        <v>0</v>
      </c>
      <c r="CA41" s="7">
        <v>0</v>
      </c>
      <c r="CB41" s="7">
        <v>0</v>
      </c>
      <c r="CC41" t="s">
        <v>100</v>
      </c>
      <c r="CD41" s="7">
        <v>0</v>
      </c>
      <c r="CE41" s="7">
        <v>0</v>
      </c>
      <c r="CF41" s="7">
        <v>0</v>
      </c>
      <c r="CG41" s="7">
        <v>0</v>
      </c>
      <c r="CH41" s="7">
        <v>0</v>
      </c>
      <c r="CI41" s="7">
        <v>0</v>
      </c>
      <c r="CJ41" s="7">
        <v>0</v>
      </c>
      <c r="CK41" s="7">
        <v>0</v>
      </c>
      <c r="CL41" s="7">
        <v>0</v>
      </c>
      <c r="CM41" s="7">
        <v>0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>
        <v>0</v>
      </c>
    </row>
    <row r="42" spans="1:97" x14ac:dyDescent="0.25">
      <c r="A42" s="1" t="s">
        <v>96</v>
      </c>
      <c r="B42" t="s">
        <v>166</v>
      </c>
      <c r="C42" t="s">
        <v>169</v>
      </c>
      <c r="D42" t="s">
        <v>180</v>
      </c>
      <c r="E42" t="s">
        <v>136</v>
      </c>
      <c r="F42" t="s">
        <v>136</v>
      </c>
      <c r="G42" t="s">
        <v>102</v>
      </c>
      <c r="H42" t="s">
        <v>102</v>
      </c>
      <c r="I42" s="7">
        <v>0</v>
      </c>
      <c r="J42" s="7">
        <v>0</v>
      </c>
      <c r="K42" s="7">
        <v>1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t="s">
        <v>137</v>
      </c>
      <c r="R42" s="7">
        <v>0</v>
      </c>
      <c r="S42" s="7">
        <v>0</v>
      </c>
      <c r="T42" t="s">
        <v>138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1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1</v>
      </c>
      <c r="AZ42" s="7">
        <v>1</v>
      </c>
      <c r="BA42" s="7">
        <v>0</v>
      </c>
      <c r="BB42" t="s">
        <v>102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t="s">
        <v>100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t="s">
        <v>100</v>
      </c>
      <c r="BQ42" s="7">
        <v>0</v>
      </c>
      <c r="BR42" s="7">
        <v>0</v>
      </c>
      <c r="BS42" s="7">
        <v>0</v>
      </c>
      <c r="BT42" s="7">
        <v>0</v>
      </c>
      <c r="BU42" s="7">
        <v>0</v>
      </c>
      <c r="BV42" t="s">
        <v>100</v>
      </c>
      <c r="BW42" s="7">
        <v>0</v>
      </c>
      <c r="BX42" s="7">
        <v>0</v>
      </c>
      <c r="BY42" t="s">
        <v>100</v>
      </c>
      <c r="BZ42" s="7">
        <v>0</v>
      </c>
      <c r="CA42" s="7">
        <v>0</v>
      </c>
      <c r="CB42" s="7">
        <v>0</v>
      </c>
      <c r="CC42" t="s">
        <v>100</v>
      </c>
      <c r="CD42" s="7">
        <v>0</v>
      </c>
      <c r="CE42" s="7">
        <v>0</v>
      </c>
      <c r="CF42" s="7">
        <v>0</v>
      </c>
      <c r="CG42" s="7">
        <v>0</v>
      </c>
      <c r="CH42" s="7">
        <v>0</v>
      </c>
      <c r="CI42" s="7">
        <v>0</v>
      </c>
      <c r="CJ42" s="7">
        <v>0</v>
      </c>
      <c r="CK42" s="7">
        <v>0</v>
      </c>
      <c r="CL42" s="7">
        <v>0</v>
      </c>
      <c r="CM42" s="7">
        <v>0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>
        <v>0</v>
      </c>
    </row>
    <row r="43" spans="1:97" x14ac:dyDescent="0.25">
      <c r="A43" s="1" t="s">
        <v>96</v>
      </c>
      <c r="B43" t="s">
        <v>166</v>
      </c>
      <c r="C43" t="s">
        <v>171</v>
      </c>
      <c r="D43" t="s">
        <v>181</v>
      </c>
      <c r="E43" t="s">
        <v>136</v>
      </c>
      <c r="F43" t="s">
        <v>136</v>
      </c>
      <c r="G43" t="s">
        <v>141</v>
      </c>
      <c r="H43" t="s">
        <v>141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t="s">
        <v>103</v>
      </c>
      <c r="R43" s="7">
        <v>0</v>
      </c>
      <c r="S43" s="7">
        <v>0</v>
      </c>
      <c r="T43" t="s">
        <v>138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1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1</v>
      </c>
      <c r="AZ43" s="7">
        <v>0</v>
      </c>
      <c r="BA43" s="7">
        <v>1</v>
      </c>
      <c r="BB43" t="s">
        <v>141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t="s">
        <v>100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t="s">
        <v>100</v>
      </c>
      <c r="BQ43" s="7">
        <v>0</v>
      </c>
      <c r="BR43" s="7">
        <v>0</v>
      </c>
      <c r="BS43" s="7">
        <v>0</v>
      </c>
      <c r="BT43" s="7">
        <v>0</v>
      </c>
      <c r="BU43" s="7">
        <v>0</v>
      </c>
      <c r="BV43" t="s">
        <v>100</v>
      </c>
      <c r="BW43" s="7">
        <v>0</v>
      </c>
      <c r="BX43" s="7">
        <v>0</v>
      </c>
      <c r="BY43" t="s">
        <v>100</v>
      </c>
      <c r="BZ43" s="7">
        <v>0</v>
      </c>
      <c r="CA43" s="7">
        <v>0</v>
      </c>
      <c r="CB43" s="7">
        <v>0</v>
      </c>
      <c r="CC43" t="s">
        <v>100</v>
      </c>
      <c r="CD43" s="7">
        <v>0</v>
      </c>
      <c r="CE43" s="7">
        <v>0</v>
      </c>
      <c r="CF43" s="7">
        <v>0</v>
      </c>
      <c r="CG43" s="7">
        <v>0</v>
      </c>
      <c r="CH43" s="7">
        <v>0</v>
      </c>
      <c r="CI43" s="7">
        <v>0</v>
      </c>
      <c r="CJ43" s="7">
        <v>0</v>
      </c>
      <c r="CK43" s="7">
        <v>0</v>
      </c>
      <c r="CL43" s="7">
        <v>0</v>
      </c>
      <c r="CM43" s="7">
        <v>0</v>
      </c>
      <c r="CN43" s="7">
        <v>0</v>
      </c>
      <c r="CO43" s="7">
        <v>0</v>
      </c>
      <c r="CP43" s="7">
        <v>0</v>
      </c>
      <c r="CQ43" s="7">
        <v>0</v>
      </c>
      <c r="CR43" s="7">
        <v>0</v>
      </c>
      <c r="CS43">
        <v>0</v>
      </c>
    </row>
    <row r="44" spans="1:97" x14ac:dyDescent="0.25">
      <c r="A44" s="1" t="s">
        <v>96</v>
      </c>
      <c r="B44" t="s">
        <v>166</v>
      </c>
      <c r="C44" t="s">
        <v>169</v>
      </c>
      <c r="D44" t="s">
        <v>182</v>
      </c>
      <c r="E44" t="s">
        <v>136</v>
      </c>
      <c r="F44" t="s">
        <v>136</v>
      </c>
      <c r="G44" t="s">
        <v>102</v>
      </c>
      <c r="H44" t="s">
        <v>102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t="s">
        <v>103</v>
      </c>
      <c r="R44" s="7">
        <v>0</v>
      </c>
      <c r="S44" s="7">
        <v>0</v>
      </c>
      <c r="T44" t="s">
        <v>138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1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1</v>
      </c>
      <c r="AZ44" s="7">
        <v>1</v>
      </c>
      <c r="BA44" s="7">
        <v>0</v>
      </c>
      <c r="BB44" t="s">
        <v>102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t="s">
        <v>100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t="s">
        <v>100</v>
      </c>
      <c r="BQ44" s="7">
        <v>0</v>
      </c>
      <c r="BR44" s="7">
        <v>0</v>
      </c>
      <c r="BS44" s="7">
        <v>0</v>
      </c>
      <c r="BT44" s="7">
        <v>0</v>
      </c>
      <c r="BU44" s="7">
        <v>0</v>
      </c>
      <c r="BV44" t="s">
        <v>100</v>
      </c>
      <c r="BW44" s="7">
        <v>0</v>
      </c>
      <c r="BX44" s="7">
        <v>0</v>
      </c>
      <c r="BY44" t="s">
        <v>100</v>
      </c>
      <c r="BZ44" s="7">
        <v>0</v>
      </c>
      <c r="CA44" s="7">
        <v>0</v>
      </c>
      <c r="CB44" s="7">
        <v>0</v>
      </c>
      <c r="CC44" t="s">
        <v>100</v>
      </c>
      <c r="CD44" s="7">
        <v>0</v>
      </c>
      <c r="CE44" s="7">
        <v>0</v>
      </c>
      <c r="CF44" s="7">
        <v>0</v>
      </c>
      <c r="CG44" s="7">
        <v>0</v>
      </c>
      <c r="CH44" s="7">
        <v>0</v>
      </c>
      <c r="CI44" s="7">
        <v>0</v>
      </c>
      <c r="CJ44" s="7">
        <v>0</v>
      </c>
      <c r="CK44" s="7">
        <v>0</v>
      </c>
      <c r="CL44" s="7">
        <v>0</v>
      </c>
      <c r="CM44" s="7">
        <v>0</v>
      </c>
      <c r="CN44" s="7">
        <v>0</v>
      </c>
      <c r="CO44" s="7">
        <v>0</v>
      </c>
      <c r="CP44" s="7">
        <v>0</v>
      </c>
      <c r="CQ44" s="7">
        <v>0</v>
      </c>
      <c r="CR44" s="7">
        <v>0</v>
      </c>
      <c r="CS44">
        <v>0</v>
      </c>
    </row>
    <row r="45" spans="1:97" x14ac:dyDescent="0.25">
      <c r="A45" s="1" t="s">
        <v>96</v>
      </c>
      <c r="B45" t="s">
        <v>166</v>
      </c>
      <c r="C45" t="s">
        <v>171</v>
      </c>
      <c r="D45" t="s">
        <v>183</v>
      </c>
      <c r="E45" t="s">
        <v>136</v>
      </c>
      <c r="F45" t="s">
        <v>136</v>
      </c>
      <c r="G45" t="s">
        <v>153</v>
      </c>
      <c r="H45" t="s">
        <v>141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t="s">
        <v>137</v>
      </c>
      <c r="R45" s="7">
        <v>0</v>
      </c>
      <c r="S45" s="7">
        <v>0</v>
      </c>
      <c r="T45" t="s">
        <v>138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1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1</v>
      </c>
      <c r="AZ45" s="7">
        <v>0</v>
      </c>
      <c r="BA45" s="7">
        <v>1</v>
      </c>
      <c r="BB45" t="s">
        <v>141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t="s">
        <v>100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t="s">
        <v>100</v>
      </c>
      <c r="BQ45" s="7">
        <v>0</v>
      </c>
      <c r="BR45" s="7">
        <v>0</v>
      </c>
      <c r="BS45" s="7">
        <v>0</v>
      </c>
      <c r="BT45" s="7">
        <v>0</v>
      </c>
      <c r="BU45" s="7">
        <v>0</v>
      </c>
      <c r="BV45" t="s">
        <v>100</v>
      </c>
      <c r="BW45" s="7">
        <v>0</v>
      </c>
      <c r="BX45" s="7">
        <v>0</v>
      </c>
      <c r="BY45" t="s">
        <v>100</v>
      </c>
      <c r="BZ45" s="7">
        <v>0</v>
      </c>
      <c r="CA45" s="7">
        <v>0</v>
      </c>
      <c r="CB45" s="7">
        <v>0</v>
      </c>
      <c r="CC45" t="s">
        <v>100</v>
      </c>
      <c r="CD45" s="7">
        <v>0</v>
      </c>
      <c r="CE45" s="7">
        <v>0</v>
      </c>
      <c r="CF45" s="7">
        <v>0</v>
      </c>
      <c r="CG45" s="7">
        <v>0</v>
      </c>
      <c r="CH45" s="7">
        <v>0</v>
      </c>
      <c r="CI45" s="7">
        <v>0</v>
      </c>
      <c r="CJ45" s="7">
        <v>0</v>
      </c>
      <c r="CK45" s="7">
        <v>0</v>
      </c>
      <c r="CL45" s="7">
        <v>0</v>
      </c>
      <c r="CM45" s="7">
        <v>0</v>
      </c>
      <c r="CN45" s="7">
        <v>0</v>
      </c>
      <c r="CO45" s="7">
        <v>0</v>
      </c>
      <c r="CP45" s="7">
        <v>0</v>
      </c>
      <c r="CQ45" s="7">
        <v>0</v>
      </c>
      <c r="CR45" s="7">
        <v>0</v>
      </c>
      <c r="CS45">
        <v>0</v>
      </c>
    </row>
    <row r="46" spans="1:97" x14ac:dyDescent="0.25">
      <c r="A46" s="1" t="s">
        <v>96</v>
      </c>
      <c r="B46" t="s">
        <v>166</v>
      </c>
      <c r="C46" t="s">
        <v>167</v>
      </c>
      <c r="D46" t="s">
        <v>184</v>
      </c>
      <c r="E46" t="s">
        <v>136</v>
      </c>
      <c r="F46" t="s">
        <v>136</v>
      </c>
      <c r="G46" t="s">
        <v>141</v>
      </c>
      <c r="H46" t="s">
        <v>141</v>
      </c>
      <c r="I46" s="7">
        <v>1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1</v>
      </c>
      <c r="P46" s="7">
        <v>1</v>
      </c>
      <c r="Q46" t="s">
        <v>137</v>
      </c>
      <c r="R46" s="7">
        <v>0</v>
      </c>
      <c r="S46" s="7">
        <v>0</v>
      </c>
      <c r="T46" t="s">
        <v>138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1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1</v>
      </c>
      <c r="AZ46" s="7">
        <v>0</v>
      </c>
      <c r="BA46" s="7">
        <v>1</v>
      </c>
      <c r="BB46" t="s">
        <v>141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t="s">
        <v>100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t="s">
        <v>100</v>
      </c>
      <c r="BQ46" s="7">
        <v>0</v>
      </c>
      <c r="BR46" s="7">
        <v>0</v>
      </c>
      <c r="BS46" s="7">
        <v>0</v>
      </c>
      <c r="BT46" s="7">
        <v>0</v>
      </c>
      <c r="BU46" s="7">
        <v>0</v>
      </c>
      <c r="BV46" t="s">
        <v>100</v>
      </c>
      <c r="BW46" s="7">
        <v>0</v>
      </c>
      <c r="BX46" s="7">
        <v>0</v>
      </c>
      <c r="BY46" t="s">
        <v>100</v>
      </c>
      <c r="BZ46" s="7">
        <v>0</v>
      </c>
      <c r="CA46" s="7">
        <v>0</v>
      </c>
      <c r="CB46" s="7">
        <v>0</v>
      </c>
      <c r="CC46" t="s">
        <v>100</v>
      </c>
      <c r="CD46" s="7">
        <v>0</v>
      </c>
      <c r="CE46" s="7">
        <v>0</v>
      </c>
      <c r="CF46" s="7">
        <v>0</v>
      </c>
      <c r="CG46" s="7">
        <v>0</v>
      </c>
      <c r="CH46" s="7">
        <v>0</v>
      </c>
      <c r="CI46" s="7">
        <v>0</v>
      </c>
      <c r="CJ46" s="7">
        <v>0</v>
      </c>
      <c r="CK46" s="7">
        <v>0</v>
      </c>
      <c r="CL46" s="7">
        <v>0</v>
      </c>
      <c r="CM46" s="7">
        <v>0</v>
      </c>
      <c r="CN46" s="7">
        <v>0</v>
      </c>
      <c r="CO46" s="7">
        <v>0</v>
      </c>
      <c r="CP46" s="7">
        <v>0</v>
      </c>
      <c r="CQ46" s="7">
        <v>0</v>
      </c>
      <c r="CR46" s="7">
        <v>0</v>
      </c>
      <c r="CS46">
        <v>0</v>
      </c>
    </row>
    <row r="47" spans="1:97" x14ac:dyDescent="0.25">
      <c r="A47" s="1" t="s">
        <v>96</v>
      </c>
      <c r="B47" t="s">
        <v>166</v>
      </c>
      <c r="C47" t="s">
        <v>171</v>
      </c>
      <c r="D47" t="s">
        <v>185</v>
      </c>
      <c r="E47" t="s">
        <v>136</v>
      </c>
      <c r="F47" t="s">
        <v>136</v>
      </c>
      <c r="G47" t="s">
        <v>141</v>
      </c>
      <c r="H47" t="s">
        <v>141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t="s">
        <v>114</v>
      </c>
      <c r="R47" s="7">
        <v>0</v>
      </c>
      <c r="S47" s="7">
        <v>0</v>
      </c>
      <c r="T47" t="s">
        <v>138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1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1</v>
      </c>
      <c r="AZ47" s="7">
        <v>0</v>
      </c>
      <c r="BA47" s="7">
        <v>1</v>
      </c>
      <c r="BB47" t="s">
        <v>141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t="s">
        <v>100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t="s">
        <v>100</v>
      </c>
      <c r="BQ47" s="7">
        <v>0</v>
      </c>
      <c r="BR47" s="7">
        <v>0</v>
      </c>
      <c r="BS47" s="7">
        <v>0</v>
      </c>
      <c r="BT47" s="7">
        <v>0</v>
      </c>
      <c r="BU47" s="7">
        <v>0</v>
      </c>
      <c r="BV47" t="s">
        <v>100</v>
      </c>
      <c r="BW47" s="7">
        <v>0</v>
      </c>
      <c r="BX47" s="7">
        <v>0</v>
      </c>
      <c r="BY47" t="s">
        <v>100</v>
      </c>
      <c r="BZ47" s="7">
        <v>0</v>
      </c>
      <c r="CA47" s="7">
        <v>0</v>
      </c>
      <c r="CB47" s="7">
        <v>0</v>
      </c>
      <c r="CC47" t="s">
        <v>100</v>
      </c>
      <c r="CD47" s="7">
        <v>0</v>
      </c>
      <c r="CE47" s="7">
        <v>0</v>
      </c>
      <c r="CF47" s="7">
        <v>0</v>
      </c>
      <c r="CG47" s="7">
        <v>0</v>
      </c>
      <c r="CH47" s="7">
        <v>1</v>
      </c>
      <c r="CI47" s="7">
        <v>0</v>
      </c>
      <c r="CJ47" s="7">
        <v>0</v>
      </c>
      <c r="CK47" s="7">
        <v>0</v>
      </c>
      <c r="CL47" s="7">
        <v>0</v>
      </c>
      <c r="CM47" s="7">
        <v>0</v>
      </c>
      <c r="CN47" s="7">
        <v>0</v>
      </c>
      <c r="CO47" s="7">
        <v>0</v>
      </c>
      <c r="CP47" s="7">
        <v>0</v>
      </c>
      <c r="CQ47" s="7">
        <v>0</v>
      </c>
      <c r="CR47" s="7">
        <v>0</v>
      </c>
      <c r="CS47">
        <v>0</v>
      </c>
    </row>
    <row r="48" spans="1:97" x14ac:dyDescent="0.25">
      <c r="A48" s="1" t="s">
        <v>96</v>
      </c>
      <c r="B48" t="s">
        <v>166</v>
      </c>
      <c r="C48" t="s">
        <v>171</v>
      </c>
      <c r="D48" t="s">
        <v>186</v>
      </c>
      <c r="E48" t="s">
        <v>136</v>
      </c>
      <c r="F48" t="s">
        <v>136</v>
      </c>
      <c r="G48" t="s">
        <v>141</v>
      </c>
      <c r="H48" t="s">
        <v>141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t="s">
        <v>103</v>
      </c>
      <c r="R48" s="7">
        <v>0</v>
      </c>
      <c r="S48" s="7">
        <v>0</v>
      </c>
      <c r="T48" t="s">
        <v>138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1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1</v>
      </c>
      <c r="AZ48" s="7">
        <v>0</v>
      </c>
      <c r="BA48" s="7">
        <v>1</v>
      </c>
      <c r="BB48" t="s">
        <v>141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t="s">
        <v>100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t="s">
        <v>100</v>
      </c>
      <c r="BQ48" s="7">
        <v>0</v>
      </c>
      <c r="BR48" s="7">
        <v>0</v>
      </c>
      <c r="BS48" s="7">
        <v>0</v>
      </c>
      <c r="BT48" s="7">
        <v>0</v>
      </c>
      <c r="BU48" s="7">
        <v>0</v>
      </c>
      <c r="BV48" t="s">
        <v>100</v>
      </c>
      <c r="BW48" s="7">
        <v>0</v>
      </c>
      <c r="BX48" s="7">
        <v>0</v>
      </c>
      <c r="BY48" t="s">
        <v>100</v>
      </c>
      <c r="BZ48" s="7">
        <v>0</v>
      </c>
      <c r="CA48" s="7">
        <v>0</v>
      </c>
      <c r="CB48" s="7">
        <v>0</v>
      </c>
      <c r="CC48" t="s">
        <v>100</v>
      </c>
      <c r="CD48" s="7">
        <v>0</v>
      </c>
      <c r="CE48" s="7">
        <v>0</v>
      </c>
      <c r="CF48" s="7">
        <v>0</v>
      </c>
      <c r="CG48" s="7">
        <v>0</v>
      </c>
      <c r="CH48" s="7">
        <v>0</v>
      </c>
      <c r="CI48" s="7">
        <v>0</v>
      </c>
      <c r="CJ48" s="7">
        <v>0</v>
      </c>
      <c r="CK48" s="7">
        <v>0</v>
      </c>
      <c r="CL48" s="7">
        <v>0</v>
      </c>
      <c r="CM48" s="7">
        <v>0</v>
      </c>
      <c r="CN48" s="7">
        <v>0</v>
      </c>
      <c r="CO48" s="7">
        <v>0</v>
      </c>
      <c r="CP48" s="7">
        <v>0</v>
      </c>
      <c r="CQ48" s="7">
        <v>0</v>
      </c>
      <c r="CR48" s="7">
        <v>0</v>
      </c>
      <c r="CS48">
        <v>0</v>
      </c>
    </row>
    <row r="49" spans="1:97" x14ac:dyDescent="0.25">
      <c r="A49" s="1" t="s">
        <v>96</v>
      </c>
      <c r="B49" t="s">
        <v>166</v>
      </c>
      <c r="C49" t="s">
        <v>167</v>
      </c>
      <c r="D49" t="s">
        <v>187</v>
      </c>
      <c r="E49" t="s">
        <v>136</v>
      </c>
      <c r="F49" t="s">
        <v>136</v>
      </c>
      <c r="G49" t="s">
        <v>175</v>
      </c>
      <c r="H49" t="s">
        <v>141</v>
      </c>
      <c r="I49" s="7">
        <v>1</v>
      </c>
      <c r="J49" s="7">
        <v>0</v>
      </c>
      <c r="K49" s="7">
        <v>0</v>
      </c>
      <c r="L49" s="7">
        <v>0</v>
      </c>
      <c r="M49" s="7">
        <v>1</v>
      </c>
      <c r="N49" s="7">
        <v>0</v>
      </c>
      <c r="O49" s="7">
        <v>0</v>
      </c>
      <c r="P49" s="7">
        <v>1</v>
      </c>
      <c r="Q49" t="s">
        <v>473</v>
      </c>
      <c r="R49" s="7">
        <v>0</v>
      </c>
      <c r="S49" s="7">
        <v>0</v>
      </c>
      <c r="T49" t="s">
        <v>138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1</v>
      </c>
      <c r="AT49" s="7">
        <v>0</v>
      </c>
      <c r="AU49" s="7">
        <v>0</v>
      </c>
      <c r="AV49" s="7">
        <v>1</v>
      </c>
      <c r="AW49" s="7">
        <v>0</v>
      </c>
      <c r="AX49" s="7">
        <v>0</v>
      </c>
      <c r="AY49" s="7">
        <v>1</v>
      </c>
      <c r="AZ49" s="7">
        <v>0</v>
      </c>
      <c r="BA49" s="7">
        <v>1</v>
      </c>
      <c r="BB49" t="s">
        <v>141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t="s">
        <v>100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t="s">
        <v>100</v>
      </c>
      <c r="BQ49" s="7">
        <v>0</v>
      </c>
      <c r="BR49" s="7">
        <v>0</v>
      </c>
      <c r="BS49" s="7">
        <v>0</v>
      </c>
      <c r="BT49" s="7">
        <v>0</v>
      </c>
      <c r="BU49" s="7">
        <v>0</v>
      </c>
      <c r="BV49" t="s">
        <v>100</v>
      </c>
      <c r="BW49" s="7">
        <v>0</v>
      </c>
      <c r="BX49" s="7">
        <v>0</v>
      </c>
      <c r="BY49" t="s">
        <v>100</v>
      </c>
      <c r="BZ49" s="7">
        <v>0</v>
      </c>
      <c r="CA49" s="7">
        <v>0</v>
      </c>
      <c r="CB49" s="7">
        <v>0</v>
      </c>
      <c r="CC49" t="s">
        <v>100</v>
      </c>
      <c r="CD49" s="7">
        <v>0</v>
      </c>
      <c r="CE49" s="7">
        <v>0</v>
      </c>
      <c r="CF49" s="7">
        <v>0</v>
      </c>
      <c r="CG49" s="7">
        <v>0</v>
      </c>
      <c r="CH49" s="7">
        <v>0</v>
      </c>
      <c r="CI49" s="7">
        <v>0</v>
      </c>
      <c r="CJ49" s="7">
        <v>0</v>
      </c>
      <c r="CK49" s="7">
        <v>0</v>
      </c>
      <c r="CL49" s="7">
        <v>0</v>
      </c>
      <c r="CM49" s="7">
        <v>0</v>
      </c>
      <c r="CN49" s="7">
        <v>0</v>
      </c>
      <c r="CO49" s="7">
        <v>0</v>
      </c>
      <c r="CP49" s="7">
        <v>0</v>
      </c>
      <c r="CQ49" s="7">
        <v>0</v>
      </c>
      <c r="CR49" s="7">
        <v>0</v>
      </c>
      <c r="CS49">
        <v>0</v>
      </c>
    </row>
    <row r="50" spans="1:97" x14ac:dyDescent="0.25">
      <c r="A50" s="1" t="s">
        <v>96</v>
      </c>
      <c r="B50" t="s">
        <v>166</v>
      </c>
      <c r="C50" t="s">
        <v>169</v>
      </c>
      <c r="D50" t="s">
        <v>188</v>
      </c>
      <c r="E50" t="s">
        <v>136</v>
      </c>
      <c r="F50" t="s">
        <v>136</v>
      </c>
      <c r="G50" t="s">
        <v>102</v>
      </c>
      <c r="H50" t="s">
        <v>102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t="s">
        <v>103</v>
      </c>
      <c r="R50" s="7">
        <v>0</v>
      </c>
      <c r="S50" s="7">
        <v>0</v>
      </c>
      <c r="T50" t="s">
        <v>138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1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1</v>
      </c>
      <c r="AZ50" s="7">
        <v>1</v>
      </c>
      <c r="BA50" s="7">
        <v>0</v>
      </c>
      <c r="BB50" t="s">
        <v>102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t="s">
        <v>100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t="s">
        <v>100</v>
      </c>
      <c r="BQ50" s="7">
        <v>0</v>
      </c>
      <c r="BR50" s="7">
        <v>0</v>
      </c>
      <c r="BS50" s="7">
        <v>0</v>
      </c>
      <c r="BT50" s="7">
        <v>0</v>
      </c>
      <c r="BU50" s="7">
        <v>0</v>
      </c>
      <c r="BV50" t="s">
        <v>100</v>
      </c>
      <c r="BW50" s="7">
        <v>0</v>
      </c>
      <c r="BX50" s="7">
        <v>0</v>
      </c>
      <c r="BY50" t="s">
        <v>100</v>
      </c>
      <c r="BZ50" s="7">
        <v>0</v>
      </c>
      <c r="CA50" s="7">
        <v>0</v>
      </c>
      <c r="CB50" s="7">
        <v>0</v>
      </c>
      <c r="CC50" t="s">
        <v>100</v>
      </c>
      <c r="CD50" s="7">
        <v>0</v>
      </c>
      <c r="CE50" s="7">
        <v>0</v>
      </c>
      <c r="CF50" s="7">
        <v>0</v>
      </c>
      <c r="CG50" s="7">
        <v>0</v>
      </c>
      <c r="CH50" s="7">
        <v>0</v>
      </c>
      <c r="CI50" s="7">
        <v>0</v>
      </c>
      <c r="CJ50" s="7">
        <v>0</v>
      </c>
      <c r="CK50" s="7">
        <v>0</v>
      </c>
      <c r="CL50" s="7">
        <v>0</v>
      </c>
      <c r="CM50" s="7">
        <v>0</v>
      </c>
      <c r="CN50" s="7">
        <v>0</v>
      </c>
      <c r="CO50" s="7">
        <v>0</v>
      </c>
      <c r="CP50" s="7">
        <v>0</v>
      </c>
      <c r="CQ50" s="7">
        <v>0</v>
      </c>
      <c r="CR50" s="7">
        <v>0</v>
      </c>
      <c r="CS50">
        <v>0</v>
      </c>
    </row>
    <row r="51" spans="1:97" x14ac:dyDescent="0.25">
      <c r="A51" s="1" t="s">
        <v>96</v>
      </c>
      <c r="B51" t="s">
        <v>166</v>
      </c>
      <c r="C51" t="s">
        <v>169</v>
      </c>
      <c r="D51" t="s">
        <v>189</v>
      </c>
      <c r="E51" t="s">
        <v>136</v>
      </c>
      <c r="F51" t="s">
        <v>136</v>
      </c>
      <c r="G51" t="s">
        <v>190</v>
      </c>
      <c r="H51" t="s">
        <v>102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t="s">
        <v>137</v>
      </c>
      <c r="R51" s="7">
        <v>0</v>
      </c>
      <c r="S51" s="7">
        <v>0</v>
      </c>
      <c r="T51" t="s">
        <v>138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1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1</v>
      </c>
      <c r="AZ51" s="7">
        <v>1</v>
      </c>
      <c r="BA51" s="7">
        <v>0</v>
      </c>
      <c r="BB51" t="s">
        <v>102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t="s">
        <v>100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t="s">
        <v>100</v>
      </c>
      <c r="BQ51" s="7">
        <v>0</v>
      </c>
      <c r="BR51" s="7">
        <v>0</v>
      </c>
      <c r="BS51" s="7">
        <v>0</v>
      </c>
      <c r="BT51" s="7">
        <v>0</v>
      </c>
      <c r="BU51" s="7">
        <v>0</v>
      </c>
      <c r="BV51" t="s">
        <v>100</v>
      </c>
      <c r="BW51" s="7">
        <v>0</v>
      </c>
      <c r="BX51" s="7">
        <v>0</v>
      </c>
      <c r="BY51" t="s">
        <v>100</v>
      </c>
      <c r="BZ51" s="7">
        <v>0</v>
      </c>
      <c r="CA51" s="7">
        <v>0</v>
      </c>
      <c r="CB51" s="7">
        <v>0</v>
      </c>
      <c r="CC51" t="s">
        <v>100</v>
      </c>
      <c r="CD51" s="7">
        <v>0</v>
      </c>
      <c r="CE51" s="7">
        <v>0</v>
      </c>
      <c r="CF51" s="7">
        <v>0</v>
      </c>
      <c r="CG51" s="7">
        <v>0</v>
      </c>
      <c r="CH51" s="7">
        <v>0</v>
      </c>
      <c r="CI51" s="7">
        <v>0</v>
      </c>
      <c r="CJ51" s="7">
        <v>0</v>
      </c>
      <c r="CK51" s="7">
        <v>0</v>
      </c>
      <c r="CL51" s="7">
        <v>0</v>
      </c>
      <c r="CM51" s="7">
        <v>0</v>
      </c>
      <c r="CN51" s="7">
        <v>0</v>
      </c>
      <c r="CO51" s="7">
        <v>0</v>
      </c>
      <c r="CP51" s="7">
        <v>0</v>
      </c>
      <c r="CQ51" s="7">
        <v>0</v>
      </c>
      <c r="CR51" s="7">
        <v>0</v>
      </c>
      <c r="CS51">
        <v>0</v>
      </c>
    </row>
    <row r="52" spans="1:97" x14ac:dyDescent="0.25">
      <c r="A52" s="1" t="s">
        <v>96</v>
      </c>
      <c r="B52" t="s">
        <v>166</v>
      </c>
      <c r="C52" t="s">
        <v>167</v>
      </c>
      <c r="D52" t="s">
        <v>191</v>
      </c>
      <c r="E52" t="s">
        <v>136</v>
      </c>
      <c r="F52" t="s">
        <v>136</v>
      </c>
      <c r="G52" t="s">
        <v>141</v>
      </c>
      <c r="H52" t="s">
        <v>141</v>
      </c>
      <c r="I52" s="7">
        <v>1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1</v>
      </c>
      <c r="Q52" t="s">
        <v>114</v>
      </c>
      <c r="R52" s="7">
        <v>0</v>
      </c>
      <c r="S52" s="7">
        <v>0</v>
      </c>
      <c r="T52" t="s">
        <v>138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1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1</v>
      </c>
      <c r="AZ52" s="7">
        <v>0</v>
      </c>
      <c r="BA52" s="7">
        <v>1</v>
      </c>
      <c r="BB52" t="s">
        <v>141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t="s">
        <v>100</v>
      </c>
      <c r="BK52" s="7">
        <v>0</v>
      </c>
      <c r="BL52" s="7">
        <v>0</v>
      </c>
      <c r="BM52" s="7">
        <v>0</v>
      </c>
      <c r="BN52" s="7">
        <v>0</v>
      </c>
      <c r="BO52" s="7">
        <v>0</v>
      </c>
      <c r="BP52" t="s">
        <v>100</v>
      </c>
      <c r="BQ52" s="7">
        <v>0</v>
      </c>
      <c r="BR52" s="7">
        <v>0</v>
      </c>
      <c r="BS52" s="7">
        <v>0</v>
      </c>
      <c r="BT52" s="7">
        <v>0</v>
      </c>
      <c r="BU52" s="7">
        <v>0</v>
      </c>
      <c r="BV52" t="s">
        <v>100</v>
      </c>
      <c r="BW52" s="7">
        <v>0</v>
      </c>
      <c r="BX52" s="7">
        <v>0</v>
      </c>
      <c r="BY52" t="s">
        <v>100</v>
      </c>
      <c r="BZ52" s="7">
        <v>0</v>
      </c>
      <c r="CA52" s="7">
        <v>0</v>
      </c>
      <c r="CB52" s="7">
        <v>0</v>
      </c>
      <c r="CC52" t="s">
        <v>100</v>
      </c>
      <c r="CD52" s="7">
        <v>0</v>
      </c>
      <c r="CE52" s="7">
        <v>0</v>
      </c>
      <c r="CF52" s="7">
        <v>0</v>
      </c>
      <c r="CG52" s="7">
        <v>0</v>
      </c>
      <c r="CH52" s="7">
        <v>1</v>
      </c>
      <c r="CI52" s="7">
        <v>0</v>
      </c>
      <c r="CJ52" s="7">
        <v>0</v>
      </c>
      <c r="CK52" s="7">
        <v>0</v>
      </c>
      <c r="CL52" s="7">
        <v>0</v>
      </c>
      <c r="CM52" s="7">
        <v>0</v>
      </c>
      <c r="CN52" s="7">
        <v>0</v>
      </c>
      <c r="CO52" s="7">
        <v>0</v>
      </c>
      <c r="CP52" s="7">
        <v>0</v>
      </c>
      <c r="CQ52" s="7">
        <v>0</v>
      </c>
      <c r="CR52" s="7">
        <v>0</v>
      </c>
      <c r="CS52">
        <v>0</v>
      </c>
    </row>
    <row r="53" spans="1:97" x14ac:dyDescent="0.25">
      <c r="A53" s="1" t="s">
        <v>96</v>
      </c>
      <c r="B53" t="s">
        <v>192</v>
      </c>
      <c r="C53" t="s">
        <v>193</v>
      </c>
      <c r="D53" t="s">
        <v>193</v>
      </c>
      <c r="E53" t="s">
        <v>194</v>
      </c>
      <c r="F53" t="s">
        <v>193</v>
      </c>
      <c r="G53" t="s">
        <v>102</v>
      </c>
      <c r="H53" t="s">
        <v>102</v>
      </c>
      <c r="I53" s="7">
        <v>1</v>
      </c>
      <c r="J53" s="7">
        <v>1</v>
      </c>
      <c r="K53" s="7">
        <v>0</v>
      </c>
      <c r="L53" s="7">
        <v>0</v>
      </c>
      <c r="M53" s="7">
        <v>1</v>
      </c>
      <c r="N53" s="7">
        <v>0</v>
      </c>
      <c r="O53" s="7">
        <v>0</v>
      </c>
      <c r="P53" s="7">
        <v>0</v>
      </c>
      <c r="Q53" t="s">
        <v>121</v>
      </c>
      <c r="R53" s="7">
        <v>0</v>
      </c>
      <c r="S53" s="7">
        <v>0</v>
      </c>
      <c r="T53" t="s">
        <v>195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t="s">
        <v>100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t="s">
        <v>100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t="s">
        <v>100</v>
      </c>
      <c r="BQ53" s="7">
        <v>0</v>
      </c>
      <c r="BR53" s="7">
        <v>0</v>
      </c>
      <c r="BS53" s="7">
        <v>0</v>
      </c>
      <c r="BT53" s="7">
        <v>0</v>
      </c>
      <c r="BU53" s="7">
        <v>0</v>
      </c>
      <c r="BV53" t="s">
        <v>100</v>
      </c>
      <c r="BW53" s="7">
        <v>0</v>
      </c>
      <c r="BX53" s="7">
        <v>0</v>
      </c>
      <c r="BY53" t="s">
        <v>100</v>
      </c>
      <c r="BZ53" s="7">
        <v>0</v>
      </c>
      <c r="CA53" s="7">
        <v>0</v>
      </c>
      <c r="CB53" s="7">
        <v>0</v>
      </c>
      <c r="CC53" t="s">
        <v>100</v>
      </c>
      <c r="CD53" s="7">
        <v>0</v>
      </c>
      <c r="CE53" s="7">
        <v>0</v>
      </c>
      <c r="CF53" s="7">
        <v>0</v>
      </c>
      <c r="CG53" s="7">
        <v>0</v>
      </c>
      <c r="CH53" s="7">
        <v>0</v>
      </c>
      <c r="CI53" s="7">
        <v>0</v>
      </c>
      <c r="CJ53" s="7">
        <v>0</v>
      </c>
      <c r="CK53" s="7">
        <v>0</v>
      </c>
      <c r="CL53" s="7">
        <v>0</v>
      </c>
      <c r="CM53" s="7">
        <v>0</v>
      </c>
      <c r="CN53" s="7">
        <v>0</v>
      </c>
      <c r="CO53" s="7">
        <v>1</v>
      </c>
      <c r="CP53" s="7">
        <v>0</v>
      </c>
      <c r="CQ53" s="7">
        <v>0</v>
      </c>
      <c r="CR53" s="7">
        <v>1</v>
      </c>
      <c r="CS53">
        <v>0</v>
      </c>
    </row>
    <row r="54" spans="1:97" x14ac:dyDescent="0.25">
      <c r="A54" s="1" t="s">
        <v>96</v>
      </c>
      <c r="B54" t="s">
        <v>196</v>
      </c>
      <c r="C54" t="s">
        <v>197</v>
      </c>
      <c r="D54" t="s">
        <v>198</v>
      </c>
      <c r="E54" t="s">
        <v>199</v>
      </c>
      <c r="F54" t="s">
        <v>199</v>
      </c>
      <c r="G54" t="s">
        <v>141</v>
      </c>
      <c r="H54" t="s">
        <v>141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t="s">
        <v>128</v>
      </c>
      <c r="R54" s="7">
        <v>0</v>
      </c>
      <c r="S54" s="7">
        <v>0</v>
      </c>
      <c r="T54" t="s">
        <v>196</v>
      </c>
      <c r="U54" s="7">
        <v>0</v>
      </c>
      <c r="V54" s="7">
        <v>0</v>
      </c>
      <c r="W54" s="7">
        <v>1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t="s">
        <v>100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1</v>
      </c>
      <c r="BJ54" t="s">
        <v>141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t="s">
        <v>100</v>
      </c>
      <c r="BQ54" s="7">
        <v>0</v>
      </c>
      <c r="BR54" s="7">
        <v>0</v>
      </c>
      <c r="BS54" s="7">
        <v>0</v>
      </c>
      <c r="BT54" s="7">
        <v>0</v>
      </c>
      <c r="BU54" s="7">
        <v>0</v>
      </c>
      <c r="BV54" t="s">
        <v>100</v>
      </c>
      <c r="BW54" s="7">
        <v>0</v>
      </c>
      <c r="BX54" s="7">
        <v>0</v>
      </c>
      <c r="BY54" t="s">
        <v>100</v>
      </c>
      <c r="BZ54" s="7">
        <v>0</v>
      </c>
      <c r="CA54" s="7">
        <v>0</v>
      </c>
      <c r="CB54" s="7">
        <v>0</v>
      </c>
      <c r="CC54" t="s">
        <v>100</v>
      </c>
      <c r="CD54" s="7">
        <v>0</v>
      </c>
      <c r="CE54" s="7">
        <v>0</v>
      </c>
      <c r="CF54" s="7">
        <v>0</v>
      </c>
      <c r="CG54" s="7">
        <v>1</v>
      </c>
      <c r="CH54" s="7">
        <v>0</v>
      </c>
      <c r="CI54" s="7">
        <v>0</v>
      </c>
      <c r="CJ54" s="7">
        <v>0</v>
      </c>
      <c r="CK54" s="7">
        <v>0</v>
      </c>
      <c r="CL54" s="7">
        <v>0</v>
      </c>
      <c r="CM54" s="7">
        <v>0</v>
      </c>
      <c r="CN54" s="7">
        <v>0</v>
      </c>
      <c r="CO54" s="7">
        <v>0</v>
      </c>
      <c r="CP54" s="7">
        <v>0</v>
      </c>
      <c r="CQ54" s="7">
        <v>0</v>
      </c>
      <c r="CR54" s="7">
        <v>0</v>
      </c>
      <c r="CS54">
        <v>0</v>
      </c>
    </row>
    <row r="55" spans="1:97" x14ac:dyDescent="0.25">
      <c r="A55" s="1" t="s">
        <v>96</v>
      </c>
      <c r="B55" t="s">
        <v>196</v>
      </c>
      <c r="C55" t="s">
        <v>200</v>
      </c>
      <c r="D55" t="s">
        <v>201</v>
      </c>
      <c r="E55" t="s">
        <v>202</v>
      </c>
      <c r="F55" t="s">
        <v>203</v>
      </c>
      <c r="G55" t="s">
        <v>141</v>
      </c>
      <c r="H55" t="s">
        <v>141</v>
      </c>
      <c r="I55" s="7">
        <v>1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1</v>
      </c>
      <c r="Q55" t="s">
        <v>128</v>
      </c>
      <c r="R55" s="7">
        <v>0</v>
      </c>
      <c r="S55" s="7">
        <v>0</v>
      </c>
      <c r="T55" t="s">
        <v>196</v>
      </c>
      <c r="U55" s="7">
        <v>0</v>
      </c>
      <c r="V55" s="7">
        <v>0</v>
      </c>
      <c r="W55" s="7">
        <v>1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t="s">
        <v>100</v>
      </c>
      <c r="BC55" s="7">
        <v>0</v>
      </c>
      <c r="BD55" s="7">
        <v>0</v>
      </c>
      <c r="BE55" s="7">
        <v>0</v>
      </c>
      <c r="BF55" s="7">
        <v>0</v>
      </c>
      <c r="BG55" s="7">
        <v>1</v>
      </c>
      <c r="BH55" s="7">
        <v>0</v>
      </c>
      <c r="BI55" s="7">
        <v>0</v>
      </c>
      <c r="BJ55" t="s">
        <v>141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t="s">
        <v>100</v>
      </c>
      <c r="BQ55" s="7">
        <v>0</v>
      </c>
      <c r="BR55" s="7">
        <v>0</v>
      </c>
      <c r="BS55" s="7">
        <v>0</v>
      </c>
      <c r="BT55" s="7">
        <v>0</v>
      </c>
      <c r="BU55" s="7">
        <v>0</v>
      </c>
      <c r="BV55" t="s">
        <v>100</v>
      </c>
      <c r="BW55" s="7">
        <v>0</v>
      </c>
      <c r="BX55" s="7">
        <v>0</v>
      </c>
      <c r="BY55" t="s">
        <v>100</v>
      </c>
      <c r="BZ55" s="7">
        <v>0</v>
      </c>
      <c r="CA55" s="7">
        <v>0</v>
      </c>
      <c r="CB55" s="7">
        <v>0</v>
      </c>
      <c r="CC55" t="s">
        <v>100</v>
      </c>
      <c r="CD55" s="7">
        <v>0</v>
      </c>
      <c r="CE55" s="7">
        <v>0</v>
      </c>
      <c r="CF55" s="7">
        <v>0</v>
      </c>
      <c r="CG55" s="7">
        <v>1</v>
      </c>
      <c r="CH55" s="7">
        <v>0</v>
      </c>
      <c r="CI55" s="7">
        <v>0</v>
      </c>
      <c r="CJ55" s="7">
        <v>0</v>
      </c>
      <c r="CK55" s="7">
        <v>0</v>
      </c>
      <c r="CL55" s="7">
        <v>0</v>
      </c>
      <c r="CM55" s="7">
        <v>0</v>
      </c>
      <c r="CN55" s="7">
        <v>0</v>
      </c>
      <c r="CO55" s="7">
        <v>0</v>
      </c>
      <c r="CP55" s="7">
        <v>0</v>
      </c>
      <c r="CQ55" s="7">
        <v>0</v>
      </c>
      <c r="CR55" s="7">
        <v>0</v>
      </c>
      <c r="CS55">
        <v>0</v>
      </c>
    </row>
    <row r="56" spans="1:97" x14ac:dyDescent="0.25">
      <c r="A56" s="1" t="s">
        <v>96</v>
      </c>
      <c r="B56" t="s">
        <v>196</v>
      </c>
      <c r="C56" t="s">
        <v>200</v>
      </c>
      <c r="D56" t="s">
        <v>204</v>
      </c>
      <c r="E56" t="s">
        <v>205</v>
      </c>
      <c r="F56" t="s">
        <v>205</v>
      </c>
      <c r="G56" t="s">
        <v>141</v>
      </c>
      <c r="H56" t="s">
        <v>141</v>
      </c>
      <c r="I56" s="7">
        <v>1</v>
      </c>
      <c r="J56" s="7">
        <v>0</v>
      </c>
      <c r="K56" s="7">
        <v>0</v>
      </c>
      <c r="L56" s="7">
        <v>0</v>
      </c>
      <c r="M56" s="7">
        <v>1</v>
      </c>
      <c r="N56" s="7">
        <v>0</v>
      </c>
      <c r="O56" s="7">
        <v>0</v>
      </c>
      <c r="P56" s="7">
        <v>1</v>
      </c>
      <c r="Q56" t="s">
        <v>103</v>
      </c>
      <c r="R56" s="7">
        <v>0</v>
      </c>
      <c r="S56" s="7">
        <v>0</v>
      </c>
      <c r="T56" t="s">
        <v>196</v>
      </c>
      <c r="U56" s="7">
        <v>0</v>
      </c>
      <c r="V56" s="7">
        <v>0</v>
      </c>
      <c r="W56" s="7">
        <v>1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t="s">
        <v>100</v>
      </c>
      <c r="BC56" s="7">
        <v>0</v>
      </c>
      <c r="BD56" s="7">
        <v>0</v>
      </c>
      <c r="BE56" s="7">
        <v>0</v>
      </c>
      <c r="BF56" s="7">
        <v>0</v>
      </c>
      <c r="BG56" s="7">
        <v>1</v>
      </c>
      <c r="BH56" s="7">
        <v>0</v>
      </c>
      <c r="BI56" s="7">
        <v>0</v>
      </c>
      <c r="BJ56" t="s">
        <v>141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t="s">
        <v>100</v>
      </c>
      <c r="BQ56" s="7">
        <v>0</v>
      </c>
      <c r="BR56" s="7">
        <v>0</v>
      </c>
      <c r="BS56" s="7">
        <v>0</v>
      </c>
      <c r="BT56" s="7">
        <v>0</v>
      </c>
      <c r="BU56" s="7">
        <v>0</v>
      </c>
      <c r="BV56" t="s">
        <v>100</v>
      </c>
      <c r="BW56" s="7">
        <v>0</v>
      </c>
      <c r="BX56" s="7">
        <v>0</v>
      </c>
      <c r="BY56" t="s">
        <v>100</v>
      </c>
      <c r="BZ56" s="7">
        <v>0</v>
      </c>
      <c r="CA56" s="7">
        <v>0</v>
      </c>
      <c r="CB56" s="7">
        <v>0</v>
      </c>
      <c r="CC56" t="s">
        <v>100</v>
      </c>
      <c r="CD56" s="7">
        <v>0</v>
      </c>
      <c r="CE56" s="7">
        <v>0</v>
      </c>
      <c r="CF56" s="7">
        <v>0</v>
      </c>
      <c r="CG56" s="7">
        <v>1</v>
      </c>
      <c r="CH56" s="7">
        <v>0</v>
      </c>
      <c r="CI56" s="7">
        <v>0</v>
      </c>
      <c r="CJ56" s="7">
        <v>0</v>
      </c>
      <c r="CK56" s="7">
        <v>0</v>
      </c>
      <c r="CL56" s="7">
        <v>0</v>
      </c>
      <c r="CM56" s="7">
        <v>0</v>
      </c>
      <c r="CN56" s="7">
        <v>0</v>
      </c>
      <c r="CO56" s="7">
        <v>0</v>
      </c>
      <c r="CP56" s="7">
        <v>0</v>
      </c>
      <c r="CQ56" s="7">
        <v>0</v>
      </c>
      <c r="CR56" s="7">
        <v>0</v>
      </c>
      <c r="CS56">
        <v>0</v>
      </c>
    </row>
    <row r="57" spans="1:97" x14ac:dyDescent="0.25">
      <c r="A57" s="1" t="s">
        <v>96</v>
      </c>
      <c r="B57" t="s">
        <v>196</v>
      </c>
      <c r="C57" t="s">
        <v>206</v>
      </c>
      <c r="D57" t="s">
        <v>207</v>
      </c>
      <c r="E57" t="s">
        <v>208</v>
      </c>
      <c r="F57" t="s">
        <v>199</v>
      </c>
      <c r="G57" t="s">
        <v>141</v>
      </c>
      <c r="H57" t="s">
        <v>141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1</v>
      </c>
      <c r="Q57" t="s">
        <v>128</v>
      </c>
      <c r="R57" s="7">
        <v>0</v>
      </c>
      <c r="S57" s="7">
        <v>0</v>
      </c>
      <c r="T57" t="s">
        <v>196</v>
      </c>
      <c r="U57" s="7">
        <v>0</v>
      </c>
      <c r="V57" s="7">
        <v>0</v>
      </c>
      <c r="W57" s="7">
        <v>1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t="s">
        <v>100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t="s">
        <v>141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t="s">
        <v>100</v>
      </c>
      <c r="BQ57" s="7">
        <v>0</v>
      </c>
      <c r="BR57" s="7">
        <v>0</v>
      </c>
      <c r="BS57" s="7">
        <v>0</v>
      </c>
      <c r="BT57" s="7">
        <v>0</v>
      </c>
      <c r="BU57" s="7">
        <v>0</v>
      </c>
      <c r="BV57" t="s">
        <v>100</v>
      </c>
      <c r="BW57" s="7">
        <v>0</v>
      </c>
      <c r="BX57" s="7">
        <v>0</v>
      </c>
      <c r="BY57" t="s">
        <v>100</v>
      </c>
      <c r="BZ57" s="7">
        <v>0</v>
      </c>
      <c r="CA57" s="7">
        <v>0</v>
      </c>
      <c r="CB57" s="7">
        <v>0</v>
      </c>
      <c r="CC57" t="s">
        <v>100</v>
      </c>
      <c r="CD57" s="7">
        <v>0</v>
      </c>
      <c r="CE57" s="7">
        <v>0</v>
      </c>
      <c r="CF57" s="7">
        <v>0</v>
      </c>
      <c r="CG57" s="7">
        <v>1</v>
      </c>
      <c r="CH57" s="7">
        <v>0</v>
      </c>
      <c r="CI57" s="7">
        <v>0</v>
      </c>
      <c r="CJ57" s="7">
        <v>0</v>
      </c>
      <c r="CK57" s="7">
        <v>0</v>
      </c>
      <c r="CL57" s="7">
        <v>0</v>
      </c>
      <c r="CM57" s="7">
        <v>0</v>
      </c>
      <c r="CN57" s="7">
        <v>0</v>
      </c>
      <c r="CO57" s="7">
        <v>0</v>
      </c>
      <c r="CP57" s="7">
        <v>0</v>
      </c>
      <c r="CQ57" s="7">
        <v>0</v>
      </c>
      <c r="CR57" s="7">
        <v>0</v>
      </c>
      <c r="CS57">
        <v>0</v>
      </c>
    </row>
    <row r="58" spans="1:97" x14ac:dyDescent="0.25">
      <c r="A58" s="1" t="s">
        <v>96</v>
      </c>
      <c r="B58" t="s">
        <v>196</v>
      </c>
      <c r="C58" t="s">
        <v>209</v>
      </c>
      <c r="D58" t="s">
        <v>210</v>
      </c>
      <c r="E58" t="s">
        <v>199</v>
      </c>
      <c r="F58" t="s">
        <v>199</v>
      </c>
      <c r="G58" t="s">
        <v>141</v>
      </c>
      <c r="H58" t="s">
        <v>141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t="s">
        <v>114</v>
      </c>
      <c r="R58" s="7">
        <v>0</v>
      </c>
      <c r="S58" s="7">
        <v>0</v>
      </c>
      <c r="T58" t="s">
        <v>196</v>
      </c>
      <c r="U58" s="7">
        <v>0</v>
      </c>
      <c r="V58" s="7">
        <v>0</v>
      </c>
      <c r="W58" s="7">
        <v>1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t="s">
        <v>100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1</v>
      </c>
      <c r="BJ58" t="s">
        <v>141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t="s">
        <v>100</v>
      </c>
      <c r="BQ58" s="7">
        <v>0</v>
      </c>
      <c r="BR58" s="7">
        <v>0</v>
      </c>
      <c r="BS58" s="7">
        <v>0</v>
      </c>
      <c r="BT58" s="7">
        <v>0</v>
      </c>
      <c r="BU58" s="7">
        <v>0</v>
      </c>
      <c r="BV58" t="s">
        <v>100</v>
      </c>
      <c r="BW58" s="7">
        <v>0</v>
      </c>
      <c r="BX58" s="7">
        <v>0</v>
      </c>
      <c r="BY58" t="s">
        <v>100</v>
      </c>
      <c r="BZ58" s="7">
        <v>0</v>
      </c>
      <c r="CA58" s="7">
        <v>0</v>
      </c>
      <c r="CB58" s="7">
        <v>0</v>
      </c>
      <c r="CC58" t="s">
        <v>100</v>
      </c>
      <c r="CD58" s="7">
        <v>0</v>
      </c>
      <c r="CE58" s="7">
        <v>0</v>
      </c>
      <c r="CF58" s="7">
        <v>0</v>
      </c>
      <c r="CG58" s="7">
        <v>1</v>
      </c>
      <c r="CH58" s="7">
        <v>1</v>
      </c>
      <c r="CI58" s="7">
        <v>0</v>
      </c>
      <c r="CJ58" s="7">
        <v>0</v>
      </c>
      <c r="CK58" s="7">
        <v>0</v>
      </c>
      <c r="CL58" s="7">
        <v>0</v>
      </c>
      <c r="CM58" s="7">
        <v>0</v>
      </c>
      <c r="CN58" s="7">
        <v>0</v>
      </c>
      <c r="CO58" s="7">
        <v>1</v>
      </c>
      <c r="CP58" s="7">
        <v>0</v>
      </c>
      <c r="CQ58" s="7">
        <v>0</v>
      </c>
      <c r="CR58" s="7">
        <v>0</v>
      </c>
      <c r="CS58">
        <v>0</v>
      </c>
    </row>
    <row r="59" spans="1:97" x14ac:dyDescent="0.25">
      <c r="A59" s="1" t="s">
        <v>96</v>
      </c>
      <c r="B59" t="s">
        <v>196</v>
      </c>
      <c r="C59" t="s">
        <v>206</v>
      </c>
      <c r="D59" t="s">
        <v>211</v>
      </c>
      <c r="E59" t="s">
        <v>202</v>
      </c>
      <c r="F59" t="s">
        <v>202</v>
      </c>
      <c r="G59" t="s">
        <v>141</v>
      </c>
      <c r="H59" t="s">
        <v>141</v>
      </c>
      <c r="I59" s="7">
        <v>0</v>
      </c>
      <c r="J59" s="7">
        <v>0</v>
      </c>
      <c r="K59" s="7">
        <v>0</v>
      </c>
      <c r="L59" s="7">
        <v>1</v>
      </c>
      <c r="M59" s="7">
        <v>0</v>
      </c>
      <c r="N59" s="7">
        <v>0</v>
      </c>
      <c r="O59" s="7">
        <v>0</v>
      </c>
      <c r="P59" s="7">
        <v>1</v>
      </c>
      <c r="Q59" t="s">
        <v>114</v>
      </c>
      <c r="R59" s="7">
        <v>0</v>
      </c>
      <c r="S59" s="7">
        <v>0</v>
      </c>
      <c r="T59" t="s">
        <v>196</v>
      </c>
      <c r="U59" s="7">
        <v>0</v>
      </c>
      <c r="V59" s="7">
        <v>0</v>
      </c>
      <c r="W59" s="7">
        <v>1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t="s">
        <v>100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1</v>
      </c>
      <c r="BJ59" t="s">
        <v>141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t="s">
        <v>100</v>
      </c>
      <c r="BQ59" s="7">
        <v>0</v>
      </c>
      <c r="BR59" s="7">
        <v>0</v>
      </c>
      <c r="BS59" s="7">
        <v>0</v>
      </c>
      <c r="BT59" s="7">
        <v>0</v>
      </c>
      <c r="BU59" s="7">
        <v>0</v>
      </c>
      <c r="BV59" t="s">
        <v>100</v>
      </c>
      <c r="BW59" s="7">
        <v>0</v>
      </c>
      <c r="BX59" s="7">
        <v>0</v>
      </c>
      <c r="BY59" t="s">
        <v>100</v>
      </c>
      <c r="BZ59" s="7">
        <v>0</v>
      </c>
      <c r="CA59" s="7">
        <v>0</v>
      </c>
      <c r="CB59" s="7">
        <v>0</v>
      </c>
      <c r="CC59" t="s">
        <v>100</v>
      </c>
      <c r="CD59" s="7">
        <v>0</v>
      </c>
      <c r="CE59" s="7">
        <v>0</v>
      </c>
      <c r="CF59" s="7">
        <v>0</v>
      </c>
      <c r="CG59" s="7">
        <v>1</v>
      </c>
      <c r="CH59" s="7">
        <v>0</v>
      </c>
      <c r="CI59" s="7">
        <v>0</v>
      </c>
      <c r="CJ59" s="7">
        <v>0</v>
      </c>
      <c r="CK59" s="7">
        <v>0</v>
      </c>
      <c r="CL59" s="7">
        <v>0</v>
      </c>
      <c r="CM59" s="7">
        <v>0</v>
      </c>
      <c r="CN59" s="7">
        <v>0</v>
      </c>
      <c r="CO59" s="7">
        <v>0</v>
      </c>
      <c r="CP59" s="7">
        <v>0</v>
      </c>
      <c r="CQ59" s="7">
        <v>0</v>
      </c>
      <c r="CR59" s="7">
        <v>0</v>
      </c>
      <c r="CS59">
        <v>0</v>
      </c>
    </row>
    <row r="60" spans="1:97" x14ac:dyDescent="0.25">
      <c r="A60" s="1" t="s">
        <v>96</v>
      </c>
      <c r="B60" t="s">
        <v>196</v>
      </c>
      <c r="C60" t="s">
        <v>197</v>
      </c>
      <c r="D60" t="s">
        <v>212</v>
      </c>
      <c r="E60" t="s">
        <v>202</v>
      </c>
      <c r="F60" t="s">
        <v>202</v>
      </c>
      <c r="G60" t="s">
        <v>141</v>
      </c>
      <c r="H60" t="s">
        <v>141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t="s">
        <v>128</v>
      </c>
      <c r="R60" s="7">
        <v>0</v>
      </c>
      <c r="S60" s="7">
        <v>0</v>
      </c>
      <c r="T60" t="s">
        <v>196</v>
      </c>
      <c r="U60" s="7">
        <v>0</v>
      </c>
      <c r="V60" s="7">
        <v>0</v>
      </c>
      <c r="W60" s="7">
        <v>1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t="s">
        <v>100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t="s">
        <v>141</v>
      </c>
      <c r="BK60" s="7">
        <v>0</v>
      </c>
      <c r="BL60" s="7">
        <v>0</v>
      </c>
      <c r="BM60" s="7">
        <v>0</v>
      </c>
      <c r="BN60" s="7">
        <v>0</v>
      </c>
      <c r="BO60" s="7">
        <v>0</v>
      </c>
      <c r="BP60" t="s">
        <v>100</v>
      </c>
      <c r="BQ60" s="7">
        <v>0</v>
      </c>
      <c r="BR60" s="7">
        <v>0</v>
      </c>
      <c r="BS60" s="7">
        <v>0</v>
      </c>
      <c r="BT60" s="7">
        <v>0</v>
      </c>
      <c r="BU60" s="7">
        <v>0</v>
      </c>
      <c r="BV60" t="s">
        <v>100</v>
      </c>
      <c r="BW60" s="7">
        <v>0</v>
      </c>
      <c r="BX60" s="7">
        <v>0</v>
      </c>
      <c r="BY60" t="s">
        <v>100</v>
      </c>
      <c r="BZ60" s="7">
        <v>0</v>
      </c>
      <c r="CA60" s="7">
        <v>0</v>
      </c>
      <c r="CB60" s="7">
        <v>0</v>
      </c>
      <c r="CC60" t="s">
        <v>100</v>
      </c>
      <c r="CD60" s="7">
        <v>0</v>
      </c>
      <c r="CE60" s="7">
        <v>0</v>
      </c>
      <c r="CF60" s="7">
        <v>0</v>
      </c>
      <c r="CG60" s="7">
        <v>1</v>
      </c>
      <c r="CH60" s="7">
        <v>0</v>
      </c>
      <c r="CI60" s="7">
        <v>0</v>
      </c>
      <c r="CJ60" s="7">
        <v>0</v>
      </c>
      <c r="CK60" s="7">
        <v>0</v>
      </c>
      <c r="CL60" s="7">
        <v>0</v>
      </c>
      <c r="CM60" s="7">
        <v>0</v>
      </c>
      <c r="CN60" s="7">
        <v>0</v>
      </c>
      <c r="CO60" s="7">
        <v>0</v>
      </c>
      <c r="CP60" s="7">
        <v>0</v>
      </c>
      <c r="CQ60" s="7">
        <v>0</v>
      </c>
      <c r="CR60" s="7">
        <v>0</v>
      </c>
      <c r="CS60">
        <v>0</v>
      </c>
    </row>
    <row r="61" spans="1:97" x14ac:dyDescent="0.25">
      <c r="A61" s="1" t="s">
        <v>96</v>
      </c>
      <c r="B61" t="s">
        <v>196</v>
      </c>
      <c r="C61" t="s">
        <v>197</v>
      </c>
      <c r="D61" t="s">
        <v>213</v>
      </c>
      <c r="E61" t="s">
        <v>202</v>
      </c>
      <c r="F61" t="s">
        <v>205</v>
      </c>
      <c r="G61" t="s">
        <v>141</v>
      </c>
      <c r="H61" t="s">
        <v>141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t="s">
        <v>137</v>
      </c>
      <c r="R61" s="7">
        <v>0</v>
      </c>
      <c r="S61" s="7">
        <v>0</v>
      </c>
      <c r="T61" t="s">
        <v>196</v>
      </c>
      <c r="U61" s="7">
        <v>0</v>
      </c>
      <c r="V61" s="7">
        <v>0</v>
      </c>
      <c r="W61" s="7">
        <v>1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t="s">
        <v>100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t="s">
        <v>141</v>
      </c>
      <c r="BK61" s="7">
        <v>0</v>
      </c>
      <c r="BL61" s="7">
        <v>0</v>
      </c>
      <c r="BM61" s="7">
        <v>0</v>
      </c>
      <c r="BN61" s="7">
        <v>0</v>
      </c>
      <c r="BO61" s="7">
        <v>0</v>
      </c>
      <c r="BP61" t="s">
        <v>100</v>
      </c>
      <c r="BQ61" s="7">
        <v>0</v>
      </c>
      <c r="BR61" s="7">
        <v>0</v>
      </c>
      <c r="BS61" s="7">
        <v>0</v>
      </c>
      <c r="BT61" s="7">
        <v>0</v>
      </c>
      <c r="BU61" s="7">
        <v>0</v>
      </c>
      <c r="BV61" t="s">
        <v>100</v>
      </c>
      <c r="BW61" s="7">
        <v>0</v>
      </c>
      <c r="BX61" s="7">
        <v>0</v>
      </c>
      <c r="BY61" t="s">
        <v>100</v>
      </c>
      <c r="BZ61" s="7">
        <v>0</v>
      </c>
      <c r="CA61" s="7">
        <v>0</v>
      </c>
      <c r="CB61" s="7">
        <v>0</v>
      </c>
      <c r="CC61" t="s">
        <v>100</v>
      </c>
      <c r="CD61" s="7">
        <v>0</v>
      </c>
      <c r="CE61" s="7">
        <v>0</v>
      </c>
      <c r="CF61" s="7">
        <v>0</v>
      </c>
      <c r="CG61" s="7">
        <v>1</v>
      </c>
      <c r="CH61" s="7">
        <v>0</v>
      </c>
      <c r="CI61" s="7">
        <v>0</v>
      </c>
      <c r="CJ61" s="7">
        <v>0</v>
      </c>
      <c r="CK61" s="7">
        <v>0</v>
      </c>
      <c r="CL61" s="7">
        <v>0</v>
      </c>
      <c r="CM61" s="7">
        <v>0</v>
      </c>
      <c r="CN61" s="7">
        <v>0</v>
      </c>
      <c r="CO61" s="7">
        <v>0</v>
      </c>
      <c r="CP61" s="7">
        <v>0</v>
      </c>
      <c r="CQ61" s="7">
        <v>0</v>
      </c>
      <c r="CR61" s="7">
        <v>0</v>
      </c>
      <c r="CS61">
        <v>0</v>
      </c>
    </row>
    <row r="62" spans="1:97" x14ac:dyDescent="0.25">
      <c r="A62" s="1" t="s">
        <v>96</v>
      </c>
      <c r="B62" t="s">
        <v>196</v>
      </c>
      <c r="C62" t="s">
        <v>200</v>
      </c>
      <c r="D62" t="s">
        <v>214</v>
      </c>
      <c r="E62" t="s">
        <v>205</v>
      </c>
      <c r="F62" t="s">
        <v>205</v>
      </c>
      <c r="G62" t="s">
        <v>175</v>
      </c>
      <c r="H62" t="s">
        <v>141</v>
      </c>
      <c r="I62" s="7">
        <v>1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1</v>
      </c>
      <c r="Q62" t="s">
        <v>103</v>
      </c>
      <c r="R62" s="7">
        <v>0</v>
      </c>
      <c r="S62" s="7">
        <v>0</v>
      </c>
      <c r="T62" t="s">
        <v>196</v>
      </c>
      <c r="U62" s="7">
        <v>0</v>
      </c>
      <c r="V62" s="7">
        <v>0</v>
      </c>
      <c r="W62" s="7">
        <v>1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t="s">
        <v>100</v>
      </c>
      <c r="BC62" s="7">
        <v>0</v>
      </c>
      <c r="BD62" s="7">
        <v>0</v>
      </c>
      <c r="BE62" s="7">
        <v>0</v>
      </c>
      <c r="BF62" s="7">
        <v>0</v>
      </c>
      <c r="BG62" s="7">
        <v>1</v>
      </c>
      <c r="BH62" s="7">
        <v>0</v>
      </c>
      <c r="BI62" s="7">
        <v>0</v>
      </c>
      <c r="BJ62" t="s">
        <v>141</v>
      </c>
      <c r="BK62" s="7">
        <v>0</v>
      </c>
      <c r="BL62" s="7">
        <v>0</v>
      </c>
      <c r="BM62" s="7">
        <v>0</v>
      </c>
      <c r="BN62" s="7">
        <v>0</v>
      </c>
      <c r="BO62" s="7">
        <v>0</v>
      </c>
      <c r="BP62" t="s">
        <v>100</v>
      </c>
      <c r="BQ62" s="7">
        <v>0</v>
      </c>
      <c r="BR62" s="7">
        <v>0</v>
      </c>
      <c r="BS62" s="7">
        <v>0</v>
      </c>
      <c r="BT62" s="7">
        <v>0</v>
      </c>
      <c r="BU62" s="7">
        <v>0</v>
      </c>
      <c r="BV62" t="s">
        <v>100</v>
      </c>
      <c r="BW62" s="7">
        <v>0</v>
      </c>
      <c r="BX62" s="7">
        <v>0</v>
      </c>
      <c r="BY62" t="s">
        <v>100</v>
      </c>
      <c r="BZ62" s="7">
        <v>0</v>
      </c>
      <c r="CA62" s="7">
        <v>0</v>
      </c>
      <c r="CB62" s="7">
        <v>0</v>
      </c>
      <c r="CC62" t="s">
        <v>100</v>
      </c>
      <c r="CD62" s="7">
        <v>0</v>
      </c>
      <c r="CE62" s="7">
        <v>0</v>
      </c>
      <c r="CF62" s="7">
        <v>0</v>
      </c>
      <c r="CG62" s="7">
        <v>1</v>
      </c>
      <c r="CH62" s="7">
        <v>0</v>
      </c>
      <c r="CI62" s="7">
        <v>0</v>
      </c>
      <c r="CJ62" s="7">
        <v>0</v>
      </c>
      <c r="CK62" s="7">
        <v>0</v>
      </c>
      <c r="CL62" s="7">
        <v>0</v>
      </c>
      <c r="CM62" s="7">
        <v>0</v>
      </c>
      <c r="CN62" s="7">
        <v>0</v>
      </c>
      <c r="CO62" s="7">
        <v>0</v>
      </c>
      <c r="CP62" s="7">
        <v>0</v>
      </c>
      <c r="CQ62" s="7">
        <v>0</v>
      </c>
      <c r="CR62" s="7">
        <v>0</v>
      </c>
      <c r="CS62">
        <v>0</v>
      </c>
    </row>
    <row r="63" spans="1:97" x14ac:dyDescent="0.25">
      <c r="A63" s="1" t="s">
        <v>96</v>
      </c>
      <c r="B63" t="s">
        <v>196</v>
      </c>
      <c r="C63" t="s">
        <v>203</v>
      </c>
      <c r="D63" t="s">
        <v>215</v>
      </c>
      <c r="E63" t="s">
        <v>203</v>
      </c>
      <c r="F63" t="s">
        <v>203</v>
      </c>
      <c r="G63" t="s">
        <v>141</v>
      </c>
      <c r="H63" t="s">
        <v>141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t="s">
        <v>103</v>
      </c>
      <c r="R63" s="7">
        <v>0</v>
      </c>
      <c r="S63" s="7">
        <v>0</v>
      </c>
      <c r="T63" t="s">
        <v>196</v>
      </c>
      <c r="U63" s="7">
        <v>0</v>
      </c>
      <c r="V63" s="7">
        <v>0</v>
      </c>
      <c r="W63" s="7">
        <v>1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t="s">
        <v>100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t="s">
        <v>141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t="s">
        <v>100</v>
      </c>
      <c r="BQ63" s="7">
        <v>0</v>
      </c>
      <c r="BR63" s="7">
        <v>0</v>
      </c>
      <c r="BS63" s="7">
        <v>0</v>
      </c>
      <c r="BT63" s="7">
        <v>0</v>
      </c>
      <c r="BU63" s="7">
        <v>0</v>
      </c>
      <c r="BV63" t="s">
        <v>100</v>
      </c>
      <c r="BW63" s="7">
        <v>0</v>
      </c>
      <c r="BX63" s="7">
        <v>0</v>
      </c>
      <c r="BY63" t="s">
        <v>100</v>
      </c>
      <c r="BZ63" s="7">
        <v>0</v>
      </c>
      <c r="CA63" s="7">
        <v>0</v>
      </c>
      <c r="CB63" s="7">
        <v>0</v>
      </c>
      <c r="CC63" t="s">
        <v>100</v>
      </c>
      <c r="CD63" s="7">
        <v>0</v>
      </c>
      <c r="CE63" s="7">
        <v>0</v>
      </c>
      <c r="CF63" s="7">
        <v>0</v>
      </c>
      <c r="CG63" s="7">
        <v>1</v>
      </c>
      <c r="CH63" s="7">
        <v>0</v>
      </c>
      <c r="CI63" s="7">
        <v>0</v>
      </c>
      <c r="CJ63" s="7">
        <v>0</v>
      </c>
      <c r="CK63" s="7">
        <v>0</v>
      </c>
      <c r="CL63" s="7">
        <v>0</v>
      </c>
      <c r="CM63" s="7">
        <v>0</v>
      </c>
      <c r="CN63" s="7">
        <v>0</v>
      </c>
      <c r="CO63" s="7">
        <v>0</v>
      </c>
      <c r="CP63" s="7">
        <v>0</v>
      </c>
      <c r="CQ63" s="7">
        <v>0</v>
      </c>
      <c r="CR63" s="7">
        <v>0</v>
      </c>
      <c r="CS63">
        <v>0</v>
      </c>
    </row>
    <row r="64" spans="1:97" x14ac:dyDescent="0.25">
      <c r="A64" s="1" t="s">
        <v>96</v>
      </c>
      <c r="B64" t="s">
        <v>196</v>
      </c>
      <c r="C64" t="s">
        <v>216</v>
      </c>
      <c r="D64" t="s">
        <v>217</v>
      </c>
      <c r="E64" t="s">
        <v>202</v>
      </c>
      <c r="F64" t="s">
        <v>202</v>
      </c>
      <c r="G64" t="s">
        <v>141</v>
      </c>
      <c r="H64" t="s">
        <v>141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t="s">
        <v>114</v>
      </c>
      <c r="R64" s="7">
        <v>0</v>
      </c>
      <c r="S64" s="7">
        <v>0</v>
      </c>
      <c r="T64" t="s">
        <v>196</v>
      </c>
      <c r="U64" s="7">
        <v>0</v>
      </c>
      <c r="V64" s="7">
        <v>0</v>
      </c>
      <c r="W64" s="7">
        <v>1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t="s">
        <v>100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t="s">
        <v>141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t="s">
        <v>100</v>
      </c>
      <c r="BQ64" s="7">
        <v>0</v>
      </c>
      <c r="BR64" s="7">
        <v>0</v>
      </c>
      <c r="BS64" s="7">
        <v>0</v>
      </c>
      <c r="BT64" s="7">
        <v>0</v>
      </c>
      <c r="BU64" s="7">
        <v>0</v>
      </c>
      <c r="BV64" t="s">
        <v>100</v>
      </c>
      <c r="BW64" s="7">
        <v>0</v>
      </c>
      <c r="BX64" s="7">
        <v>0</v>
      </c>
      <c r="BY64" t="s">
        <v>100</v>
      </c>
      <c r="BZ64" s="7">
        <v>0</v>
      </c>
      <c r="CA64" s="7">
        <v>0</v>
      </c>
      <c r="CB64" s="7">
        <v>0</v>
      </c>
      <c r="CC64" t="s">
        <v>100</v>
      </c>
      <c r="CD64" s="7">
        <v>0</v>
      </c>
      <c r="CE64" s="7">
        <v>0</v>
      </c>
      <c r="CF64" s="7">
        <v>0</v>
      </c>
      <c r="CG64" s="7">
        <v>1</v>
      </c>
      <c r="CH64" s="7">
        <v>0</v>
      </c>
      <c r="CI64" s="7">
        <v>0</v>
      </c>
      <c r="CJ64" s="7">
        <v>0</v>
      </c>
      <c r="CK64" s="7">
        <v>0</v>
      </c>
      <c r="CL64" s="7">
        <v>0</v>
      </c>
      <c r="CM64" s="7">
        <v>0</v>
      </c>
      <c r="CN64" s="7">
        <v>0</v>
      </c>
      <c r="CO64" s="7">
        <v>0</v>
      </c>
      <c r="CP64" s="7">
        <v>0</v>
      </c>
      <c r="CQ64" s="7">
        <v>0</v>
      </c>
      <c r="CR64" s="7">
        <v>0</v>
      </c>
      <c r="CS64">
        <v>0</v>
      </c>
    </row>
    <row r="65" spans="1:97" x14ac:dyDescent="0.25">
      <c r="A65" s="1" t="s">
        <v>96</v>
      </c>
      <c r="B65" t="s">
        <v>196</v>
      </c>
      <c r="C65" t="s">
        <v>218</v>
      </c>
      <c r="D65" t="s">
        <v>219</v>
      </c>
      <c r="E65" t="s">
        <v>194</v>
      </c>
      <c r="F65" t="s">
        <v>202</v>
      </c>
      <c r="G65" t="s">
        <v>220</v>
      </c>
      <c r="H65" t="s">
        <v>141</v>
      </c>
      <c r="I65" s="7">
        <v>0</v>
      </c>
      <c r="J65" s="7">
        <v>0</v>
      </c>
      <c r="K65" s="7">
        <v>0</v>
      </c>
      <c r="L65" s="7">
        <v>0</v>
      </c>
      <c r="M65" s="7">
        <v>1</v>
      </c>
      <c r="N65" s="7">
        <v>0</v>
      </c>
      <c r="O65" s="7">
        <v>0</v>
      </c>
      <c r="P65" s="7">
        <v>0</v>
      </c>
      <c r="Q65" t="s">
        <v>121</v>
      </c>
      <c r="R65" s="7">
        <v>0</v>
      </c>
      <c r="S65" s="7">
        <v>0</v>
      </c>
      <c r="T65" t="s">
        <v>196</v>
      </c>
      <c r="U65" s="7">
        <v>0</v>
      </c>
      <c r="V65" s="7">
        <v>0</v>
      </c>
      <c r="W65" s="7">
        <v>1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t="s">
        <v>100</v>
      </c>
      <c r="BC65" s="7">
        <v>0</v>
      </c>
      <c r="BD65" s="7">
        <v>0</v>
      </c>
      <c r="BE65" s="7">
        <v>0</v>
      </c>
      <c r="BF65" s="7">
        <v>1</v>
      </c>
      <c r="BG65" s="7">
        <v>0</v>
      </c>
      <c r="BH65" s="7">
        <v>0</v>
      </c>
      <c r="BI65" s="7">
        <v>0</v>
      </c>
      <c r="BJ65" t="s">
        <v>141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t="s">
        <v>100</v>
      </c>
      <c r="BQ65" s="7">
        <v>0</v>
      </c>
      <c r="BR65" s="7">
        <v>0</v>
      </c>
      <c r="BS65" s="7">
        <v>0</v>
      </c>
      <c r="BT65" s="7">
        <v>0</v>
      </c>
      <c r="BU65" s="7">
        <v>0</v>
      </c>
      <c r="BV65" t="s">
        <v>100</v>
      </c>
      <c r="BW65" s="7">
        <v>0</v>
      </c>
      <c r="BX65" s="7">
        <v>0</v>
      </c>
      <c r="BY65" t="s">
        <v>100</v>
      </c>
      <c r="BZ65" s="7">
        <v>0</v>
      </c>
      <c r="CA65" s="7">
        <v>0</v>
      </c>
      <c r="CB65" s="7">
        <v>0</v>
      </c>
      <c r="CC65" t="s">
        <v>100</v>
      </c>
      <c r="CD65" s="7">
        <v>0</v>
      </c>
      <c r="CE65" s="7">
        <v>0</v>
      </c>
      <c r="CF65" s="7">
        <v>0</v>
      </c>
      <c r="CG65" s="7">
        <v>1</v>
      </c>
      <c r="CH65" s="7">
        <v>0</v>
      </c>
      <c r="CI65" s="7">
        <v>0</v>
      </c>
      <c r="CJ65" s="7">
        <v>0</v>
      </c>
      <c r="CK65" s="7">
        <v>0</v>
      </c>
      <c r="CL65" s="7">
        <v>0</v>
      </c>
      <c r="CM65" s="7">
        <v>0</v>
      </c>
      <c r="CN65" s="7">
        <v>0</v>
      </c>
      <c r="CO65" s="7">
        <v>0</v>
      </c>
      <c r="CP65" s="7">
        <v>0</v>
      </c>
      <c r="CQ65" s="7">
        <v>0</v>
      </c>
      <c r="CR65" s="7">
        <v>0</v>
      </c>
      <c r="CS65">
        <v>0</v>
      </c>
    </row>
    <row r="66" spans="1:97" x14ac:dyDescent="0.25">
      <c r="A66" s="1" t="s">
        <v>96</v>
      </c>
      <c r="B66" t="s">
        <v>196</v>
      </c>
      <c r="C66" t="s">
        <v>221</v>
      </c>
      <c r="D66" t="s">
        <v>222</v>
      </c>
      <c r="E66" t="s">
        <v>199</v>
      </c>
      <c r="F66" t="s">
        <v>203</v>
      </c>
      <c r="G66" t="s">
        <v>141</v>
      </c>
      <c r="H66" t="s">
        <v>141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t="s">
        <v>473</v>
      </c>
      <c r="R66" s="7">
        <v>0</v>
      </c>
      <c r="S66" s="7">
        <v>0</v>
      </c>
      <c r="T66" t="s">
        <v>196</v>
      </c>
      <c r="U66" s="7">
        <v>0</v>
      </c>
      <c r="V66" s="7">
        <v>0</v>
      </c>
      <c r="W66" s="7">
        <v>1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t="s">
        <v>100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1</v>
      </c>
      <c r="BJ66" t="s">
        <v>141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t="s">
        <v>100</v>
      </c>
      <c r="BQ66" s="7">
        <v>0</v>
      </c>
      <c r="BR66" s="7">
        <v>0</v>
      </c>
      <c r="BS66" s="7">
        <v>0</v>
      </c>
      <c r="BT66" s="7">
        <v>0</v>
      </c>
      <c r="BU66" s="7">
        <v>0</v>
      </c>
      <c r="BV66" t="s">
        <v>100</v>
      </c>
      <c r="BW66" s="7">
        <v>0</v>
      </c>
      <c r="BX66" s="7">
        <v>0</v>
      </c>
      <c r="BY66" t="s">
        <v>100</v>
      </c>
      <c r="BZ66" s="7">
        <v>0</v>
      </c>
      <c r="CA66" s="7">
        <v>0</v>
      </c>
      <c r="CB66" s="7">
        <v>0</v>
      </c>
      <c r="CC66" t="s">
        <v>100</v>
      </c>
      <c r="CD66" s="7">
        <v>0</v>
      </c>
      <c r="CE66" s="7">
        <v>0</v>
      </c>
      <c r="CF66" s="7">
        <v>0</v>
      </c>
      <c r="CG66" s="7">
        <v>1</v>
      </c>
      <c r="CH66" s="7">
        <v>0</v>
      </c>
      <c r="CI66" s="7">
        <v>0</v>
      </c>
      <c r="CJ66" s="7">
        <v>0</v>
      </c>
      <c r="CK66" s="7">
        <v>0</v>
      </c>
      <c r="CL66" s="7">
        <v>0</v>
      </c>
      <c r="CM66" s="7">
        <v>0</v>
      </c>
      <c r="CN66" s="7">
        <v>0</v>
      </c>
      <c r="CO66" s="7">
        <v>1</v>
      </c>
      <c r="CP66" s="7">
        <v>0</v>
      </c>
      <c r="CQ66" s="7">
        <v>0</v>
      </c>
      <c r="CR66" s="7">
        <v>0</v>
      </c>
      <c r="CS66">
        <v>0</v>
      </c>
    </row>
    <row r="67" spans="1:97" x14ac:dyDescent="0.25">
      <c r="A67" s="1" t="s">
        <v>96</v>
      </c>
      <c r="B67" t="s">
        <v>196</v>
      </c>
      <c r="C67" t="s">
        <v>221</v>
      </c>
      <c r="D67" t="s">
        <v>223</v>
      </c>
      <c r="E67" t="s">
        <v>202</v>
      </c>
      <c r="F67" t="s">
        <v>203</v>
      </c>
      <c r="G67" t="s">
        <v>141</v>
      </c>
      <c r="H67" t="s">
        <v>141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t="s">
        <v>114</v>
      </c>
      <c r="R67" s="7">
        <v>0</v>
      </c>
      <c r="S67" s="7">
        <v>0</v>
      </c>
      <c r="T67" t="s">
        <v>196</v>
      </c>
      <c r="U67" s="7">
        <v>0</v>
      </c>
      <c r="V67" s="7">
        <v>0</v>
      </c>
      <c r="W67" s="7">
        <v>1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t="s">
        <v>100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t="s">
        <v>141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t="s">
        <v>100</v>
      </c>
      <c r="BQ67" s="7">
        <v>0</v>
      </c>
      <c r="BR67" s="7">
        <v>0</v>
      </c>
      <c r="BS67" s="7">
        <v>0</v>
      </c>
      <c r="BT67" s="7">
        <v>0</v>
      </c>
      <c r="BU67" s="7">
        <v>0</v>
      </c>
      <c r="BV67" t="s">
        <v>100</v>
      </c>
      <c r="BW67" s="7">
        <v>0</v>
      </c>
      <c r="BX67" s="7">
        <v>0</v>
      </c>
      <c r="BY67" t="s">
        <v>100</v>
      </c>
      <c r="BZ67" s="7">
        <v>0</v>
      </c>
      <c r="CA67" s="7">
        <v>0</v>
      </c>
      <c r="CB67" s="7">
        <v>0</v>
      </c>
      <c r="CC67" t="s">
        <v>100</v>
      </c>
      <c r="CD67" s="7">
        <v>0</v>
      </c>
      <c r="CE67" s="7">
        <v>0</v>
      </c>
      <c r="CF67" s="7">
        <v>0</v>
      </c>
      <c r="CG67" s="7">
        <v>1</v>
      </c>
      <c r="CH67" s="7">
        <v>0</v>
      </c>
      <c r="CI67" s="7">
        <v>0</v>
      </c>
      <c r="CJ67" s="7">
        <v>0</v>
      </c>
      <c r="CK67" s="7">
        <v>0</v>
      </c>
      <c r="CL67" s="7">
        <v>0</v>
      </c>
      <c r="CM67" s="7">
        <v>0</v>
      </c>
      <c r="CN67" s="7">
        <v>0</v>
      </c>
      <c r="CO67" s="7">
        <v>0</v>
      </c>
      <c r="CP67" s="7">
        <v>0</v>
      </c>
      <c r="CQ67" s="7">
        <v>0</v>
      </c>
      <c r="CR67" s="7">
        <v>0</v>
      </c>
      <c r="CS67">
        <v>0</v>
      </c>
    </row>
    <row r="68" spans="1:97" x14ac:dyDescent="0.25">
      <c r="A68" s="1" t="s">
        <v>96</v>
      </c>
      <c r="B68" t="s">
        <v>196</v>
      </c>
      <c r="C68" t="s">
        <v>197</v>
      </c>
      <c r="D68" t="s">
        <v>224</v>
      </c>
      <c r="E68" t="s">
        <v>202</v>
      </c>
      <c r="F68" t="s">
        <v>202</v>
      </c>
      <c r="G68" t="s">
        <v>141</v>
      </c>
      <c r="H68" t="s">
        <v>141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t="s">
        <v>103</v>
      </c>
      <c r="R68" s="7">
        <v>0</v>
      </c>
      <c r="S68" s="7">
        <v>0</v>
      </c>
      <c r="T68" t="s">
        <v>196</v>
      </c>
      <c r="U68" s="7">
        <v>0</v>
      </c>
      <c r="V68" s="7">
        <v>0</v>
      </c>
      <c r="W68" s="7">
        <v>1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t="s">
        <v>100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1</v>
      </c>
      <c r="BJ68" t="s">
        <v>141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t="s">
        <v>100</v>
      </c>
      <c r="BQ68" s="7">
        <v>0</v>
      </c>
      <c r="BR68" s="7">
        <v>0</v>
      </c>
      <c r="BS68" s="7">
        <v>0</v>
      </c>
      <c r="BT68" s="7">
        <v>0</v>
      </c>
      <c r="BU68" s="7">
        <v>0</v>
      </c>
      <c r="BV68" t="s">
        <v>100</v>
      </c>
      <c r="BW68" s="7">
        <v>0</v>
      </c>
      <c r="BX68" s="7">
        <v>0</v>
      </c>
      <c r="BY68" t="s">
        <v>100</v>
      </c>
      <c r="BZ68" s="7">
        <v>0</v>
      </c>
      <c r="CA68" s="7">
        <v>0</v>
      </c>
      <c r="CB68" s="7">
        <v>0</v>
      </c>
      <c r="CC68" t="s">
        <v>100</v>
      </c>
      <c r="CD68" s="7">
        <v>0</v>
      </c>
      <c r="CE68" s="7">
        <v>0</v>
      </c>
      <c r="CF68" s="7">
        <v>0</v>
      </c>
      <c r="CG68" s="7">
        <v>1</v>
      </c>
      <c r="CH68" s="7">
        <v>0</v>
      </c>
      <c r="CI68" s="7">
        <v>0</v>
      </c>
      <c r="CJ68" s="7">
        <v>0</v>
      </c>
      <c r="CK68" s="7">
        <v>0</v>
      </c>
      <c r="CL68" s="7">
        <v>0</v>
      </c>
      <c r="CM68" s="7">
        <v>0</v>
      </c>
      <c r="CN68" s="7">
        <v>0</v>
      </c>
      <c r="CO68" s="7">
        <v>0</v>
      </c>
      <c r="CP68" s="7">
        <v>0</v>
      </c>
      <c r="CQ68" s="7">
        <v>0</v>
      </c>
      <c r="CR68" s="7">
        <v>0</v>
      </c>
      <c r="CS68">
        <v>0</v>
      </c>
    </row>
    <row r="69" spans="1:97" x14ac:dyDescent="0.25">
      <c r="A69" s="1" t="s">
        <v>96</v>
      </c>
      <c r="B69" t="s">
        <v>196</v>
      </c>
      <c r="C69" t="s">
        <v>209</v>
      </c>
      <c r="D69" t="s">
        <v>225</v>
      </c>
      <c r="E69" t="s">
        <v>202</v>
      </c>
      <c r="F69" t="s">
        <v>202</v>
      </c>
      <c r="G69" t="s">
        <v>141</v>
      </c>
      <c r="H69" t="s">
        <v>141</v>
      </c>
      <c r="I69" s="7">
        <v>0</v>
      </c>
      <c r="J69" s="7">
        <v>0</v>
      </c>
      <c r="K69" s="7">
        <v>0</v>
      </c>
      <c r="L69" s="7">
        <v>1</v>
      </c>
      <c r="M69" s="7">
        <v>0</v>
      </c>
      <c r="N69" s="7">
        <v>0</v>
      </c>
      <c r="O69" s="7">
        <v>0</v>
      </c>
      <c r="P69" s="7">
        <v>1</v>
      </c>
      <c r="Q69" t="s">
        <v>114</v>
      </c>
      <c r="R69" s="7">
        <v>0</v>
      </c>
      <c r="S69" s="7">
        <v>0</v>
      </c>
      <c r="T69" t="s">
        <v>196</v>
      </c>
      <c r="U69" s="7">
        <v>0</v>
      </c>
      <c r="V69" s="7">
        <v>0</v>
      </c>
      <c r="W69" s="7">
        <v>1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t="s">
        <v>100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t="s">
        <v>141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t="s">
        <v>100</v>
      </c>
      <c r="BQ69" s="7">
        <v>0</v>
      </c>
      <c r="BR69" s="7">
        <v>0</v>
      </c>
      <c r="BS69" s="7">
        <v>0</v>
      </c>
      <c r="BT69" s="7">
        <v>0</v>
      </c>
      <c r="BU69" s="7">
        <v>0</v>
      </c>
      <c r="BV69" t="s">
        <v>100</v>
      </c>
      <c r="BW69" s="7">
        <v>0</v>
      </c>
      <c r="BX69" s="7">
        <v>0</v>
      </c>
      <c r="BY69" t="s">
        <v>100</v>
      </c>
      <c r="BZ69" s="7">
        <v>0</v>
      </c>
      <c r="CA69" s="7">
        <v>0</v>
      </c>
      <c r="CB69" s="7">
        <v>0</v>
      </c>
      <c r="CC69" t="s">
        <v>100</v>
      </c>
      <c r="CD69" s="7">
        <v>0</v>
      </c>
      <c r="CE69" s="7">
        <v>0</v>
      </c>
      <c r="CF69" s="7">
        <v>0</v>
      </c>
      <c r="CG69" s="7">
        <v>1</v>
      </c>
      <c r="CH69" s="7">
        <v>1</v>
      </c>
      <c r="CI69" s="7">
        <v>0</v>
      </c>
      <c r="CJ69" s="7">
        <v>0</v>
      </c>
      <c r="CK69" s="7">
        <v>0</v>
      </c>
      <c r="CL69" s="7">
        <v>0</v>
      </c>
      <c r="CM69" s="7">
        <v>0</v>
      </c>
      <c r="CN69" s="7">
        <v>0</v>
      </c>
      <c r="CO69" s="7">
        <v>0</v>
      </c>
      <c r="CP69" s="7">
        <v>0</v>
      </c>
      <c r="CQ69" s="7">
        <v>0</v>
      </c>
      <c r="CR69" s="7">
        <v>0</v>
      </c>
      <c r="CS69">
        <v>0</v>
      </c>
    </row>
    <row r="70" spans="1:97" x14ac:dyDescent="0.25">
      <c r="A70" s="1" t="s">
        <v>96</v>
      </c>
      <c r="B70" t="s">
        <v>196</v>
      </c>
      <c r="C70" t="s">
        <v>209</v>
      </c>
      <c r="D70" t="s">
        <v>226</v>
      </c>
      <c r="E70" t="s">
        <v>202</v>
      </c>
      <c r="F70" t="s">
        <v>202</v>
      </c>
      <c r="G70" t="s">
        <v>141</v>
      </c>
      <c r="H70" t="s">
        <v>141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t="s">
        <v>128</v>
      </c>
      <c r="R70" s="7">
        <v>0</v>
      </c>
      <c r="S70" s="7">
        <v>0</v>
      </c>
      <c r="T70" t="s">
        <v>196</v>
      </c>
      <c r="U70" s="7">
        <v>0</v>
      </c>
      <c r="V70" s="7">
        <v>0</v>
      </c>
      <c r="W70" s="7">
        <v>1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t="s">
        <v>100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t="s">
        <v>141</v>
      </c>
      <c r="BK70" s="7">
        <v>0</v>
      </c>
      <c r="BL70" s="7">
        <v>0</v>
      </c>
      <c r="BM70" s="7">
        <v>0</v>
      </c>
      <c r="BN70" s="7">
        <v>0</v>
      </c>
      <c r="BO70" s="7">
        <v>0</v>
      </c>
      <c r="BP70" t="s">
        <v>100</v>
      </c>
      <c r="BQ70" s="7">
        <v>0</v>
      </c>
      <c r="BR70" s="7">
        <v>0</v>
      </c>
      <c r="BS70" s="7">
        <v>0</v>
      </c>
      <c r="BT70" s="7">
        <v>0</v>
      </c>
      <c r="BU70" s="7">
        <v>0</v>
      </c>
      <c r="BV70" t="s">
        <v>100</v>
      </c>
      <c r="BW70" s="7">
        <v>0</v>
      </c>
      <c r="BX70" s="7">
        <v>0</v>
      </c>
      <c r="BY70" t="s">
        <v>100</v>
      </c>
      <c r="BZ70" s="7">
        <v>0</v>
      </c>
      <c r="CA70" s="7">
        <v>0</v>
      </c>
      <c r="CB70" s="7">
        <v>0</v>
      </c>
      <c r="CC70" t="s">
        <v>100</v>
      </c>
      <c r="CD70" s="7">
        <v>0</v>
      </c>
      <c r="CE70" s="7">
        <v>0</v>
      </c>
      <c r="CF70" s="7">
        <v>0</v>
      </c>
      <c r="CG70" s="7">
        <v>1</v>
      </c>
      <c r="CH70" s="7">
        <v>1</v>
      </c>
      <c r="CI70" s="7">
        <v>0</v>
      </c>
      <c r="CJ70" s="7">
        <v>0</v>
      </c>
      <c r="CK70" s="7">
        <v>0</v>
      </c>
      <c r="CL70" s="7">
        <v>0</v>
      </c>
      <c r="CM70" s="7">
        <v>0</v>
      </c>
      <c r="CN70" s="7">
        <v>0</v>
      </c>
      <c r="CO70" s="7">
        <v>0</v>
      </c>
      <c r="CP70" s="7">
        <v>0</v>
      </c>
      <c r="CQ70" s="7">
        <v>0</v>
      </c>
      <c r="CR70" s="7">
        <v>0</v>
      </c>
      <c r="CS70">
        <v>0</v>
      </c>
    </row>
    <row r="71" spans="1:97" x14ac:dyDescent="0.25">
      <c r="A71" s="1" t="s">
        <v>96</v>
      </c>
      <c r="B71" t="s">
        <v>227</v>
      </c>
      <c r="C71" t="s">
        <v>228</v>
      </c>
      <c r="D71" t="s">
        <v>229</v>
      </c>
      <c r="E71" t="s">
        <v>100</v>
      </c>
      <c r="F71" t="s">
        <v>230</v>
      </c>
      <c r="G71" t="s">
        <v>141</v>
      </c>
      <c r="H71" t="s">
        <v>141</v>
      </c>
      <c r="I71" s="7">
        <v>0</v>
      </c>
      <c r="J71" s="7">
        <v>1</v>
      </c>
      <c r="K71" s="7">
        <v>0</v>
      </c>
      <c r="L71" s="7">
        <v>1</v>
      </c>
      <c r="M71" s="7">
        <v>0</v>
      </c>
      <c r="N71" s="7">
        <v>0</v>
      </c>
      <c r="O71" s="7">
        <v>0</v>
      </c>
      <c r="P71" s="7">
        <v>1</v>
      </c>
      <c r="Q71" t="s">
        <v>103</v>
      </c>
      <c r="R71" s="7">
        <v>0</v>
      </c>
      <c r="S71" s="7">
        <v>0</v>
      </c>
      <c r="T71" t="s">
        <v>227</v>
      </c>
      <c r="U71" s="7">
        <v>0</v>
      </c>
      <c r="V71" s="7">
        <v>0</v>
      </c>
      <c r="W71" s="7">
        <v>0</v>
      </c>
      <c r="X71" s="7">
        <v>0</v>
      </c>
      <c r="Y71" s="7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t="s">
        <v>100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t="s">
        <v>100</v>
      </c>
      <c r="BK71" s="7">
        <v>0</v>
      </c>
      <c r="BL71" s="7">
        <v>0</v>
      </c>
      <c r="BM71" s="7">
        <v>0</v>
      </c>
      <c r="BN71" s="7">
        <v>0</v>
      </c>
      <c r="BO71" s="7">
        <v>0</v>
      </c>
      <c r="BP71" t="s">
        <v>100</v>
      </c>
      <c r="BQ71" s="7">
        <v>0</v>
      </c>
      <c r="BR71" s="7">
        <v>0</v>
      </c>
      <c r="BS71" s="7">
        <v>0</v>
      </c>
      <c r="BT71" s="7">
        <v>0</v>
      </c>
      <c r="BU71" s="7">
        <v>0</v>
      </c>
      <c r="BV71" t="s">
        <v>100</v>
      </c>
      <c r="BW71" s="7">
        <v>0</v>
      </c>
      <c r="BX71" s="7">
        <v>0</v>
      </c>
      <c r="BY71" t="s">
        <v>231</v>
      </c>
      <c r="BZ71" s="7">
        <v>1</v>
      </c>
      <c r="CA71" s="7">
        <v>0</v>
      </c>
      <c r="CB71" s="7">
        <v>0</v>
      </c>
      <c r="CC71" t="s">
        <v>100</v>
      </c>
      <c r="CD71" s="7">
        <v>0</v>
      </c>
      <c r="CE71" s="7">
        <v>0</v>
      </c>
      <c r="CF71" s="7">
        <v>0</v>
      </c>
      <c r="CG71" s="7">
        <v>0</v>
      </c>
      <c r="CH71" s="7">
        <v>0</v>
      </c>
      <c r="CI71" s="7">
        <v>0</v>
      </c>
      <c r="CJ71" s="7">
        <v>0</v>
      </c>
      <c r="CK71" s="7">
        <v>0</v>
      </c>
      <c r="CL71" s="7">
        <v>0</v>
      </c>
      <c r="CM71" s="7">
        <v>0</v>
      </c>
      <c r="CN71" s="7">
        <v>0</v>
      </c>
      <c r="CO71" s="7">
        <v>0</v>
      </c>
      <c r="CP71" s="7">
        <v>0</v>
      </c>
      <c r="CQ71" s="7">
        <v>0</v>
      </c>
      <c r="CR71" s="7">
        <v>0</v>
      </c>
      <c r="CS71">
        <v>0</v>
      </c>
    </row>
    <row r="72" spans="1:97" x14ac:dyDescent="0.25">
      <c r="A72" s="1" t="s">
        <v>96</v>
      </c>
      <c r="B72" t="s">
        <v>227</v>
      </c>
      <c r="C72" t="s">
        <v>232</v>
      </c>
      <c r="D72" t="s">
        <v>233</v>
      </c>
      <c r="E72" t="s">
        <v>100</v>
      </c>
      <c r="F72" t="s">
        <v>234</v>
      </c>
      <c r="G72" t="s">
        <v>141</v>
      </c>
      <c r="H72" t="s">
        <v>141</v>
      </c>
      <c r="I72" s="7">
        <v>1</v>
      </c>
      <c r="J72" s="7">
        <v>1</v>
      </c>
      <c r="K72" s="7">
        <v>0</v>
      </c>
      <c r="L72" s="7">
        <v>1</v>
      </c>
      <c r="M72" s="7">
        <v>1</v>
      </c>
      <c r="N72" s="7">
        <v>0</v>
      </c>
      <c r="O72" s="7">
        <v>0</v>
      </c>
      <c r="P72" s="7">
        <v>1</v>
      </c>
      <c r="Q72" t="s">
        <v>121</v>
      </c>
      <c r="R72" s="7">
        <v>0</v>
      </c>
      <c r="S72" s="7">
        <v>0</v>
      </c>
      <c r="T72" t="s">
        <v>227</v>
      </c>
      <c r="U72" s="7">
        <v>0</v>
      </c>
      <c r="V72" s="7">
        <v>0</v>
      </c>
      <c r="W72" s="7">
        <v>0</v>
      </c>
      <c r="X72" s="7">
        <v>0</v>
      </c>
      <c r="Y72" s="7">
        <v>1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t="s">
        <v>100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t="s">
        <v>100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t="s">
        <v>100</v>
      </c>
      <c r="BQ72" s="7">
        <v>0</v>
      </c>
      <c r="BR72" s="7">
        <v>0</v>
      </c>
      <c r="BS72" s="7">
        <v>0</v>
      </c>
      <c r="BT72" s="7">
        <v>0</v>
      </c>
      <c r="BU72" s="7">
        <v>0</v>
      </c>
      <c r="BV72" t="s">
        <v>100</v>
      </c>
      <c r="BW72" s="7">
        <v>0</v>
      </c>
      <c r="BX72" s="7">
        <v>0</v>
      </c>
      <c r="BY72" t="s">
        <v>235</v>
      </c>
      <c r="BZ72" s="7">
        <v>0</v>
      </c>
      <c r="CA72" s="7">
        <v>0</v>
      </c>
      <c r="CB72" s="7">
        <v>0</v>
      </c>
      <c r="CC72" t="s">
        <v>100</v>
      </c>
      <c r="CD72" s="7">
        <v>0</v>
      </c>
      <c r="CE72" s="7">
        <v>0</v>
      </c>
      <c r="CF72" s="7">
        <v>0</v>
      </c>
      <c r="CG72" s="7">
        <v>0</v>
      </c>
      <c r="CH72" s="7">
        <v>0</v>
      </c>
      <c r="CI72" s="7">
        <v>0</v>
      </c>
      <c r="CJ72" s="7">
        <v>0</v>
      </c>
      <c r="CK72" s="7">
        <v>0</v>
      </c>
      <c r="CL72" s="7">
        <v>0</v>
      </c>
      <c r="CM72" s="7">
        <v>0</v>
      </c>
      <c r="CN72" s="7">
        <v>0</v>
      </c>
      <c r="CO72" s="7">
        <v>0</v>
      </c>
      <c r="CP72" s="7">
        <v>0</v>
      </c>
      <c r="CQ72" s="7">
        <v>0</v>
      </c>
      <c r="CR72" s="7">
        <v>0</v>
      </c>
      <c r="CS72">
        <v>0</v>
      </c>
    </row>
    <row r="73" spans="1:97" x14ac:dyDescent="0.25">
      <c r="A73" s="1" t="s">
        <v>96</v>
      </c>
      <c r="B73" t="s">
        <v>227</v>
      </c>
      <c r="C73" t="s">
        <v>236</v>
      </c>
      <c r="D73" t="s">
        <v>237</v>
      </c>
      <c r="E73" t="s">
        <v>100</v>
      </c>
      <c r="F73" t="s">
        <v>199</v>
      </c>
      <c r="G73" t="s">
        <v>141</v>
      </c>
      <c r="H73" t="s">
        <v>141</v>
      </c>
      <c r="I73" s="7">
        <v>0</v>
      </c>
      <c r="J73" s="7">
        <v>1</v>
      </c>
      <c r="K73" s="7">
        <v>0</v>
      </c>
      <c r="L73" s="7">
        <v>0</v>
      </c>
      <c r="M73" s="7">
        <v>1</v>
      </c>
      <c r="N73" s="7">
        <v>0</v>
      </c>
      <c r="O73" s="7">
        <v>0</v>
      </c>
      <c r="P73" s="7">
        <v>0</v>
      </c>
      <c r="Q73" t="s">
        <v>103</v>
      </c>
      <c r="R73" s="7">
        <v>0</v>
      </c>
      <c r="S73" s="7">
        <v>0</v>
      </c>
      <c r="T73" t="s">
        <v>227</v>
      </c>
      <c r="U73" s="7">
        <v>0</v>
      </c>
      <c r="V73" s="7">
        <v>0</v>
      </c>
      <c r="W73" s="7">
        <v>0</v>
      </c>
      <c r="X73" s="7">
        <v>0</v>
      </c>
      <c r="Y73" s="7">
        <v>1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t="s">
        <v>100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1</v>
      </c>
      <c r="BJ73" t="s">
        <v>100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t="s">
        <v>100</v>
      </c>
      <c r="BQ73" s="7">
        <v>0</v>
      </c>
      <c r="BR73" s="7">
        <v>0</v>
      </c>
      <c r="BS73" s="7">
        <v>0</v>
      </c>
      <c r="BT73" s="7">
        <v>0</v>
      </c>
      <c r="BU73" s="7">
        <v>0</v>
      </c>
      <c r="BV73" t="s">
        <v>100</v>
      </c>
      <c r="BW73" s="7">
        <v>0</v>
      </c>
      <c r="BX73" s="7">
        <v>0</v>
      </c>
      <c r="BY73" t="s">
        <v>231</v>
      </c>
      <c r="BZ73" s="7">
        <v>0</v>
      </c>
      <c r="CA73" s="7">
        <v>0</v>
      </c>
      <c r="CB73" s="7">
        <v>0</v>
      </c>
      <c r="CC73" t="s">
        <v>100</v>
      </c>
      <c r="CD73" s="7">
        <v>0</v>
      </c>
      <c r="CE73" s="7">
        <v>0</v>
      </c>
      <c r="CF73" s="7">
        <v>0</v>
      </c>
      <c r="CG73" s="7">
        <v>1</v>
      </c>
      <c r="CH73" s="7">
        <v>0</v>
      </c>
      <c r="CI73" s="7">
        <v>0</v>
      </c>
      <c r="CJ73" s="7">
        <v>0</v>
      </c>
      <c r="CK73" s="7">
        <v>0</v>
      </c>
      <c r="CL73" s="7">
        <v>0</v>
      </c>
      <c r="CM73" s="7">
        <v>0</v>
      </c>
      <c r="CN73" s="7">
        <v>0</v>
      </c>
      <c r="CO73" s="7">
        <v>1</v>
      </c>
      <c r="CP73" s="7">
        <v>0</v>
      </c>
      <c r="CQ73" s="7">
        <v>0</v>
      </c>
      <c r="CR73" s="7">
        <v>0</v>
      </c>
      <c r="CS73">
        <v>0</v>
      </c>
    </row>
    <row r="74" spans="1:97" x14ac:dyDescent="0.25">
      <c r="A74" s="1" t="s">
        <v>96</v>
      </c>
      <c r="B74" t="s">
        <v>227</v>
      </c>
      <c r="C74" t="s">
        <v>238</v>
      </c>
      <c r="D74" t="s">
        <v>239</v>
      </c>
      <c r="E74" t="s">
        <v>100</v>
      </c>
      <c r="F74" t="s">
        <v>240</v>
      </c>
      <c r="G74" t="s">
        <v>141</v>
      </c>
      <c r="H74" t="s">
        <v>141</v>
      </c>
      <c r="I74" s="7">
        <v>0</v>
      </c>
      <c r="J74" s="7">
        <v>1</v>
      </c>
      <c r="K74" s="7">
        <v>0</v>
      </c>
      <c r="L74" s="7">
        <v>1</v>
      </c>
      <c r="M74" s="7">
        <v>0</v>
      </c>
      <c r="N74" s="7">
        <v>0</v>
      </c>
      <c r="O74" s="7">
        <v>0</v>
      </c>
      <c r="P74" s="7">
        <v>1</v>
      </c>
      <c r="Q74" t="s">
        <v>128</v>
      </c>
      <c r="R74" s="7">
        <v>0</v>
      </c>
      <c r="S74" s="7">
        <v>0</v>
      </c>
      <c r="T74" t="s">
        <v>227</v>
      </c>
      <c r="U74" s="7">
        <v>0</v>
      </c>
      <c r="V74" s="7">
        <v>0</v>
      </c>
      <c r="W74" s="7">
        <v>0</v>
      </c>
      <c r="X74" s="7">
        <v>0</v>
      </c>
      <c r="Y74" s="7">
        <v>1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t="s">
        <v>100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t="s">
        <v>100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t="s">
        <v>100</v>
      </c>
      <c r="BQ74" s="7">
        <v>0</v>
      </c>
      <c r="BR74" s="7">
        <v>0</v>
      </c>
      <c r="BS74" s="7">
        <v>0</v>
      </c>
      <c r="BT74" s="7">
        <v>0</v>
      </c>
      <c r="BU74" s="7">
        <v>0</v>
      </c>
      <c r="BV74" t="s">
        <v>100</v>
      </c>
      <c r="BW74" s="7">
        <v>0</v>
      </c>
      <c r="BX74" s="7">
        <v>0</v>
      </c>
      <c r="BY74" t="s">
        <v>241</v>
      </c>
      <c r="BZ74" s="7">
        <v>1</v>
      </c>
      <c r="CA74" s="7">
        <v>0</v>
      </c>
      <c r="CB74" s="7">
        <v>0</v>
      </c>
      <c r="CC74" t="s">
        <v>100</v>
      </c>
      <c r="CD74" s="7">
        <v>0</v>
      </c>
      <c r="CE74" s="7">
        <v>0</v>
      </c>
      <c r="CF74" s="7">
        <v>0</v>
      </c>
      <c r="CG74" s="7">
        <v>0</v>
      </c>
      <c r="CH74" s="7">
        <v>0</v>
      </c>
      <c r="CI74" s="7">
        <v>0</v>
      </c>
      <c r="CJ74" s="7">
        <v>0</v>
      </c>
      <c r="CK74" s="7">
        <v>0</v>
      </c>
      <c r="CL74" s="7">
        <v>0</v>
      </c>
      <c r="CM74" s="7">
        <v>0</v>
      </c>
      <c r="CN74" s="7">
        <v>0</v>
      </c>
      <c r="CO74" s="7">
        <v>0</v>
      </c>
      <c r="CP74" s="7">
        <v>0</v>
      </c>
      <c r="CQ74" s="7">
        <v>0</v>
      </c>
      <c r="CR74" s="7">
        <v>0</v>
      </c>
      <c r="CS74">
        <v>0</v>
      </c>
    </row>
    <row r="75" spans="1:97" x14ac:dyDescent="0.25">
      <c r="A75" s="1" t="s">
        <v>96</v>
      </c>
      <c r="B75" t="s">
        <v>227</v>
      </c>
      <c r="C75" t="s">
        <v>242</v>
      </c>
      <c r="D75" t="s">
        <v>243</v>
      </c>
      <c r="E75" t="s">
        <v>100</v>
      </c>
      <c r="F75" t="s">
        <v>240</v>
      </c>
      <c r="G75" t="s">
        <v>141</v>
      </c>
      <c r="H75" t="s">
        <v>141</v>
      </c>
      <c r="I75" s="7">
        <v>0</v>
      </c>
      <c r="J75" s="7">
        <v>1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t="s">
        <v>103</v>
      </c>
      <c r="R75" s="7">
        <v>0</v>
      </c>
      <c r="S75" s="7">
        <v>0</v>
      </c>
      <c r="T75" t="s">
        <v>227</v>
      </c>
      <c r="U75" s="7">
        <v>0</v>
      </c>
      <c r="V75" s="7">
        <v>0</v>
      </c>
      <c r="W75" s="7">
        <v>0</v>
      </c>
      <c r="X75" s="7">
        <v>0</v>
      </c>
      <c r="Y75" s="7">
        <v>1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t="s">
        <v>100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t="s">
        <v>100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t="s">
        <v>100</v>
      </c>
      <c r="BQ75" s="7">
        <v>0</v>
      </c>
      <c r="BR75" s="7">
        <v>0</v>
      </c>
      <c r="BS75" s="7">
        <v>0</v>
      </c>
      <c r="BT75" s="7">
        <v>0</v>
      </c>
      <c r="BU75" s="7">
        <v>0</v>
      </c>
      <c r="BV75" t="s">
        <v>100</v>
      </c>
      <c r="BW75" s="7">
        <v>0</v>
      </c>
      <c r="BX75" s="7">
        <v>0</v>
      </c>
      <c r="BY75" t="s">
        <v>241</v>
      </c>
      <c r="BZ75" s="7">
        <v>0</v>
      </c>
      <c r="CA75" s="7">
        <v>0</v>
      </c>
      <c r="CB75" s="7">
        <v>0</v>
      </c>
      <c r="CC75" t="s">
        <v>100</v>
      </c>
      <c r="CD75" s="7">
        <v>0</v>
      </c>
      <c r="CE75" s="7">
        <v>0</v>
      </c>
      <c r="CF75" s="7">
        <v>0</v>
      </c>
      <c r="CG75" s="7">
        <v>0</v>
      </c>
      <c r="CH75" s="7">
        <v>0</v>
      </c>
      <c r="CI75" s="7">
        <v>0</v>
      </c>
      <c r="CJ75" s="7">
        <v>0</v>
      </c>
      <c r="CK75" s="7">
        <v>0</v>
      </c>
      <c r="CL75" s="7">
        <v>0</v>
      </c>
      <c r="CM75" s="7">
        <v>0</v>
      </c>
      <c r="CN75" s="7">
        <v>0</v>
      </c>
      <c r="CO75" s="7">
        <v>0</v>
      </c>
      <c r="CP75" s="7">
        <v>0</v>
      </c>
      <c r="CQ75" s="7">
        <v>0</v>
      </c>
      <c r="CR75" s="7">
        <v>0</v>
      </c>
      <c r="CS75">
        <v>0</v>
      </c>
    </row>
    <row r="76" spans="1:97" x14ac:dyDescent="0.25">
      <c r="A76" s="1" t="s">
        <v>96</v>
      </c>
      <c r="B76" t="s">
        <v>227</v>
      </c>
      <c r="C76" t="s">
        <v>228</v>
      </c>
      <c r="D76" t="s">
        <v>244</v>
      </c>
      <c r="E76" t="s">
        <v>100</v>
      </c>
      <c r="F76" t="s">
        <v>126</v>
      </c>
      <c r="G76" t="s">
        <v>141</v>
      </c>
      <c r="H76" t="s">
        <v>141</v>
      </c>
      <c r="I76" s="7">
        <v>0</v>
      </c>
      <c r="J76" s="7">
        <v>1</v>
      </c>
      <c r="K76" s="7">
        <v>0</v>
      </c>
      <c r="L76" s="7">
        <v>1</v>
      </c>
      <c r="M76" s="7">
        <v>0</v>
      </c>
      <c r="N76" s="7">
        <v>0</v>
      </c>
      <c r="O76" s="7">
        <v>0</v>
      </c>
      <c r="P76" s="7">
        <v>1</v>
      </c>
      <c r="Q76" t="s">
        <v>473</v>
      </c>
      <c r="R76" s="7">
        <v>0</v>
      </c>
      <c r="S76" s="7">
        <v>0</v>
      </c>
      <c r="T76" t="s">
        <v>227</v>
      </c>
      <c r="U76" s="7">
        <v>0</v>
      </c>
      <c r="V76" s="7">
        <v>0</v>
      </c>
      <c r="W76" s="7">
        <v>0</v>
      </c>
      <c r="X76" s="7">
        <v>0</v>
      </c>
      <c r="Y76" s="7">
        <v>1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t="s">
        <v>100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t="s">
        <v>100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t="s">
        <v>100</v>
      </c>
      <c r="BQ76" s="7">
        <v>0</v>
      </c>
      <c r="BR76" s="7">
        <v>0</v>
      </c>
      <c r="BS76" s="7">
        <v>0</v>
      </c>
      <c r="BT76" s="7">
        <v>0</v>
      </c>
      <c r="BU76" s="7">
        <v>0</v>
      </c>
      <c r="BV76" t="s">
        <v>100</v>
      </c>
      <c r="BW76" s="7">
        <v>0</v>
      </c>
      <c r="BX76" s="7">
        <v>0</v>
      </c>
      <c r="BY76" t="s">
        <v>235</v>
      </c>
      <c r="BZ76" s="7">
        <v>1</v>
      </c>
      <c r="CA76" s="7">
        <v>0</v>
      </c>
      <c r="CB76" s="7">
        <v>0</v>
      </c>
      <c r="CC76" t="s">
        <v>100</v>
      </c>
      <c r="CD76" s="7">
        <v>0</v>
      </c>
      <c r="CE76" s="7">
        <v>0</v>
      </c>
      <c r="CF76" s="7">
        <v>0</v>
      </c>
      <c r="CG76" s="7">
        <v>0</v>
      </c>
      <c r="CH76" s="7">
        <v>0</v>
      </c>
      <c r="CI76" s="7">
        <v>0</v>
      </c>
      <c r="CJ76" s="7">
        <v>0</v>
      </c>
      <c r="CK76" s="7">
        <v>0</v>
      </c>
      <c r="CL76" s="7">
        <v>0</v>
      </c>
      <c r="CM76" s="7">
        <v>0</v>
      </c>
      <c r="CN76" s="7">
        <v>0</v>
      </c>
      <c r="CO76" s="7">
        <v>0</v>
      </c>
      <c r="CP76" s="7">
        <v>0</v>
      </c>
      <c r="CQ76" s="7">
        <v>0</v>
      </c>
      <c r="CR76" s="7">
        <v>0</v>
      </c>
      <c r="CS76">
        <v>0</v>
      </c>
    </row>
    <row r="77" spans="1:97" x14ac:dyDescent="0.25">
      <c r="A77" s="1" t="s">
        <v>96</v>
      </c>
      <c r="B77" t="s">
        <v>227</v>
      </c>
      <c r="C77" t="s">
        <v>245</v>
      </c>
      <c r="D77" t="s">
        <v>246</v>
      </c>
      <c r="E77" t="s">
        <v>100</v>
      </c>
      <c r="F77" t="s">
        <v>240</v>
      </c>
      <c r="G77" t="s">
        <v>102</v>
      </c>
      <c r="H77" t="s">
        <v>102</v>
      </c>
      <c r="I77" s="7">
        <v>0</v>
      </c>
      <c r="J77" s="7">
        <v>1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t="s">
        <v>128</v>
      </c>
      <c r="R77" s="7">
        <v>0</v>
      </c>
      <c r="S77" s="7">
        <v>0</v>
      </c>
      <c r="T77" t="s">
        <v>227</v>
      </c>
      <c r="U77" s="7">
        <v>0</v>
      </c>
      <c r="V77" s="7">
        <v>0</v>
      </c>
      <c r="W77" s="7">
        <v>0</v>
      </c>
      <c r="X77" s="7">
        <v>0</v>
      </c>
      <c r="Y77" s="7">
        <v>1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t="s">
        <v>100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t="s">
        <v>100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t="s">
        <v>100</v>
      </c>
      <c r="BQ77" s="7">
        <v>0</v>
      </c>
      <c r="BR77" s="7">
        <v>0</v>
      </c>
      <c r="BS77" s="7">
        <v>0</v>
      </c>
      <c r="BT77" s="7">
        <v>0</v>
      </c>
      <c r="BU77" s="7">
        <v>0</v>
      </c>
      <c r="BV77" t="s">
        <v>100</v>
      </c>
      <c r="BW77" s="7">
        <v>0</v>
      </c>
      <c r="BX77" s="7">
        <v>0</v>
      </c>
      <c r="BY77" t="s">
        <v>241</v>
      </c>
      <c r="BZ77" s="7">
        <v>0</v>
      </c>
      <c r="CA77" s="7">
        <v>0</v>
      </c>
      <c r="CB77" s="7">
        <v>0</v>
      </c>
      <c r="CC77" t="s">
        <v>100</v>
      </c>
      <c r="CD77" s="7">
        <v>0</v>
      </c>
      <c r="CE77" s="7">
        <v>0</v>
      </c>
      <c r="CF77" s="7">
        <v>0</v>
      </c>
      <c r="CG77" s="7">
        <v>0</v>
      </c>
      <c r="CH77" s="7">
        <v>0</v>
      </c>
      <c r="CI77" s="7">
        <v>0</v>
      </c>
      <c r="CJ77" s="7">
        <v>0</v>
      </c>
      <c r="CK77" s="7">
        <v>0</v>
      </c>
      <c r="CL77" s="7">
        <v>0</v>
      </c>
      <c r="CM77" s="7">
        <v>0</v>
      </c>
      <c r="CN77" s="7">
        <v>0</v>
      </c>
      <c r="CO77" s="7">
        <v>0</v>
      </c>
      <c r="CP77" s="7">
        <v>0</v>
      </c>
      <c r="CQ77" s="7">
        <v>0</v>
      </c>
      <c r="CR77" s="7">
        <v>0</v>
      </c>
      <c r="CS77">
        <v>0</v>
      </c>
    </row>
    <row r="78" spans="1:97" x14ac:dyDescent="0.25">
      <c r="A78" s="1" t="s">
        <v>96</v>
      </c>
      <c r="B78" t="s">
        <v>227</v>
      </c>
      <c r="C78" t="s">
        <v>228</v>
      </c>
      <c r="D78" t="s">
        <v>247</v>
      </c>
      <c r="E78" t="s">
        <v>100</v>
      </c>
      <c r="F78" t="s">
        <v>126</v>
      </c>
      <c r="G78" t="s">
        <v>102</v>
      </c>
      <c r="H78" t="s">
        <v>102</v>
      </c>
      <c r="I78" s="7">
        <v>0</v>
      </c>
      <c r="J78" s="7">
        <v>1</v>
      </c>
      <c r="K78" s="7">
        <v>0</v>
      </c>
      <c r="L78" s="7">
        <v>1</v>
      </c>
      <c r="M78" s="7">
        <v>0</v>
      </c>
      <c r="N78" s="7">
        <v>0</v>
      </c>
      <c r="O78" s="7">
        <v>0</v>
      </c>
      <c r="P78" s="7">
        <v>1</v>
      </c>
      <c r="Q78" t="s">
        <v>473</v>
      </c>
      <c r="R78" s="7">
        <v>0</v>
      </c>
      <c r="S78" s="7">
        <v>0</v>
      </c>
      <c r="T78" t="s">
        <v>227</v>
      </c>
      <c r="U78" s="7">
        <v>0</v>
      </c>
      <c r="V78" s="7">
        <v>0</v>
      </c>
      <c r="W78" s="7">
        <v>0</v>
      </c>
      <c r="X78" s="7">
        <v>0</v>
      </c>
      <c r="Y78" s="7">
        <v>1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t="s">
        <v>100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t="s">
        <v>100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t="s">
        <v>100</v>
      </c>
      <c r="BQ78" s="7">
        <v>0</v>
      </c>
      <c r="BR78" s="7">
        <v>0</v>
      </c>
      <c r="BS78" s="7">
        <v>0</v>
      </c>
      <c r="BT78" s="7">
        <v>0</v>
      </c>
      <c r="BU78" s="7">
        <v>0</v>
      </c>
      <c r="BV78" t="s">
        <v>100</v>
      </c>
      <c r="BW78" s="7">
        <v>0</v>
      </c>
      <c r="BX78" s="7">
        <v>0</v>
      </c>
      <c r="BY78" t="s">
        <v>231</v>
      </c>
      <c r="BZ78" s="7">
        <v>1</v>
      </c>
      <c r="CA78" s="7">
        <v>0</v>
      </c>
      <c r="CB78" s="7">
        <v>0</v>
      </c>
      <c r="CC78" t="s">
        <v>100</v>
      </c>
      <c r="CD78" s="7">
        <v>0</v>
      </c>
      <c r="CE78" s="7">
        <v>0</v>
      </c>
      <c r="CF78" s="7">
        <v>0</v>
      </c>
      <c r="CG78" s="7">
        <v>0</v>
      </c>
      <c r="CH78" s="7">
        <v>0</v>
      </c>
      <c r="CI78" s="7">
        <v>0</v>
      </c>
      <c r="CJ78" s="7">
        <v>0</v>
      </c>
      <c r="CK78" s="7">
        <v>0</v>
      </c>
      <c r="CL78" s="7">
        <v>0</v>
      </c>
      <c r="CM78" s="7">
        <v>0</v>
      </c>
      <c r="CN78" s="7">
        <v>0</v>
      </c>
      <c r="CO78" s="7">
        <v>0</v>
      </c>
      <c r="CP78" s="7">
        <v>0</v>
      </c>
      <c r="CQ78" s="7">
        <v>0</v>
      </c>
      <c r="CR78" s="7">
        <v>0</v>
      </c>
      <c r="CS78">
        <v>0</v>
      </c>
    </row>
    <row r="79" spans="1:97" x14ac:dyDescent="0.25">
      <c r="A79" s="1" t="s">
        <v>96</v>
      </c>
      <c r="B79" t="s">
        <v>227</v>
      </c>
      <c r="C79" t="s">
        <v>238</v>
      </c>
      <c r="D79" t="s">
        <v>248</v>
      </c>
      <c r="E79" t="s">
        <v>100</v>
      </c>
      <c r="F79" t="s">
        <v>240</v>
      </c>
      <c r="G79" t="s">
        <v>141</v>
      </c>
      <c r="H79" t="s">
        <v>141</v>
      </c>
      <c r="I79" s="7">
        <v>0</v>
      </c>
      <c r="J79" s="7">
        <v>1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t="s">
        <v>128</v>
      </c>
      <c r="R79" s="7">
        <v>0</v>
      </c>
      <c r="S79" s="7">
        <v>0</v>
      </c>
      <c r="T79" t="s">
        <v>227</v>
      </c>
      <c r="U79" s="7">
        <v>0</v>
      </c>
      <c r="V79" s="7">
        <v>0</v>
      </c>
      <c r="W79" s="7">
        <v>0</v>
      </c>
      <c r="X79" s="7">
        <v>0</v>
      </c>
      <c r="Y79" s="7">
        <v>1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t="s">
        <v>100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t="s">
        <v>100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t="s">
        <v>100</v>
      </c>
      <c r="BQ79" s="7">
        <v>0</v>
      </c>
      <c r="BR79" s="7">
        <v>0</v>
      </c>
      <c r="BS79" s="7">
        <v>0</v>
      </c>
      <c r="BT79" s="7">
        <v>0</v>
      </c>
      <c r="BU79" s="7">
        <v>0</v>
      </c>
      <c r="BV79" t="s">
        <v>100</v>
      </c>
      <c r="BW79" s="7">
        <v>0</v>
      </c>
      <c r="BX79" s="7">
        <v>0</v>
      </c>
      <c r="BY79" t="s">
        <v>241</v>
      </c>
      <c r="BZ79" s="7">
        <v>0</v>
      </c>
      <c r="CA79" s="7">
        <v>0</v>
      </c>
      <c r="CB79" s="7">
        <v>0</v>
      </c>
      <c r="CC79" t="s">
        <v>100</v>
      </c>
      <c r="CD79" s="7">
        <v>0</v>
      </c>
      <c r="CE79" s="7">
        <v>0</v>
      </c>
      <c r="CF79" s="7">
        <v>0</v>
      </c>
      <c r="CG79" s="7">
        <v>0</v>
      </c>
      <c r="CH79" s="7">
        <v>0</v>
      </c>
      <c r="CI79" s="7">
        <v>0</v>
      </c>
      <c r="CJ79" s="7">
        <v>0</v>
      </c>
      <c r="CK79" s="7">
        <v>0</v>
      </c>
      <c r="CL79" s="7">
        <v>0</v>
      </c>
      <c r="CM79" s="7">
        <v>0</v>
      </c>
      <c r="CN79" s="7">
        <v>0</v>
      </c>
      <c r="CO79" s="7">
        <v>0</v>
      </c>
      <c r="CP79" s="7">
        <v>0</v>
      </c>
      <c r="CQ79" s="7">
        <v>0</v>
      </c>
      <c r="CR79" s="7">
        <v>0</v>
      </c>
      <c r="CS79">
        <v>0</v>
      </c>
    </row>
    <row r="80" spans="1:97" x14ac:dyDescent="0.25">
      <c r="A80" s="1" t="s">
        <v>96</v>
      </c>
      <c r="B80" t="s">
        <v>227</v>
      </c>
      <c r="C80" t="s">
        <v>249</v>
      </c>
      <c r="D80" t="s">
        <v>250</v>
      </c>
      <c r="E80" t="s">
        <v>100</v>
      </c>
      <c r="F80" t="s">
        <v>234</v>
      </c>
      <c r="G80" t="s">
        <v>102</v>
      </c>
      <c r="H80" t="s">
        <v>102</v>
      </c>
      <c r="I80" s="7">
        <v>1</v>
      </c>
      <c r="J80" s="7">
        <v>1</v>
      </c>
      <c r="K80" s="7">
        <v>0</v>
      </c>
      <c r="L80" s="7">
        <v>0</v>
      </c>
      <c r="M80" s="7">
        <v>1</v>
      </c>
      <c r="N80" s="7">
        <v>0</v>
      </c>
      <c r="O80" s="7">
        <v>0</v>
      </c>
      <c r="P80" s="7">
        <v>0</v>
      </c>
      <c r="Q80" t="s">
        <v>103</v>
      </c>
      <c r="R80" s="7">
        <v>0</v>
      </c>
      <c r="S80" s="7">
        <v>0</v>
      </c>
      <c r="T80" t="s">
        <v>227</v>
      </c>
      <c r="U80" s="7">
        <v>0</v>
      </c>
      <c r="V80" s="7">
        <v>0</v>
      </c>
      <c r="W80" s="7">
        <v>0</v>
      </c>
      <c r="X80" s="7">
        <v>0</v>
      </c>
      <c r="Y80" s="7">
        <v>1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t="s">
        <v>100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t="s">
        <v>100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t="s">
        <v>100</v>
      </c>
      <c r="BQ80" s="7">
        <v>0</v>
      </c>
      <c r="BR80" s="7">
        <v>0</v>
      </c>
      <c r="BS80" s="7">
        <v>0</v>
      </c>
      <c r="BT80" s="7">
        <v>0</v>
      </c>
      <c r="BU80" s="7">
        <v>0</v>
      </c>
      <c r="BV80" t="s">
        <v>100</v>
      </c>
      <c r="BW80" s="7">
        <v>0</v>
      </c>
      <c r="BX80" s="7">
        <v>0</v>
      </c>
      <c r="BY80" t="s">
        <v>235</v>
      </c>
      <c r="BZ80" s="7">
        <v>0</v>
      </c>
      <c r="CA80" s="7">
        <v>0</v>
      </c>
      <c r="CB80" s="7">
        <v>1</v>
      </c>
      <c r="CC80" t="s">
        <v>100</v>
      </c>
      <c r="CD80" s="7">
        <v>0</v>
      </c>
      <c r="CE80" s="7">
        <v>0</v>
      </c>
      <c r="CF80" s="7">
        <v>0</v>
      </c>
      <c r="CG80" s="7">
        <v>0</v>
      </c>
      <c r="CH80" s="7">
        <v>0</v>
      </c>
      <c r="CI80" s="7">
        <v>0</v>
      </c>
      <c r="CJ80" s="7">
        <v>0</v>
      </c>
      <c r="CK80" s="7">
        <v>0</v>
      </c>
      <c r="CL80" s="7">
        <v>0</v>
      </c>
      <c r="CM80" s="7">
        <v>0</v>
      </c>
      <c r="CN80" s="7">
        <v>0</v>
      </c>
      <c r="CO80" s="7">
        <v>0</v>
      </c>
      <c r="CP80" s="7">
        <v>0</v>
      </c>
      <c r="CQ80" s="7">
        <v>0</v>
      </c>
      <c r="CR80" s="7">
        <v>0</v>
      </c>
      <c r="CS80">
        <v>0</v>
      </c>
    </row>
    <row r="81" spans="1:97" x14ac:dyDescent="0.25">
      <c r="A81" s="1" t="s">
        <v>96</v>
      </c>
      <c r="B81" t="s">
        <v>227</v>
      </c>
      <c r="C81" t="s">
        <v>228</v>
      </c>
      <c r="D81" t="s">
        <v>251</v>
      </c>
      <c r="E81" t="s">
        <v>100</v>
      </c>
      <c r="F81" t="s">
        <v>126</v>
      </c>
      <c r="G81" t="s">
        <v>102</v>
      </c>
      <c r="H81" t="s">
        <v>102</v>
      </c>
      <c r="I81" s="7">
        <v>0</v>
      </c>
      <c r="J81" s="7">
        <v>1</v>
      </c>
      <c r="K81" s="7">
        <v>0</v>
      </c>
      <c r="L81" s="7">
        <v>1</v>
      </c>
      <c r="M81" s="7">
        <v>1</v>
      </c>
      <c r="N81" s="7">
        <v>0</v>
      </c>
      <c r="O81" s="7">
        <v>0</v>
      </c>
      <c r="P81" s="7">
        <v>1</v>
      </c>
      <c r="Q81" t="s">
        <v>128</v>
      </c>
      <c r="R81" s="7">
        <v>0</v>
      </c>
      <c r="S81" s="7">
        <v>0</v>
      </c>
      <c r="T81" t="s">
        <v>227</v>
      </c>
      <c r="U81" s="7">
        <v>0</v>
      </c>
      <c r="V81" s="7">
        <v>0</v>
      </c>
      <c r="W81" s="7">
        <v>0</v>
      </c>
      <c r="X81" s="7">
        <v>0</v>
      </c>
      <c r="Y81" s="7">
        <v>1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t="s">
        <v>100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t="s">
        <v>100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t="s">
        <v>100</v>
      </c>
      <c r="BQ81" s="7">
        <v>0</v>
      </c>
      <c r="BR81" s="7">
        <v>0</v>
      </c>
      <c r="BS81" s="7">
        <v>0</v>
      </c>
      <c r="BT81" s="7">
        <v>0</v>
      </c>
      <c r="BU81" s="7">
        <v>0</v>
      </c>
      <c r="BV81" t="s">
        <v>100</v>
      </c>
      <c r="BW81" s="7">
        <v>0</v>
      </c>
      <c r="BX81" s="7">
        <v>0</v>
      </c>
      <c r="BY81" t="s">
        <v>235</v>
      </c>
      <c r="BZ81" s="7">
        <v>1</v>
      </c>
      <c r="CA81" s="7">
        <v>0</v>
      </c>
      <c r="CB81" s="7">
        <v>0</v>
      </c>
      <c r="CC81" t="s">
        <v>100</v>
      </c>
      <c r="CD81" s="7">
        <v>0</v>
      </c>
      <c r="CE81" s="7">
        <v>0</v>
      </c>
      <c r="CF81" s="7">
        <v>0</v>
      </c>
      <c r="CG81" s="7">
        <v>0</v>
      </c>
      <c r="CH81" s="7">
        <v>0</v>
      </c>
      <c r="CI81" s="7">
        <v>0</v>
      </c>
      <c r="CJ81" s="7">
        <v>0</v>
      </c>
      <c r="CK81" s="7">
        <v>0</v>
      </c>
      <c r="CL81" s="7">
        <v>0</v>
      </c>
      <c r="CM81" s="7">
        <v>0</v>
      </c>
      <c r="CN81" s="7">
        <v>0</v>
      </c>
      <c r="CO81" s="7">
        <v>0</v>
      </c>
      <c r="CP81" s="7">
        <v>0</v>
      </c>
      <c r="CQ81" s="7">
        <v>0</v>
      </c>
      <c r="CR81" s="7">
        <v>0</v>
      </c>
      <c r="CS81">
        <v>0</v>
      </c>
    </row>
    <row r="82" spans="1:97" x14ac:dyDescent="0.25">
      <c r="A82" s="1" t="s">
        <v>96</v>
      </c>
      <c r="B82" t="s">
        <v>227</v>
      </c>
      <c r="C82" t="s">
        <v>242</v>
      </c>
      <c r="D82" t="s">
        <v>252</v>
      </c>
      <c r="E82" t="s">
        <v>100</v>
      </c>
      <c r="F82" t="s">
        <v>234</v>
      </c>
      <c r="G82" t="s">
        <v>141</v>
      </c>
      <c r="H82" t="s">
        <v>141</v>
      </c>
      <c r="I82" s="7">
        <v>1</v>
      </c>
      <c r="J82" s="7">
        <v>1</v>
      </c>
      <c r="K82" s="7">
        <v>0</v>
      </c>
      <c r="L82" s="7">
        <v>0</v>
      </c>
      <c r="M82" s="7">
        <v>1</v>
      </c>
      <c r="N82" s="7">
        <v>0</v>
      </c>
      <c r="O82" s="7">
        <v>0</v>
      </c>
      <c r="P82" s="7">
        <v>1</v>
      </c>
      <c r="Q82" t="s">
        <v>121</v>
      </c>
      <c r="R82" s="7">
        <v>0</v>
      </c>
      <c r="S82" s="7">
        <v>0</v>
      </c>
      <c r="T82" t="s">
        <v>227</v>
      </c>
      <c r="U82" s="7">
        <v>0</v>
      </c>
      <c r="V82" s="7">
        <v>0</v>
      </c>
      <c r="W82" s="7">
        <v>0</v>
      </c>
      <c r="X82" s="7">
        <v>0</v>
      </c>
      <c r="Y82" s="7">
        <v>1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t="s">
        <v>100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t="s">
        <v>100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t="s">
        <v>100</v>
      </c>
      <c r="BQ82" s="7">
        <v>0</v>
      </c>
      <c r="BR82" s="7">
        <v>0</v>
      </c>
      <c r="BS82" s="7">
        <v>0</v>
      </c>
      <c r="BT82" s="7">
        <v>0</v>
      </c>
      <c r="BU82" s="7">
        <v>0</v>
      </c>
      <c r="BV82" t="s">
        <v>100</v>
      </c>
      <c r="BW82" s="7">
        <v>0</v>
      </c>
      <c r="BX82" s="7">
        <v>0</v>
      </c>
      <c r="BY82" t="s">
        <v>231</v>
      </c>
      <c r="BZ82" s="7">
        <v>0</v>
      </c>
      <c r="CA82" s="7">
        <v>0</v>
      </c>
      <c r="CB82" s="7">
        <v>0</v>
      </c>
      <c r="CC82" t="s">
        <v>100</v>
      </c>
      <c r="CD82" s="7">
        <v>0</v>
      </c>
      <c r="CE82" s="7">
        <v>0</v>
      </c>
      <c r="CF82" s="7">
        <v>0</v>
      </c>
      <c r="CG82" s="7">
        <v>0</v>
      </c>
      <c r="CH82" s="7">
        <v>0</v>
      </c>
      <c r="CI82" s="7">
        <v>0</v>
      </c>
      <c r="CJ82" s="7">
        <v>0</v>
      </c>
      <c r="CK82" s="7">
        <v>0</v>
      </c>
      <c r="CL82" s="7">
        <v>0</v>
      </c>
      <c r="CM82" s="7">
        <v>0</v>
      </c>
      <c r="CN82" s="7">
        <v>0</v>
      </c>
      <c r="CO82" s="7">
        <v>0</v>
      </c>
      <c r="CP82" s="7">
        <v>0</v>
      </c>
      <c r="CQ82" s="7">
        <v>0</v>
      </c>
      <c r="CR82" s="7">
        <v>0</v>
      </c>
      <c r="CS82">
        <v>0</v>
      </c>
    </row>
    <row r="83" spans="1:97" x14ac:dyDescent="0.25">
      <c r="A83" s="1" t="s">
        <v>96</v>
      </c>
      <c r="B83" t="s">
        <v>227</v>
      </c>
      <c r="C83" t="s">
        <v>236</v>
      </c>
      <c r="D83" t="s">
        <v>253</v>
      </c>
      <c r="E83" t="s">
        <v>100</v>
      </c>
      <c r="F83" t="s">
        <v>254</v>
      </c>
      <c r="G83" t="s">
        <v>141</v>
      </c>
      <c r="H83" t="s">
        <v>141</v>
      </c>
      <c r="I83" s="7">
        <v>1</v>
      </c>
      <c r="J83" s="7">
        <v>1</v>
      </c>
      <c r="K83" s="7">
        <v>0</v>
      </c>
      <c r="L83" s="7">
        <v>1</v>
      </c>
      <c r="M83" s="7">
        <v>1</v>
      </c>
      <c r="N83" s="7">
        <v>0</v>
      </c>
      <c r="O83" s="7">
        <v>0</v>
      </c>
      <c r="P83" s="7">
        <v>0</v>
      </c>
      <c r="Q83" t="s">
        <v>103</v>
      </c>
      <c r="R83" s="7">
        <v>0</v>
      </c>
      <c r="S83" s="7">
        <v>0</v>
      </c>
      <c r="T83" t="s">
        <v>227</v>
      </c>
      <c r="U83" s="7">
        <v>0</v>
      </c>
      <c r="V83" s="7">
        <v>0</v>
      </c>
      <c r="W83" s="7">
        <v>0</v>
      </c>
      <c r="X83" s="7">
        <v>0</v>
      </c>
      <c r="Y83" s="7">
        <v>1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t="s">
        <v>100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t="s">
        <v>100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t="s">
        <v>100</v>
      </c>
      <c r="BQ83" s="7">
        <v>0</v>
      </c>
      <c r="BR83" s="7">
        <v>0</v>
      </c>
      <c r="BS83" s="7">
        <v>0</v>
      </c>
      <c r="BT83" s="7">
        <v>0</v>
      </c>
      <c r="BU83" s="7">
        <v>0</v>
      </c>
      <c r="BV83" t="s">
        <v>100</v>
      </c>
      <c r="BW83" s="7">
        <v>0</v>
      </c>
      <c r="BX83" s="7">
        <v>0</v>
      </c>
      <c r="BY83" t="s">
        <v>231</v>
      </c>
      <c r="BZ83" s="7">
        <v>0</v>
      </c>
      <c r="CA83" s="7">
        <v>0</v>
      </c>
      <c r="CB83" s="7">
        <v>0</v>
      </c>
      <c r="CC83" t="s">
        <v>100</v>
      </c>
      <c r="CD83" s="7">
        <v>0</v>
      </c>
      <c r="CE83" s="7">
        <v>0</v>
      </c>
      <c r="CF83" s="7">
        <v>0</v>
      </c>
      <c r="CG83" s="7">
        <v>0</v>
      </c>
      <c r="CH83" s="7">
        <v>0</v>
      </c>
      <c r="CI83" s="7">
        <v>0</v>
      </c>
      <c r="CJ83" s="7">
        <v>0</v>
      </c>
      <c r="CK83" s="7">
        <v>0</v>
      </c>
      <c r="CL83" s="7">
        <v>0</v>
      </c>
      <c r="CM83" s="7">
        <v>0</v>
      </c>
      <c r="CN83" s="7">
        <v>0</v>
      </c>
      <c r="CO83" s="7">
        <v>0</v>
      </c>
      <c r="CP83" s="7">
        <v>0</v>
      </c>
      <c r="CQ83" s="7">
        <v>0</v>
      </c>
      <c r="CR83" s="7">
        <v>0</v>
      </c>
      <c r="CS83">
        <v>0</v>
      </c>
    </row>
    <row r="84" spans="1:97" x14ac:dyDescent="0.25">
      <c r="A84" s="1" t="s">
        <v>96</v>
      </c>
      <c r="B84" t="s">
        <v>227</v>
      </c>
      <c r="C84" t="s">
        <v>255</v>
      </c>
      <c r="D84" t="s">
        <v>256</v>
      </c>
      <c r="E84" t="s">
        <v>100</v>
      </c>
      <c r="F84" t="s">
        <v>234</v>
      </c>
      <c r="G84" t="s">
        <v>102</v>
      </c>
      <c r="H84" t="s">
        <v>102</v>
      </c>
      <c r="I84" s="7">
        <v>1</v>
      </c>
      <c r="J84" s="7">
        <v>1</v>
      </c>
      <c r="K84" s="7">
        <v>0</v>
      </c>
      <c r="L84" s="7">
        <v>0</v>
      </c>
      <c r="M84" s="7">
        <v>1</v>
      </c>
      <c r="N84" s="7">
        <v>0</v>
      </c>
      <c r="O84" s="7">
        <v>0</v>
      </c>
      <c r="P84" s="7">
        <v>0</v>
      </c>
      <c r="Q84" t="s">
        <v>103</v>
      </c>
      <c r="R84" s="7">
        <v>0</v>
      </c>
      <c r="S84" s="7">
        <v>0</v>
      </c>
      <c r="T84" t="s">
        <v>227</v>
      </c>
      <c r="U84" s="7">
        <v>0</v>
      </c>
      <c r="V84" s="7">
        <v>0</v>
      </c>
      <c r="W84" s="7">
        <v>0</v>
      </c>
      <c r="X84" s="7">
        <v>0</v>
      </c>
      <c r="Y84" s="7">
        <v>1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t="s">
        <v>100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t="s">
        <v>100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t="s">
        <v>100</v>
      </c>
      <c r="BQ84" s="7">
        <v>0</v>
      </c>
      <c r="BR84" s="7">
        <v>0</v>
      </c>
      <c r="BS84" s="7">
        <v>0</v>
      </c>
      <c r="BT84" s="7">
        <v>0</v>
      </c>
      <c r="BU84" s="7">
        <v>0</v>
      </c>
      <c r="BV84" t="s">
        <v>100</v>
      </c>
      <c r="BW84" s="7">
        <v>0</v>
      </c>
      <c r="BX84" s="7">
        <v>0</v>
      </c>
      <c r="BY84" t="s">
        <v>235</v>
      </c>
      <c r="BZ84" s="7">
        <v>1</v>
      </c>
      <c r="CA84" s="7">
        <v>0</v>
      </c>
      <c r="CB84" s="7">
        <v>0</v>
      </c>
      <c r="CC84" t="s">
        <v>100</v>
      </c>
      <c r="CD84" s="7">
        <v>0</v>
      </c>
      <c r="CE84" s="7">
        <v>0</v>
      </c>
      <c r="CF84" s="7">
        <v>0</v>
      </c>
      <c r="CG84" s="7">
        <v>0</v>
      </c>
      <c r="CH84" s="7">
        <v>0</v>
      </c>
      <c r="CI84" s="7">
        <v>0</v>
      </c>
      <c r="CJ84" s="7">
        <v>0</v>
      </c>
      <c r="CK84" s="7">
        <v>0</v>
      </c>
      <c r="CL84" s="7">
        <v>0</v>
      </c>
      <c r="CM84" s="7">
        <v>0</v>
      </c>
      <c r="CN84" s="7">
        <v>0</v>
      </c>
      <c r="CO84" s="7">
        <v>0</v>
      </c>
      <c r="CP84" s="7">
        <v>0</v>
      </c>
      <c r="CQ84" s="7">
        <v>0</v>
      </c>
      <c r="CR84" s="7">
        <v>0</v>
      </c>
      <c r="CS84">
        <v>0</v>
      </c>
    </row>
    <row r="85" spans="1:97" x14ac:dyDescent="0.25">
      <c r="A85" s="1" t="s">
        <v>96</v>
      </c>
      <c r="B85" t="s">
        <v>227</v>
      </c>
      <c r="C85" t="s">
        <v>257</v>
      </c>
      <c r="D85" t="s">
        <v>258</v>
      </c>
      <c r="E85" t="s">
        <v>208</v>
      </c>
      <c r="F85" t="s">
        <v>234</v>
      </c>
      <c r="G85" t="s">
        <v>141</v>
      </c>
      <c r="H85" t="s">
        <v>141</v>
      </c>
      <c r="I85" s="7">
        <v>1</v>
      </c>
      <c r="J85" s="7">
        <v>1</v>
      </c>
      <c r="K85" s="7">
        <v>0</v>
      </c>
      <c r="L85" s="7">
        <v>0</v>
      </c>
      <c r="M85" s="7">
        <v>1</v>
      </c>
      <c r="N85" s="7">
        <v>0</v>
      </c>
      <c r="O85" s="7">
        <v>0</v>
      </c>
      <c r="P85" s="7">
        <v>0</v>
      </c>
      <c r="Q85" t="s">
        <v>121</v>
      </c>
      <c r="R85" s="7">
        <v>0</v>
      </c>
      <c r="S85" s="7">
        <v>0</v>
      </c>
      <c r="T85" t="s">
        <v>227</v>
      </c>
      <c r="U85" s="7">
        <v>0</v>
      </c>
      <c r="V85" s="7">
        <v>0</v>
      </c>
      <c r="W85" s="7">
        <v>0</v>
      </c>
      <c r="X85" s="7">
        <v>0</v>
      </c>
      <c r="Y85" s="7">
        <v>1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t="s">
        <v>100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t="s">
        <v>100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t="s">
        <v>100</v>
      </c>
      <c r="BQ85" s="7">
        <v>0</v>
      </c>
      <c r="BR85" s="7">
        <v>0</v>
      </c>
      <c r="BS85" s="7">
        <v>0</v>
      </c>
      <c r="BT85" s="7">
        <v>0</v>
      </c>
      <c r="BU85" s="7">
        <v>0</v>
      </c>
      <c r="BV85" t="s">
        <v>100</v>
      </c>
      <c r="BW85" s="7">
        <v>0</v>
      </c>
      <c r="BX85" s="7">
        <v>0</v>
      </c>
      <c r="BY85" t="s">
        <v>231</v>
      </c>
      <c r="BZ85" s="7">
        <v>1</v>
      </c>
      <c r="CA85" s="7">
        <v>0</v>
      </c>
      <c r="CB85" s="7">
        <v>0</v>
      </c>
      <c r="CC85" t="s">
        <v>100</v>
      </c>
      <c r="CD85" s="7">
        <v>0</v>
      </c>
      <c r="CE85" s="7">
        <v>0</v>
      </c>
      <c r="CF85" s="7">
        <v>0</v>
      </c>
      <c r="CG85" s="7">
        <v>1</v>
      </c>
      <c r="CH85" s="7">
        <v>0</v>
      </c>
      <c r="CI85" s="7">
        <v>0</v>
      </c>
      <c r="CJ85" s="7">
        <v>0</v>
      </c>
      <c r="CK85" s="7">
        <v>0</v>
      </c>
      <c r="CL85" s="7">
        <v>0</v>
      </c>
      <c r="CM85" s="7">
        <v>0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  <c r="CS85">
        <v>0</v>
      </c>
    </row>
    <row r="86" spans="1:97" x14ac:dyDescent="0.25">
      <c r="A86" s="1" t="s">
        <v>96</v>
      </c>
      <c r="B86" t="s">
        <v>227</v>
      </c>
      <c r="C86" t="s">
        <v>228</v>
      </c>
      <c r="D86" t="s">
        <v>259</v>
      </c>
      <c r="E86" t="s">
        <v>208</v>
      </c>
      <c r="F86" t="s">
        <v>240</v>
      </c>
      <c r="G86" t="s">
        <v>102</v>
      </c>
      <c r="H86" t="s">
        <v>102</v>
      </c>
      <c r="I86" s="7">
        <v>0</v>
      </c>
      <c r="J86" s="7">
        <v>1</v>
      </c>
      <c r="K86" s="7">
        <v>0</v>
      </c>
      <c r="L86" s="7">
        <v>1</v>
      </c>
      <c r="M86" s="7">
        <v>0</v>
      </c>
      <c r="N86" s="7">
        <v>0</v>
      </c>
      <c r="O86" s="7">
        <v>0</v>
      </c>
      <c r="P86" s="7">
        <v>1</v>
      </c>
      <c r="Q86" t="s">
        <v>128</v>
      </c>
      <c r="R86" s="7">
        <v>0</v>
      </c>
      <c r="S86" s="7">
        <v>0</v>
      </c>
      <c r="T86" t="s">
        <v>227</v>
      </c>
      <c r="U86" s="7">
        <v>0</v>
      </c>
      <c r="V86" s="7">
        <v>0</v>
      </c>
      <c r="W86" s="7">
        <v>0</v>
      </c>
      <c r="X86" s="7">
        <v>0</v>
      </c>
      <c r="Y86" s="7">
        <v>1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t="s">
        <v>100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t="s">
        <v>100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t="s">
        <v>100</v>
      </c>
      <c r="BQ86" s="7">
        <v>0</v>
      </c>
      <c r="BR86" s="7">
        <v>0</v>
      </c>
      <c r="BS86" s="7">
        <v>0</v>
      </c>
      <c r="BT86" s="7">
        <v>0</v>
      </c>
      <c r="BU86" s="7">
        <v>0</v>
      </c>
      <c r="BV86" t="s">
        <v>100</v>
      </c>
      <c r="BW86" s="7">
        <v>0</v>
      </c>
      <c r="BX86" s="7">
        <v>0</v>
      </c>
      <c r="BY86" t="s">
        <v>231</v>
      </c>
      <c r="BZ86" s="7">
        <v>1</v>
      </c>
      <c r="CA86" s="7">
        <v>0</v>
      </c>
      <c r="CB86" s="7">
        <v>0</v>
      </c>
      <c r="CC86" t="s">
        <v>100</v>
      </c>
      <c r="CD86" s="7">
        <v>0</v>
      </c>
      <c r="CE86" s="7">
        <v>0</v>
      </c>
      <c r="CF86" s="7">
        <v>0</v>
      </c>
      <c r="CG86" s="7">
        <v>1</v>
      </c>
      <c r="CH86" s="7">
        <v>0</v>
      </c>
      <c r="CI86" s="7">
        <v>0</v>
      </c>
      <c r="CJ86" s="7">
        <v>0</v>
      </c>
      <c r="CK86" s="7">
        <v>0</v>
      </c>
      <c r="CL86" s="7">
        <v>0</v>
      </c>
      <c r="CM86" s="7">
        <v>0</v>
      </c>
      <c r="CN86" s="7">
        <v>0</v>
      </c>
      <c r="CO86" s="7">
        <v>0</v>
      </c>
      <c r="CP86" s="7">
        <v>0</v>
      </c>
      <c r="CQ86" s="7">
        <v>0</v>
      </c>
      <c r="CR86" s="7">
        <v>0</v>
      </c>
      <c r="CS86">
        <v>0</v>
      </c>
    </row>
    <row r="87" spans="1:97" x14ac:dyDescent="0.25">
      <c r="A87" s="1" t="s">
        <v>96</v>
      </c>
      <c r="B87" t="s">
        <v>260</v>
      </c>
      <c r="C87" t="s">
        <v>261</v>
      </c>
      <c r="D87" t="s">
        <v>262</v>
      </c>
      <c r="E87" t="s">
        <v>208</v>
      </c>
      <c r="F87" t="s">
        <v>263</v>
      </c>
      <c r="G87" t="s">
        <v>141</v>
      </c>
      <c r="H87" t="s">
        <v>141</v>
      </c>
      <c r="I87" s="7">
        <v>0</v>
      </c>
      <c r="J87" s="7">
        <v>0</v>
      </c>
      <c r="K87" s="7">
        <v>1</v>
      </c>
      <c r="L87" s="7">
        <v>0</v>
      </c>
      <c r="M87" s="7">
        <v>0</v>
      </c>
      <c r="N87" s="7">
        <v>0</v>
      </c>
      <c r="O87" s="7">
        <v>0</v>
      </c>
      <c r="P87" s="7">
        <v>3</v>
      </c>
      <c r="Q87" t="s">
        <v>137</v>
      </c>
      <c r="R87" s="7">
        <v>1</v>
      </c>
      <c r="S87" s="7">
        <v>0</v>
      </c>
      <c r="T87" t="s">
        <v>138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1</v>
      </c>
      <c r="AZ87" s="7">
        <v>0</v>
      </c>
      <c r="BA87" s="7">
        <v>0</v>
      </c>
      <c r="BB87" t="s">
        <v>100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t="s">
        <v>100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t="s">
        <v>100</v>
      </c>
      <c r="BQ87" s="7">
        <v>0</v>
      </c>
      <c r="BR87" s="7">
        <v>0</v>
      </c>
      <c r="BS87" s="7">
        <v>0</v>
      </c>
      <c r="BT87" s="7">
        <v>0</v>
      </c>
      <c r="BU87" s="7">
        <v>0</v>
      </c>
      <c r="BV87" t="s">
        <v>100</v>
      </c>
      <c r="BW87" s="7">
        <v>0</v>
      </c>
      <c r="BX87" s="7">
        <v>0</v>
      </c>
      <c r="BY87" t="s">
        <v>100</v>
      </c>
      <c r="BZ87" s="7">
        <v>0</v>
      </c>
      <c r="CA87" s="7">
        <v>0</v>
      </c>
      <c r="CB87" s="7">
        <v>0</v>
      </c>
      <c r="CC87" t="s">
        <v>100</v>
      </c>
      <c r="CD87" s="7">
        <v>0</v>
      </c>
      <c r="CE87" s="7">
        <v>0</v>
      </c>
      <c r="CF87" s="7">
        <v>0</v>
      </c>
      <c r="CG87" s="7">
        <v>1</v>
      </c>
      <c r="CH87" s="7">
        <v>0</v>
      </c>
      <c r="CI87" s="7">
        <v>0</v>
      </c>
      <c r="CJ87" s="7">
        <v>0</v>
      </c>
      <c r="CK87" s="7">
        <v>0</v>
      </c>
      <c r="CL87" s="7">
        <v>0</v>
      </c>
      <c r="CM87" s="7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>
        <v>0</v>
      </c>
    </row>
    <row r="88" spans="1:97" x14ac:dyDescent="0.25">
      <c r="A88" s="1" t="s">
        <v>96</v>
      </c>
      <c r="B88" t="s">
        <v>260</v>
      </c>
      <c r="C88" t="s">
        <v>264</v>
      </c>
      <c r="D88" t="s">
        <v>265</v>
      </c>
      <c r="E88" t="s">
        <v>208</v>
      </c>
      <c r="F88" t="s">
        <v>263</v>
      </c>
      <c r="G88" t="s">
        <v>220</v>
      </c>
      <c r="H88" t="s">
        <v>141</v>
      </c>
      <c r="I88" s="7">
        <v>0</v>
      </c>
      <c r="J88" s="7">
        <v>0</v>
      </c>
      <c r="K88" s="7">
        <v>1</v>
      </c>
      <c r="L88" s="7">
        <v>0</v>
      </c>
      <c r="M88" s="7">
        <v>0</v>
      </c>
      <c r="N88" s="7">
        <v>0</v>
      </c>
      <c r="O88" s="7">
        <v>0</v>
      </c>
      <c r="P88" s="7">
        <v>3</v>
      </c>
      <c r="Q88" t="s">
        <v>137</v>
      </c>
      <c r="R88" s="7">
        <v>1</v>
      </c>
      <c r="S88" s="7">
        <v>0</v>
      </c>
      <c r="T88" t="s">
        <v>138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1</v>
      </c>
      <c r="AZ88" s="7">
        <v>0</v>
      </c>
      <c r="BA88" s="7">
        <v>0</v>
      </c>
      <c r="BB88" t="s">
        <v>100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t="s">
        <v>100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t="s">
        <v>100</v>
      </c>
      <c r="BQ88" s="7">
        <v>0</v>
      </c>
      <c r="BR88" s="7">
        <v>0</v>
      </c>
      <c r="BS88" s="7">
        <v>0</v>
      </c>
      <c r="BT88" s="7">
        <v>0</v>
      </c>
      <c r="BU88" s="7">
        <v>0</v>
      </c>
      <c r="BV88" t="s">
        <v>100</v>
      </c>
      <c r="BW88" s="7">
        <v>0</v>
      </c>
      <c r="BX88" s="7">
        <v>0</v>
      </c>
      <c r="BY88" t="s">
        <v>100</v>
      </c>
      <c r="BZ88" s="7">
        <v>0</v>
      </c>
      <c r="CA88" s="7">
        <v>0</v>
      </c>
      <c r="CB88" s="7">
        <v>0</v>
      </c>
      <c r="CC88" t="s">
        <v>100</v>
      </c>
      <c r="CD88" s="7">
        <v>0</v>
      </c>
      <c r="CE88" s="7">
        <v>0</v>
      </c>
      <c r="CF88" s="7">
        <v>0</v>
      </c>
      <c r="CG88" s="7">
        <v>1</v>
      </c>
      <c r="CH88" s="7">
        <v>0</v>
      </c>
      <c r="CI88" s="7">
        <v>0</v>
      </c>
      <c r="CJ88" s="7">
        <v>0</v>
      </c>
      <c r="CK88" s="7">
        <v>0</v>
      </c>
      <c r="CL88" s="7">
        <v>0</v>
      </c>
      <c r="CM88" s="7">
        <v>0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>
        <v>0</v>
      </c>
    </row>
    <row r="89" spans="1:97" x14ac:dyDescent="0.25">
      <c r="A89" s="1" t="s">
        <v>96</v>
      </c>
      <c r="B89" t="s">
        <v>260</v>
      </c>
      <c r="C89" t="s">
        <v>266</v>
      </c>
      <c r="D89" t="s">
        <v>267</v>
      </c>
      <c r="E89" t="s">
        <v>208</v>
      </c>
      <c r="F89" t="s">
        <v>263</v>
      </c>
      <c r="G89" t="s">
        <v>102</v>
      </c>
      <c r="H89" t="s">
        <v>102</v>
      </c>
      <c r="I89" s="7">
        <v>0</v>
      </c>
      <c r="J89" s="7">
        <v>0</v>
      </c>
      <c r="K89" s="7">
        <v>1</v>
      </c>
      <c r="L89" s="7">
        <v>0</v>
      </c>
      <c r="M89" s="7">
        <v>0</v>
      </c>
      <c r="N89" s="7">
        <v>0</v>
      </c>
      <c r="O89" s="7">
        <v>0</v>
      </c>
      <c r="P89" s="7">
        <v>3</v>
      </c>
      <c r="Q89" t="s">
        <v>103</v>
      </c>
      <c r="R89" s="7">
        <v>1</v>
      </c>
      <c r="S89" s="7">
        <v>0</v>
      </c>
      <c r="T89" t="s">
        <v>138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1</v>
      </c>
      <c r="AZ89" s="7">
        <v>0</v>
      </c>
      <c r="BA89" s="7">
        <v>0</v>
      </c>
      <c r="BB89" t="s">
        <v>100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t="s">
        <v>100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t="s">
        <v>100</v>
      </c>
      <c r="BQ89" s="7">
        <v>0</v>
      </c>
      <c r="BR89" s="7">
        <v>0</v>
      </c>
      <c r="BS89" s="7">
        <v>0</v>
      </c>
      <c r="BT89" s="7">
        <v>0</v>
      </c>
      <c r="BU89" s="7">
        <v>0</v>
      </c>
      <c r="BV89" t="s">
        <v>100</v>
      </c>
      <c r="BW89" s="7">
        <v>0</v>
      </c>
      <c r="BX89" s="7">
        <v>0</v>
      </c>
      <c r="BY89" t="s">
        <v>100</v>
      </c>
      <c r="BZ89" s="7">
        <v>0</v>
      </c>
      <c r="CA89" s="7">
        <v>0</v>
      </c>
      <c r="CB89" s="7">
        <v>0</v>
      </c>
      <c r="CC89" t="s">
        <v>100</v>
      </c>
      <c r="CD89" s="7">
        <v>0</v>
      </c>
      <c r="CE89" s="7">
        <v>0</v>
      </c>
      <c r="CF89" s="7">
        <v>0</v>
      </c>
      <c r="CG89" s="7">
        <v>1</v>
      </c>
      <c r="CH89" s="7">
        <v>0</v>
      </c>
      <c r="CI89" s="7">
        <v>0</v>
      </c>
      <c r="CJ89" s="7">
        <v>0</v>
      </c>
      <c r="CK89" s="7">
        <v>0</v>
      </c>
      <c r="CL89" s="7">
        <v>0</v>
      </c>
      <c r="CM89" s="7">
        <v>0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>
        <v>0</v>
      </c>
    </row>
    <row r="90" spans="1:97" x14ac:dyDescent="0.25">
      <c r="A90" s="1" t="s">
        <v>96</v>
      </c>
      <c r="B90" t="s">
        <v>260</v>
      </c>
      <c r="C90" t="s">
        <v>268</v>
      </c>
      <c r="D90" t="s">
        <v>269</v>
      </c>
      <c r="E90" t="s">
        <v>263</v>
      </c>
      <c r="F90" t="s">
        <v>263</v>
      </c>
      <c r="G90" t="s">
        <v>175</v>
      </c>
      <c r="H90" t="s">
        <v>141</v>
      </c>
      <c r="I90" s="7">
        <v>1</v>
      </c>
      <c r="J90" s="7">
        <v>0</v>
      </c>
      <c r="K90" s="7">
        <v>1</v>
      </c>
      <c r="L90" s="7">
        <v>0</v>
      </c>
      <c r="M90" s="7">
        <v>0</v>
      </c>
      <c r="N90" s="7">
        <v>0</v>
      </c>
      <c r="O90" s="7">
        <v>0</v>
      </c>
      <c r="P90" s="7">
        <v>5</v>
      </c>
      <c r="Q90" t="s">
        <v>114</v>
      </c>
      <c r="R90" s="7">
        <v>1</v>
      </c>
      <c r="S90" s="7">
        <v>0</v>
      </c>
      <c r="T90" t="s">
        <v>138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1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1</v>
      </c>
      <c r="AZ90" s="7">
        <v>0</v>
      </c>
      <c r="BA90" s="7">
        <v>0</v>
      </c>
      <c r="BB90" t="s">
        <v>100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t="s">
        <v>100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t="s">
        <v>100</v>
      </c>
      <c r="BQ90" s="7">
        <v>0</v>
      </c>
      <c r="BR90" s="7">
        <v>0</v>
      </c>
      <c r="BS90" s="7">
        <v>0</v>
      </c>
      <c r="BT90" s="7">
        <v>0</v>
      </c>
      <c r="BU90" s="7">
        <v>0</v>
      </c>
      <c r="BV90" t="s">
        <v>100</v>
      </c>
      <c r="BW90" s="7">
        <v>0</v>
      </c>
      <c r="BX90" s="7">
        <v>0</v>
      </c>
      <c r="BY90" t="s">
        <v>100</v>
      </c>
      <c r="BZ90" s="7">
        <v>0</v>
      </c>
      <c r="CA90" s="7">
        <v>0</v>
      </c>
      <c r="CB90" s="7">
        <v>0</v>
      </c>
      <c r="CC90" t="s">
        <v>100</v>
      </c>
      <c r="CD90" s="7">
        <v>0</v>
      </c>
      <c r="CE90" s="7">
        <v>0</v>
      </c>
      <c r="CF90" s="7">
        <v>0</v>
      </c>
      <c r="CG90" s="7">
        <v>0</v>
      </c>
      <c r="CH90" s="7">
        <v>0</v>
      </c>
      <c r="CI90" s="7">
        <v>0</v>
      </c>
      <c r="CJ90" s="7">
        <v>0</v>
      </c>
      <c r="CK90" s="7">
        <v>0</v>
      </c>
      <c r="CL90" s="7">
        <v>0</v>
      </c>
      <c r="CM90" s="7">
        <v>0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>
        <v>0</v>
      </c>
    </row>
    <row r="91" spans="1:97" x14ac:dyDescent="0.25">
      <c r="A91" s="1" t="s">
        <v>96</v>
      </c>
      <c r="B91" t="s">
        <v>260</v>
      </c>
      <c r="C91" t="s">
        <v>261</v>
      </c>
      <c r="D91" t="s">
        <v>270</v>
      </c>
      <c r="E91" t="s">
        <v>263</v>
      </c>
      <c r="F91" t="s">
        <v>263</v>
      </c>
      <c r="G91" t="s">
        <v>153</v>
      </c>
      <c r="H91" t="s">
        <v>141</v>
      </c>
      <c r="I91" s="7">
        <v>1</v>
      </c>
      <c r="J91" s="7">
        <v>0</v>
      </c>
      <c r="K91" s="7">
        <v>1</v>
      </c>
      <c r="L91" s="7">
        <v>0</v>
      </c>
      <c r="M91" s="7">
        <v>0</v>
      </c>
      <c r="N91" s="7">
        <v>0</v>
      </c>
      <c r="O91" s="7">
        <v>0</v>
      </c>
      <c r="P91" s="7">
        <v>4</v>
      </c>
      <c r="Q91" t="s">
        <v>137</v>
      </c>
      <c r="R91" s="7">
        <v>1</v>
      </c>
      <c r="S91" s="7">
        <v>0</v>
      </c>
      <c r="T91" t="s">
        <v>138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1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1</v>
      </c>
      <c r="AZ91" s="7">
        <v>0</v>
      </c>
      <c r="BA91" s="7">
        <v>0</v>
      </c>
      <c r="BB91" t="s">
        <v>100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t="s">
        <v>100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t="s">
        <v>100</v>
      </c>
      <c r="BQ91" s="7">
        <v>0</v>
      </c>
      <c r="BR91" s="7">
        <v>0</v>
      </c>
      <c r="BS91" s="7">
        <v>0</v>
      </c>
      <c r="BT91" s="7">
        <v>0</v>
      </c>
      <c r="BU91" s="7">
        <v>0</v>
      </c>
      <c r="BV91" t="s">
        <v>100</v>
      </c>
      <c r="BW91" s="7">
        <v>0</v>
      </c>
      <c r="BX91" s="7">
        <v>0</v>
      </c>
      <c r="BY91" t="s">
        <v>100</v>
      </c>
      <c r="BZ91" s="7">
        <v>0</v>
      </c>
      <c r="CA91" s="7">
        <v>0</v>
      </c>
      <c r="CB91" s="7">
        <v>0</v>
      </c>
      <c r="CC91" t="s">
        <v>100</v>
      </c>
      <c r="CD91" s="7">
        <v>0</v>
      </c>
      <c r="CE91" s="7">
        <v>0</v>
      </c>
      <c r="CF91" s="7">
        <v>0</v>
      </c>
      <c r="CG91" s="7">
        <v>0</v>
      </c>
      <c r="CH91" s="7">
        <v>0</v>
      </c>
      <c r="CI91" s="7">
        <v>0</v>
      </c>
      <c r="CJ91" s="7">
        <v>0</v>
      </c>
      <c r="CK91" s="7">
        <v>0</v>
      </c>
      <c r="CL91" s="7">
        <v>0</v>
      </c>
      <c r="CM91" s="7">
        <v>0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>
        <v>0</v>
      </c>
    </row>
    <row r="92" spans="1:97" x14ac:dyDescent="0.25">
      <c r="A92" s="1" t="s">
        <v>96</v>
      </c>
      <c r="B92" t="s">
        <v>260</v>
      </c>
      <c r="C92" t="s">
        <v>996</v>
      </c>
      <c r="D92" t="s">
        <v>271</v>
      </c>
      <c r="E92" t="s">
        <v>263</v>
      </c>
      <c r="F92" t="s">
        <v>263</v>
      </c>
      <c r="G92" t="s">
        <v>156</v>
      </c>
      <c r="H92" t="s">
        <v>141</v>
      </c>
      <c r="I92" s="7">
        <v>0</v>
      </c>
      <c r="J92" s="7">
        <v>0</v>
      </c>
      <c r="K92" s="7">
        <v>1</v>
      </c>
      <c r="L92" s="7">
        <v>0</v>
      </c>
      <c r="M92" s="7">
        <v>0</v>
      </c>
      <c r="N92" s="7">
        <v>0</v>
      </c>
      <c r="O92" s="7">
        <v>0</v>
      </c>
      <c r="P92" s="7">
        <v>3</v>
      </c>
      <c r="Q92" t="s">
        <v>137</v>
      </c>
      <c r="R92" s="7">
        <v>1</v>
      </c>
      <c r="S92" s="7">
        <v>0</v>
      </c>
      <c r="T92" t="s">
        <v>138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1</v>
      </c>
      <c r="AZ92" s="7">
        <v>0</v>
      </c>
      <c r="BA92" s="7">
        <v>0</v>
      </c>
      <c r="BB92" t="s">
        <v>100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t="s">
        <v>100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t="s">
        <v>100</v>
      </c>
      <c r="BQ92" s="7">
        <v>0</v>
      </c>
      <c r="BR92" s="7">
        <v>0</v>
      </c>
      <c r="BS92" s="7">
        <v>0</v>
      </c>
      <c r="BT92" s="7">
        <v>0</v>
      </c>
      <c r="BU92" s="7">
        <v>0</v>
      </c>
      <c r="BV92" t="s">
        <v>100</v>
      </c>
      <c r="BW92" s="7">
        <v>0</v>
      </c>
      <c r="BX92" s="7">
        <v>0</v>
      </c>
      <c r="BY92" t="s">
        <v>100</v>
      </c>
      <c r="BZ92" s="7">
        <v>0</v>
      </c>
      <c r="CA92" s="7">
        <v>0</v>
      </c>
      <c r="CB92" s="7">
        <v>0</v>
      </c>
      <c r="CC92" t="s">
        <v>100</v>
      </c>
      <c r="CD92" s="7">
        <v>0</v>
      </c>
      <c r="CE92" s="7">
        <v>0</v>
      </c>
      <c r="CF92" s="7">
        <v>0</v>
      </c>
      <c r="CG92" s="7">
        <v>0</v>
      </c>
      <c r="CH92" s="7">
        <v>0</v>
      </c>
      <c r="CI92" s="7">
        <v>0</v>
      </c>
      <c r="CJ92" s="7">
        <v>0</v>
      </c>
      <c r="CK92" s="7">
        <v>0</v>
      </c>
      <c r="CL92" s="7">
        <v>0</v>
      </c>
      <c r="CM92" s="7">
        <v>0</v>
      </c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>
        <v>0</v>
      </c>
    </row>
    <row r="93" spans="1:97" x14ac:dyDescent="0.25">
      <c r="A93" s="1" t="s">
        <v>96</v>
      </c>
      <c r="B93" t="s">
        <v>260</v>
      </c>
      <c r="C93" t="s">
        <v>272</v>
      </c>
      <c r="D93" t="s">
        <v>273</v>
      </c>
      <c r="E93" t="s">
        <v>263</v>
      </c>
      <c r="F93" t="s">
        <v>263</v>
      </c>
      <c r="G93" t="s">
        <v>146</v>
      </c>
      <c r="H93" t="s">
        <v>102</v>
      </c>
      <c r="I93" s="7">
        <v>0</v>
      </c>
      <c r="J93" s="7">
        <v>0</v>
      </c>
      <c r="K93" s="7">
        <v>1</v>
      </c>
      <c r="L93" s="7">
        <v>1</v>
      </c>
      <c r="M93" s="7">
        <v>0</v>
      </c>
      <c r="N93" s="7">
        <v>0</v>
      </c>
      <c r="O93" s="7">
        <v>0</v>
      </c>
      <c r="P93" s="7">
        <v>3</v>
      </c>
      <c r="Q93" t="s">
        <v>103</v>
      </c>
      <c r="R93" s="7">
        <v>1</v>
      </c>
      <c r="S93" s="7">
        <v>0</v>
      </c>
      <c r="T93" t="s">
        <v>138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1</v>
      </c>
      <c r="AZ93" s="7">
        <v>0</v>
      </c>
      <c r="BA93" s="7">
        <v>0</v>
      </c>
      <c r="BB93" t="s">
        <v>100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t="s">
        <v>100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t="s">
        <v>100</v>
      </c>
      <c r="BQ93" s="7">
        <v>0</v>
      </c>
      <c r="BR93" s="7">
        <v>0</v>
      </c>
      <c r="BS93" s="7">
        <v>1</v>
      </c>
      <c r="BT93" s="7">
        <v>0</v>
      </c>
      <c r="BU93" s="7">
        <v>0</v>
      </c>
      <c r="BV93" t="s">
        <v>100</v>
      </c>
      <c r="BW93" s="7">
        <v>0</v>
      </c>
      <c r="BX93" s="7">
        <v>1</v>
      </c>
      <c r="BY93" t="s">
        <v>100</v>
      </c>
      <c r="BZ93" s="7">
        <v>0</v>
      </c>
      <c r="CA93" s="7">
        <v>0</v>
      </c>
      <c r="CB93" s="7">
        <v>0</v>
      </c>
      <c r="CC93" t="s">
        <v>100</v>
      </c>
      <c r="CD93" s="7">
        <v>0</v>
      </c>
      <c r="CE93" s="7">
        <v>0</v>
      </c>
      <c r="CF93" s="7">
        <v>0</v>
      </c>
      <c r="CG93" s="7">
        <v>0</v>
      </c>
      <c r="CH93" s="7">
        <v>0</v>
      </c>
      <c r="CI93" s="7">
        <v>0</v>
      </c>
      <c r="CJ93" s="7">
        <v>0</v>
      </c>
      <c r="CK93" s="7">
        <v>0</v>
      </c>
      <c r="CL93" s="7">
        <v>0</v>
      </c>
      <c r="CM93" s="7">
        <v>0</v>
      </c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>
        <v>0</v>
      </c>
    </row>
    <row r="94" spans="1:97" x14ac:dyDescent="0.25">
      <c r="A94" s="1" t="s">
        <v>96</v>
      </c>
      <c r="B94" t="s">
        <v>260</v>
      </c>
      <c r="C94" t="s">
        <v>268</v>
      </c>
      <c r="D94" t="s">
        <v>274</v>
      </c>
      <c r="E94" t="s">
        <v>263</v>
      </c>
      <c r="F94" t="s">
        <v>263</v>
      </c>
      <c r="G94" t="s">
        <v>177</v>
      </c>
      <c r="H94" t="s">
        <v>141</v>
      </c>
      <c r="I94" s="7">
        <v>1</v>
      </c>
      <c r="J94" s="7">
        <v>0</v>
      </c>
      <c r="K94" s="7">
        <v>1</v>
      </c>
      <c r="L94" s="7">
        <v>0</v>
      </c>
      <c r="M94" s="7">
        <v>0</v>
      </c>
      <c r="N94" s="7">
        <v>0</v>
      </c>
      <c r="O94" s="7">
        <v>0</v>
      </c>
      <c r="P94" s="7">
        <v>5</v>
      </c>
      <c r="Q94" t="s">
        <v>128</v>
      </c>
      <c r="R94" s="7">
        <v>1</v>
      </c>
      <c r="S94" s="7">
        <v>0</v>
      </c>
      <c r="T94" t="s">
        <v>138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1</v>
      </c>
      <c r="AT94" s="7">
        <v>0</v>
      </c>
      <c r="AU94" s="7">
        <v>0</v>
      </c>
      <c r="AV94" s="7">
        <v>1</v>
      </c>
      <c r="AW94" s="7">
        <v>0</v>
      </c>
      <c r="AX94" s="7">
        <v>0</v>
      </c>
      <c r="AY94" s="7">
        <v>1</v>
      </c>
      <c r="AZ94" s="7">
        <v>0</v>
      </c>
      <c r="BA94" s="7">
        <v>0</v>
      </c>
      <c r="BB94" t="s">
        <v>100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t="s">
        <v>100</v>
      </c>
      <c r="BK94" s="7">
        <v>0</v>
      </c>
      <c r="BL94" s="7">
        <v>0</v>
      </c>
      <c r="BM94" s="7">
        <v>0</v>
      </c>
      <c r="BN94" s="7">
        <v>0</v>
      </c>
      <c r="BO94" s="7">
        <v>0</v>
      </c>
      <c r="BP94" t="s">
        <v>100</v>
      </c>
      <c r="BQ94" s="7">
        <v>0</v>
      </c>
      <c r="BR94" s="7">
        <v>0</v>
      </c>
      <c r="BS94" s="7">
        <v>0</v>
      </c>
      <c r="BT94" s="7">
        <v>0</v>
      </c>
      <c r="BU94" s="7">
        <v>0</v>
      </c>
      <c r="BV94" t="s">
        <v>100</v>
      </c>
      <c r="BW94" s="7">
        <v>0</v>
      </c>
      <c r="BX94" s="7">
        <v>0</v>
      </c>
      <c r="BY94" t="s">
        <v>100</v>
      </c>
      <c r="BZ94" s="7">
        <v>0</v>
      </c>
      <c r="CA94" s="7">
        <v>0</v>
      </c>
      <c r="CB94" s="7">
        <v>0</v>
      </c>
      <c r="CC94" t="s">
        <v>100</v>
      </c>
      <c r="CD94" s="7">
        <v>0</v>
      </c>
      <c r="CE94" s="7">
        <v>0</v>
      </c>
      <c r="CF94" s="7">
        <v>0</v>
      </c>
      <c r="CG94" s="7">
        <v>0</v>
      </c>
      <c r="CH94" s="7">
        <v>0</v>
      </c>
      <c r="CI94" s="7">
        <v>0</v>
      </c>
      <c r="CJ94" s="7">
        <v>0</v>
      </c>
      <c r="CK94" s="7">
        <v>0</v>
      </c>
      <c r="CL94" s="7">
        <v>0</v>
      </c>
      <c r="CM94" s="7">
        <v>0</v>
      </c>
      <c r="CN94" s="7">
        <v>0</v>
      </c>
      <c r="CO94" s="7">
        <v>0</v>
      </c>
      <c r="CP94" s="7">
        <v>0</v>
      </c>
      <c r="CQ94" s="7">
        <v>0</v>
      </c>
      <c r="CR94" s="7">
        <v>0</v>
      </c>
      <c r="CS94">
        <v>0</v>
      </c>
    </row>
    <row r="95" spans="1:97" x14ac:dyDescent="0.25">
      <c r="A95" s="1" t="s">
        <v>96</v>
      </c>
      <c r="B95" t="s">
        <v>260</v>
      </c>
      <c r="C95" t="s">
        <v>264</v>
      </c>
      <c r="D95" t="s">
        <v>275</v>
      </c>
      <c r="E95" t="s">
        <v>263</v>
      </c>
      <c r="F95" t="s">
        <v>263</v>
      </c>
      <c r="G95" t="s">
        <v>141</v>
      </c>
      <c r="H95" t="s">
        <v>141</v>
      </c>
      <c r="I95" s="7">
        <v>0</v>
      </c>
      <c r="J95" s="7">
        <v>0</v>
      </c>
      <c r="K95" s="7">
        <v>1</v>
      </c>
      <c r="L95" s="7">
        <v>1</v>
      </c>
      <c r="M95" s="7">
        <v>0</v>
      </c>
      <c r="N95" s="7">
        <v>0</v>
      </c>
      <c r="O95" s="7">
        <v>0</v>
      </c>
      <c r="P95" s="7">
        <v>3</v>
      </c>
      <c r="Q95" t="s">
        <v>103</v>
      </c>
      <c r="R95" s="7">
        <v>1</v>
      </c>
      <c r="S95" s="7">
        <v>0</v>
      </c>
      <c r="T95" t="s">
        <v>138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1</v>
      </c>
      <c r="AZ95" s="7">
        <v>0</v>
      </c>
      <c r="BA95" s="7">
        <v>0</v>
      </c>
      <c r="BB95" t="s">
        <v>100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t="s">
        <v>100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t="s">
        <v>100</v>
      </c>
      <c r="BQ95" s="7">
        <v>0</v>
      </c>
      <c r="BR95" s="7">
        <v>0</v>
      </c>
      <c r="BS95" s="7">
        <v>0</v>
      </c>
      <c r="BT95" s="7">
        <v>0</v>
      </c>
      <c r="BU95" s="7">
        <v>0</v>
      </c>
      <c r="BV95" t="s">
        <v>100</v>
      </c>
      <c r="BW95" s="7">
        <v>0</v>
      </c>
      <c r="BX95" s="7">
        <v>0</v>
      </c>
      <c r="BY95" t="s">
        <v>100</v>
      </c>
      <c r="BZ95" s="7">
        <v>0</v>
      </c>
      <c r="CA95" s="7">
        <v>0</v>
      </c>
      <c r="CB95" s="7">
        <v>0</v>
      </c>
      <c r="CC95" t="s">
        <v>100</v>
      </c>
      <c r="CD95" s="7">
        <v>0</v>
      </c>
      <c r="CE95" s="7">
        <v>0</v>
      </c>
      <c r="CF95" s="7">
        <v>0</v>
      </c>
      <c r="CG95" s="7">
        <v>0</v>
      </c>
      <c r="CH95" s="7">
        <v>0</v>
      </c>
      <c r="CI95" s="7">
        <v>0</v>
      </c>
      <c r="CJ95" s="7">
        <v>0</v>
      </c>
      <c r="CK95" s="7">
        <v>0</v>
      </c>
      <c r="CL95" s="7">
        <v>0</v>
      </c>
      <c r="CM95" s="7">
        <v>0</v>
      </c>
      <c r="CN95" s="7">
        <v>0</v>
      </c>
      <c r="CO95" s="7">
        <v>0</v>
      </c>
      <c r="CP95" s="7">
        <v>0</v>
      </c>
      <c r="CQ95" s="7">
        <v>0</v>
      </c>
      <c r="CR95" s="7">
        <v>0</v>
      </c>
      <c r="CS95">
        <v>0</v>
      </c>
    </row>
    <row r="96" spans="1:97" x14ac:dyDescent="0.25">
      <c r="A96" s="1" t="s">
        <v>96</v>
      </c>
      <c r="B96" t="s">
        <v>260</v>
      </c>
      <c r="C96" t="s">
        <v>264</v>
      </c>
      <c r="D96" t="s">
        <v>276</v>
      </c>
      <c r="E96" t="s">
        <v>263</v>
      </c>
      <c r="F96" t="s">
        <v>263</v>
      </c>
      <c r="G96" t="s">
        <v>141</v>
      </c>
      <c r="H96" t="s">
        <v>141</v>
      </c>
      <c r="I96" s="7">
        <v>0</v>
      </c>
      <c r="J96" s="7">
        <v>0</v>
      </c>
      <c r="K96" s="7">
        <v>1</v>
      </c>
      <c r="L96" s="7">
        <v>1</v>
      </c>
      <c r="M96" s="7">
        <v>0</v>
      </c>
      <c r="N96" s="7">
        <v>0</v>
      </c>
      <c r="O96" s="7">
        <v>0</v>
      </c>
      <c r="P96" s="7">
        <v>3</v>
      </c>
      <c r="Q96" t="s">
        <v>103</v>
      </c>
      <c r="R96" s="7">
        <v>1</v>
      </c>
      <c r="S96" s="7">
        <v>0</v>
      </c>
      <c r="T96" t="s">
        <v>138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1</v>
      </c>
      <c r="AZ96" s="7">
        <v>0</v>
      </c>
      <c r="BA96" s="7">
        <v>0</v>
      </c>
      <c r="BB96" t="s">
        <v>100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t="s">
        <v>100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t="s">
        <v>100</v>
      </c>
      <c r="BQ96" s="7">
        <v>0</v>
      </c>
      <c r="BR96" s="7">
        <v>0</v>
      </c>
      <c r="BS96" s="7">
        <v>0</v>
      </c>
      <c r="BT96" s="7">
        <v>0</v>
      </c>
      <c r="BU96" s="7">
        <v>0</v>
      </c>
      <c r="BV96" t="s">
        <v>100</v>
      </c>
      <c r="BW96" s="7">
        <v>0</v>
      </c>
      <c r="BX96" s="7">
        <v>0</v>
      </c>
      <c r="BY96" t="s">
        <v>100</v>
      </c>
      <c r="BZ96" s="7">
        <v>0</v>
      </c>
      <c r="CA96" s="7">
        <v>0</v>
      </c>
      <c r="CB96" s="7">
        <v>0</v>
      </c>
      <c r="CC96" t="s">
        <v>100</v>
      </c>
      <c r="CD96" s="7">
        <v>0</v>
      </c>
      <c r="CE96" s="7">
        <v>0</v>
      </c>
      <c r="CF96" s="7">
        <v>0</v>
      </c>
      <c r="CG96" s="7">
        <v>0</v>
      </c>
      <c r="CH96" s="7">
        <v>0</v>
      </c>
      <c r="CI96" s="7">
        <v>0</v>
      </c>
      <c r="CJ96" s="7">
        <v>0</v>
      </c>
      <c r="CK96" s="7">
        <v>0</v>
      </c>
      <c r="CL96" s="7">
        <v>0</v>
      </c>
      <c r="CM96" s="7">
        <v>0</v>
      </c>
      <c r="CN96" s="7">
        <v>0</v>
      </c>
      <c r="CO96" s="7">
        <v>0</v>
      </c>
      <c r="CP96" s="7">
        <v>0</v>
      </c>
      <c r="CQ96" s="7">
        <v>0</v>
      </c>
      <c r="CR96" s="7">
        <v>0</v>
      </c>
      <c r="CS96">
        <v>0</v>
      </c>
    </row>
    <row r="97" spans="1:97" x14ac:dyDescent="0.25">
      <c r="A97" s="1" t="s">
        <v>96</v>
      </c>
      <c r="B97" t="s">
        <v>260</v>
      </c>
      <c r="C97" t="s">
        <v>272</v>
      </c>
      <c r="D97" t="s">
        <v>277</v>
      </c>
      <c r="E97" t="s">
        <v>263</v>
      </c>
      <c r="F97" t="s">
        <v>263</v>
      </c>
      <c r="G97" t="s">
        <v>102</v>
      </c>
      <c r="H97" t="s">
        <v>102</v>
      </c>
      <c r="I97" s="7">
        <v>0</v>
      </c>
      <c r="J97" s="7">
        <v>0</v>
      </c>
      <c r="K97" s="7">
        <v>1</v>
      </c>
      <c r="L97" s="7">
        <v>1</v>
      </c>
      <c r="M97" s="7">
        <v>0</v>
      </c>
      <c r="N97" s="7">
        <v>0</v>
      </c>
      <c r="O97" s="7">
        <v>0</v>
      </c>
      <c r="P97" s="7">
        <v>4</v>
      </c>
      <c r="Q97" t="s">
        <v>137</v>
      </c>
      <c r="R97" s="7">
        <v>1</v>
      </c>
      <c r="S97" s="7">
        <v>0</v>
      </c>
      <c r="T97" t="s">
        <v>138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1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1</v>
      </c>
      <c r="AZ97" s="7">
        <v>0</v>
      </c>
      <c r="BA97" s="7">
        <v>0</v>
      </c>
      <c r="BB97" t="s">
        <v>100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t="s">
        <v>100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t="s">
        <v>100</v>
      </c>
      <c r="BQ97" s="7">
        <v>0</v>
      </c>
      <c r="BR97" s="7">
        <v>0</v>
      </c>
      <c r="BS97" s="7">
        <v>1</v>
      </c>
      <c r="BT97" s="7">
        <v>0</v>
      </c>
      <c r="BU97" s="7">
        <v>0</v>
      </c>
      <c r="BV97" t="s">
        <v>100</v>
      </c>
      <c r="BW97" s="7">
        <v>1</v>
      </c>
      <c r="BX97" s="7">
        <v>0</v>
      </c>
      <c r="BY97" t="s">
        <v>100</v>
      </c>
      <c r="BZ97" s="7">
        <v>0</v>
      </c>
      <c r="CA97" s="7">
        <v>0</v>
      </c>
      <c r="CB97" s="7">
        <v>0</v>
      </c>
      <c r="CC97" t="s">
        <v>100</v>
      </c>
      <c r="CD97" s="7">
        <v>0</v>
      </c>
      <c r="CE97" s="7">
        <v>0</v>
      </c>
      <c r="CF97" s="7">
        <v>0</v>
      </c>
      <c r="CG97" s="7">
        <v>0</v>
      </c>
      <c r="CH97" s="7">
        <v>0</v>
      </c>
      <c r="CI97" s="7">
        <v>0</v>
      </c>
      <c r="CJ97" s="7">
        <v>0</v>
      </c>
      <c r="CK97" s="7">
        <v>0</v>
      </c>
      <c r="CL97" s="7">
        <v>0</v>
      </c>
      <c r="CM97" s="7">
        <v>0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>
        <v>0</v>
      </c>
    </row>
    <row r="98" spans="1:97" x14ac:dyDescent="0.25">
      <c r="A98" s="1" t="s">
        <v>96</v>
      </c>
      <c r="B98" t="s">
        <v>260</v>
      </c>
      <c r="C98" t="s">
        <v>278</v>
      </c>
      <c r="D98" t="s">
        <v>279</v>
      </c>
      <c r="E98" t="s">
        <v>263</v>
      </c>
      <c r="F98" t="s">
        <v>263</v>
      </c>
      <c r="G98" t="s">
        <v>175</v>
      </c>
      <c r="H98" t="s">
        <v>141</v>
      </c>
      <c r="I98" s="7">
        <v>1</v>
      </c>
      <c r="J98" s="7">
        <v>0</v>
      </c>
      <c r="K98" s="7">
        <v>1</v>
      </c>
      <c r="L98" s="7">
        <v>1</v>
      </c>
      <c r="M98" s="7">
        <v>0</v>
      </c>
      <c r="N98" s="7">
        <v>0</v>
      </c>
      <c r="O98" s="7">
        <v>0</v>
      </c>
      <c r="P98" s="7">
        <v>5</v>
      </c>
      <c r="Q98" t="s">
        <v>137</v>
      </c>
      <c r="R98" s="7">
        <v>1</v>
      </c>
      <c r="S98" s="7">
        <v>0</v>
      </c>
      <c r="T98" t="s">
        <v>138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1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1</v>
      </c>
      <c r="AZ98" s="7">
        <v>0</v>
      </c>
      <c r="BA98" s="7">
        <v>0</v>
      </c>
      <c r="BB98" t="s">
        <v>100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t="s">
        <v>100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t="s">
        <v>100</v>
      </c>
      <c r="BQ98" s="7">
        <v>0</v>
      </c>
      <c r="BR98" s="7">
        <v>0</v>
      </c>
      <c r="BS98" s="7">
        <v>0</v>
      </c>
      <c r="BT98" s="7">
        <v>0</v>
      </c>
      <c r="BU98" s="7">
        <v>0</v>
      </c>
      <c r="BV98" t="s">
        <v>100</v>
      </c>
      <c r="BW98" s="7">
        <v>0</v>
      </c>
      <c r="BX98" s="7">
        <v>0</v>
      </c>
      <c r="BY98" t="s">
        <v>100</v>
      </c>
      <c r="BZ98" s="7">
        <v>0</v>
      </c>
      <c r="CA98" s="7">
        <v>0</v>
      </c>
      <c r="CB98" s="7">
        <v>0</v>
      </c>
      <c r="CC98" t="s">
        <v>100</v>
      </c>
      <c r="CD98" s="7">
        <v>0</v>
      </c>
      <c r="CE98" s="7">
        <v>0</v>
      </c>
      <c r="CF98" s="7">
        <v>0</v>
      </c>
      <c r="CG98" s="7">
        <v>0</v>
      </c>
      <c r="CH98" s="7">
        <v>0</v>
      </c>
      <c r="CI98" s="7">
        <v>0</v>
      </c>
      <c r="CJ98" s="7">
        <v>0</v>
      </c>
      <c r="CK98" s="7">
        <v>0</v>
      </c>
      <c r="CL98" s="7">
        <v>0</v>
      </c>
      <c r="CM98" s="7">
        <v>0</v>
      </c>
      <c r="CN98" s="7">
        <v>0</v>
      </c>
      <c r="CO98" s="7">
        <v>0</v>
      </c>
      <c r="CP98" s="7">
        <v>0</v>
      </c>
      <c r="CQ98" s="7">
        <v>0</v>
      </c>
      <c r="CR98" s="7">
        <v>0</v>
      </c>
      <c r="CS98">
        <v>0</v>
      </c>
    </row>
    <row r="99" spans="1:97" x14ac:dyDescent="0.25">
      <c r="A99" s="1" t="s">
        <v>96</v>
      </c>
      <c r="B99" t="s">
        <v>260</v>
      </c>
      <c r="C99" t="s">
        <v>261</v>
      </c>
      <c r="D99" t="s">
        <v>280</v>
      </c>
      <c r="E99" t="s">
        <v>263</v>
      </c>
      <c r="F99" t="s">
        <v>263</v>
      </c>
      <c r="G99" t="s">
        <v>141</v>
      </c>
      <c r="H99" t="s">
        <v>141</v>
      </c>
      <c r="I99" s="7">
        <v>0</v>
      </c>
      <c r="J99" s="7">
        <v>0</v>
      </c>
      <c r="K99" s="7">
        <v>1</v>
      </c>
      <c r="L99" s="7">
        <v>0</v>
      </c>
      <c r="M99" s="7">
        <v>0</v>
      </c>
      <c r="N99" s="7">
        <v>0</v>
      </c>
      <c r="O99" s="7">
        <v>0</v>
      </c>
      <c r="P99" s="7">
        <v>3</v>
      </c>
      <c r="Q99" t="s">
        <v>137</v>
      </c>
      <c r="R99" s="7">
        <v>1</v>
      </c>
      <c r="S99" s="7">
        <v>0</v>
      </c>
      <c r="T99" t="s">
        <v>138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1</v>
      </c>
      <c r="AZ99" s="7">
        <v>0</v>
      </c>
      <c r="BA99" s="7">
        <v>0</v>
      </c>
      <c r="BB99" t="s">
        <v>100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t="s">
        <v>100</v>
      </c>
      <c r="BK99" s="7">
        <v>0</v>
      </c>
      <c r="BL99" s="7">
        <v>0</v>
      </c>
      <c r="BM99" s="7">
        <v>0</v>
      </c>
      <c r="BN99" s="7">
        <v>0</v>
      </c>
      <c r="BO99" s="7">
        <v>0</v>
      </c>
      <c r="BP99" t="s">
        <v>100</v>
      </c>
      <c r="BQ99" s="7">
        <v>0</v>
      </c>
      <c r="BR99" s="7">
        <v>0</v>
      </c>
      <c r="BS99" s="7">
        <v>0</v>
      </c>
      <c r="BT99" s="7">
        <v>0</v>
      </c>
      <c r="BU99" s="7">
        <v>0</v>
      </c>
      <c r="BV99" t="s">
        <v>100</v>
      </c>
      <c r="BW99" s="7">
        <v>0</v>
      </c>
      <c r="BX99" s="7">
        <v>0</v>
      </c>
      <c r="BY99" t="s">
        <v>100</v>
      </c>
      <c r="BZ99" s="7">
        <v>0</v>
      </c>
      <c r="CA99" s="7">
        <v>0</v>
      </c>
      <c r="CB99" s="7">
        <v>0</v>
      </c>
      <c r="CC99" t="s">
        <v>100</v>
      </c>
      <c r="CD99" s="7">
        <v>0</v>
      </c>
      <c r="CE99" s="7">
        <v>0</v>
      </c>
      <c r="CF99" s="7">
        <v>0</v>
      </c>
      <c r="CG99" s="7">
        <v>0</v>
      </c>
      <c r="CH99" s="7">
        <v>0</v>
      </c>
      <c r="CI99" s="7">
        <v>0</v>
      </c>
      <c r="CJ99" s="7">
        <v>0</v>
      </c>
      <c r="CK99" s="7">
        <v>0</v>
      </c>
      <c r="CL99" s="7">
        <v>0</v>
      </c>
      <c r="CM99" s="7">
        <v>0</v>
      </c>
      <c r="CN99" s="7">
        <v>0</v>
      </c>
      <c r="CO99" s="7">
        <v>0</v>
      </c>
      <c r="CP99" s="7">
        <v>0</v>
      </c>
      <c r="CQ99" s="7">
        <v>0</v>
      </c>
      <c r="CR99" s="7">
        <v>0</v>
      </c>
      <c r="CS99">
        <v>0</v>
      </c>
    </row>
    <row r="100" spans="1:97" x14ac:dyDescent="0.25">
      <c r="A100" s="1" t="s">
        <v>96</v>
      </c>
      <c r="B100" t="s">
        <v>260</v>
      </c>
      <c r="C100" t="s">
        <v>272</v>
      </c>
      <c r="D100" t="s">
        <v>281</v>
      </c>
      <c r="E100" t="s">
        <v>263</v>
      </c>
      <c r="F100" t="s">
        <v>263</v>
      </c>
      <c r="G100" t="s">
        <v>146</v>
      </c>
      <c r="H100" t="s">
        <v>102</v>
      </c>
      <c r="I100" s="7">
        <v>0</v>
      </c>
      <c r="J100" s="7">
        <v>0</v>
      </c>
      <c r="K100" s="7">
        <v>1</v>
      </c>
      <c r="L100" s="7">
        <v>1</v>
      </c>
      <c r="M100" s="7">
        <v>0</v>
      </c>
      <c r="N100" s="7">
        <v>0</v>
      </c>
      <c r="O100" s="7">
        <v>0</v>
      </c>
      <c r="P100" s="7">
        <v>3</v>
      </c>
      <c r="Q100" t="s">
        <v>103</v>
      </c>
      <c r="R100" s="7">
        <v>1</v>
      </c>
      <c r="S100" s="7">
        <v>0</v>
      </c>
      <c r="T100" t="s">
        <v>138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1</v>
      </c>
      <c r="AZ100" s="7">
        <v>0</v>
      </c>
      <c r="BA100" s="7">
        <v>0</v>
      </c>
      <c r="BB100" t="s">
        <v>100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t="s">
        <v>100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t="s">
        <v>100</v>
      </c>
      <c r="BQ100" s="7">
        <v>0</v>
      </c>
      <c r="BR100" s="7">
        <v>0</v>
      </c>
      <c r="BS100" s="7">
        <v>1</v>
      </c>
      <c r="BT100" s="7">
        <v>0</v>
      </c>
      <c r="BU100" s="7">
        <v>0</v>
      </c>
      <c r="BV100" t="s">
        <v>100</v>
      </c>
      <c r="BW100" s="7">
        <v>0</v>
      </c>
      <c r="BX100" s="7">
        <v>1</v>
      </c>
      <c r="BY100" t="s">
        <v>100</v>
      </c>
      <c r="BZ100" s="7">
        <v>0</v>
      </c>
      <c r="CA100" s="7">
        <v>0</v>
      </c>
      <c r="CB100" s="7">
        <v>0</v>
      </c>
      <c r="CC100" t="s">
        <v>100</v>
      </c>
      <c r="CD100" s="7">
        <v>0</v>
      </c>
      <c r="CE100" s="7">
        <v>0</v>
      </c>
      <c r="CF100" s="7">
        <v>0</v>
      </c>
      <c r="CG100" s="7">
        <v>0</v>
      </c>
      <c r="CH100" s="7">
        <v>0</v>
      </c>
      <c r="CI100" s="7">
        <v>0</v>
      </c>
      <c r="CJ100" s="7">
        <v>0</v>
      </c>
      <c r="CK100" s="7">
        <v>0</v>
      </c>
      <c r="CL100" s="7">
        <v>0</v>
      </c>
      <c r="CM100" s="7">
        <v>0</v>
      </c>
      <c r="CN100" s="7">
        <v>0</v>
      </c>
      <c r="CO100" s="7">
        <v>0</v>
      </c>
      <c r="CP100" s="7">
        <v>0</v>
      </c>
      <c r="CQ100" s="7">
        <v>0</v>
      </c>
      <c r="CR100" s="7">
        <v>0</v>
      </c>
      <c r="CS100">
        <v>0</v>
      </c>
    </row>
    <row r="101" spans="1:97" x14ac:dyDescent="0.25">
      <c r="A101" s="1" t="s">
        <v>96</v>
      </c>
      <c r="B101" t="s">
        <v>260</v>
      </c>
      <c r="C101" t="s">
        <v>278</v>
      </c>
      <c r="D101" t="s">
        <v>282</v>
      </c>
      <c r="E101" t="s">
        <v>263</v>
      </c>
      <c r="F101" t="s">
        <v>263</v>
      </c>
      <c r="G101" t="s">
        <v>153</v>
      </c>
      <c r="H101" t="s">
        <v>141</v>
      </c>
      <c r="I101" s="7">
        <v>1</v>
      </c>
      <c r="J101" s="7">
        <v>0</v>
      </c>
      <c r="K101" s="7">
        <v>1</v>
      </c>
      <c r="L101" s="7">
        <v>0</v>
      </c>
      <c r="M101" s="7">
        <v>0</v>
      </c>
      <c r="N101" s="7">
        <v>0</v>
      </c>
      <c r="O101" s="7">
        <v>0</v>
      </c>
      <c r="P101" s="7">
        <v>5</v>
      </c>
      <c r="Q101" t="s">
        <v>103</v>
      </c>
      <c r="R101" s="7">
        <v>1</v>
      </c>
      <c r="S101" s="7">
        <v>0</v>
      </c>
      <c r="T101" t="s">
        <v>138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1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1</v>
      </c>
      <c r="AZ101" s="7">
        <v>0</v>
      </c>
      <c r="BA101" s="7">
        <v>0</v>
      </c>
      <c r="BB101" t="s">
        <v>100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t="s">
        <v>100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t="s">
        <v>100</v>
      </c>
      <c r="BQ101" s="7">
        <v>0</v>
      </c>
      <c r="BR101" s="7">
        <v>0</v>
      </c>
      <c r="BS101" s="7">
        <v>0</v>
      </c>
      <c r="BT101" s="7">
        <v>0</v>
      </c>
      <c r="BU101" s="7">
        <v>0</v>
      </c>
      <c r="BV101" t="s">
        <v>100</v>
      </c>
      <c r="BW101" s="7">
        <v>0</v>
      </c>
      <c r="BX101" s="7">
        <v>0</v>
      </c>
      <c r="BY101" t="s">
        <v>100</v>
      </c>
      <c r="BZ101" s="7">
        <v>0</v>
      </c>
      <c r="CA101" s="7">
        <v>0</v>
      </c>
      <c r="CB101" s="7">
        <v>0</v>
      </c>
      <c r="CC101" t="s">
        <v>100</v>
      </c>
      <c r="CD101" s="7">
        <v>0</v>
      </c>
      <c r="CE101" s="7">
        <v>0</v>
      </c>
      <c r="CF101" s="7">
        <v>0</v>
      </c>
      <c r="CG101" s="7">
        <v>0</v>
      </c>
      <c r="CH101" s="7">
        <v>0</v>
      </c>
      <c r="CI101" s="7">
        <v>0</v>
      </c>
      <c r="CJ101" s="7">
        <v>0</v>
      </c>
      <c r="CK101" s="7">
        <v>0</v>
      </c>
      <c r="CL101" s="7">
        <v>0</v>
      </c>
      <c r="CM101" s="7">
        <v>0</v>
      </c>
      <c r="CN101" s="7">
        <v>0</v>
      </c>
      <c r="CO101" s="7">
        <v>0</v>
      </c>
      <c r="CP101" s="7">
        <v>0</v>
      </c>
      <c r="CQ101" s="7">
        <v>0</v>
      </c>
      <c r="CR101" s="7">
        <v>0</v>
      </c>
      <c r="CS101">
        <v>0</v>
      </c>
    </row>
    <row r="102" spans="1:97" x14ac:dyDescent="0.25">
      <c r="A102" s="1" t="s">
        <v>96</v>
      </c>
      <c r="B102" t="s">
        <v>260</v>
      </c>
      <c r="C102" t="s">
        <v>278</v>
      </c>
      <c r="D102" t="s">
        <v>283</v>
      </c>
      <c r="E102" t="s">
        <v>263</v>
      </c>
      <c r="F102" t="s">
        <v>263</v>
      </c>
      <c r="G102" t="s">
        <v>141</v>
      </c>
      <c r="H102" t="s">
        <v>141</v>
      </c>
      <c r="I102" s="7">
        <v>0</v>
      </c>
      <c r="J102" s="7">
        <v>0</v>
      </c>
      <c r="K102" s="7">
        <v>1</v>
      </c>
      <c r="L102" s="7">
        <v>0</v>
      </c>
      <c r="M102" s="7">
        <v>0</v>
      </c>
      <c r="N102" s="7">
        <v>0</v>
      </c>
      <c r="O102" s="7">
        <v>0</v>
      </c>
      <c r="P102" s="7">
        <v>3</v>
      </c>
      <c r="Q102" t="s">
        <v>137</v>
      </c>
      <c r="R102" s="7">
        <v>1</v>
      </c>
      <c r="S102" s="7">
        <v>0</v>
      </c>
      <c r="T102" t="s">
        <v>138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1</v>
      </c>
      <c r="AZ102" s="7">
        <v>0</v>
      </c>
      <c r="BA102" s="7">
        <v>0</v>
      </c>
      <c r="BB102" t="s">
        <v>100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t="s">
        <v>100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t="s">
        <v>100</v>
      </c>
      <c r="BQ102" s="7">
        <v>0</v>
      </c>
      <c r="BR102" s="7">
        <v>0</v>
      </c>
      <c r="BS102" s="7">
        <v>0</v>
      </c>
      <c r="BT102" s="7">
        <v>0</v>
      </c>
      <c r="BU102" s="7">
        <v>0</v>
      </c>
      <c r="BV102" t="s">
        <v>100</v>
      </c>
      <c r="BW102" s="7">
        <v>0</v>
      </c>
      <c r="BX102" s="7">
        <v>0</v>
      </c>
      <c r="BY102" t="s">
        <v>100</v>
      </c>
      <c r="BZ102" s="7">
        <v>0</v>
      </c>
      <c r="CA102" s="7">
        <v>0</v>
      </c>
      <c r="CB102" s="7">
        <v>0</v>
      </c>
      <c r="CC102" t="s">
        <v>100</v>
      </c>
      <c r="CD102" s="7">
        <v>0</v>
      </c>
      <c r="CE102" s="7">
        <v>0</v>
      </c>
      <c r="CF102" s="7">
        <v>0</v>
      </c>
      <c r="CG102" s="7">
        <v>0</v>
      </c>
      <c r="CH102" s="7">
        <v>0</v>
      </c>
      <c r="CI102" s="7">
        <v>0</v>
      </c>
      <c r="CJ102" s="7">
        <v>0</v>
      </c>
      <c r="CK102" s="7">
        <v>0</v>
      </c>
      <c r="CL102" s="7">
        <v>0</v>
      </c>
      <c r="CM102" s="7">
        <v>0</v>
      </c>
      <c r="CN102" s="7">
        <v>0</v>
      </c>
      <c r="CO102" s="7">
        <v>0</v>
      </c>
      <c r="CP102" s="7">
        <v>0</v>
      </c>
      <c r="CQ102" s="7">
        <v>0</v>
      </c>
      <c r="CR102" s="7">
        <v>0</v>
      </c>
      <c r="CS102">
        <v>0</v>
      </c>
    </row>
    <row r="103" spans="1:97" x14ac:dyDescent="0.25">
      <c r="A103" s="1" t="s">
        <v>96</v>
      </c>
      <c r="B103" t="s">
        <v>260</v>
      </c>
      <c r="C103" t="s">
        <v>261</v>
      </c>
      <c r="D103" t="s">
        <v>284</v>
      </c>
      <c r="E103" t="s">
        <v>263</v>
      </c>
      <c r="F103" t="s">
        <v>263</v>
      </c>
      <c r="G103" t="s">
        <v>141</v>
      </c>
      <c r="H103" t="s">
        <v>141</v>
      </c>
      <c r="I103" s="7">
        <v>0</v>
      </c>
      <c r="J103" s="7">
        <v>0</v>
      </c>
      <c r="K103" s="7">
        <v>1</v>
      </c>
      <c r="L103" s="7">
        <v>0</v>
      </c>
      <c r="M103" s="7">
        <v>0</v>
      </c>
      <c r="N103" s="7">
        <v>0</v>
      </c>
      <c r="O103" s="7">
        <v>0</v>
      </c>
      <c r="P103" s="7">
        <v>3</v>
      </c>
      <c r="Q103" t="s">
        <v>103</v>
      </c>
      <c r="R103" s="7">
        <v>1</v>
      </c>
      <c r="S103" s="7">
        <v>0</v>
      </c>
      <c r="T103" t="s">
        <v>138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1</v>
      </c>
      <c r="AZ103" s="7">
        <v>0</v>
      </c>
      <c r="BA103" s="7">
        <v>0</v>
      </c>
      <c r="BB103" t="s">
        <v>100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t="s">
        <v>100</v>
      </c>
      <c r="BK103" s="7">
        <v>0</v>
      </c>
      <c r="BL103" s="7">
        <v>0</v>
      </c>
      <c r="BM103" s="7">
        <v>0</v>
      </c>
      <c r="BN103" s="7">
        <v>0</v>
      </c>
      <c r="BO103" s="7">
        <v>0</v>
      </c>
      <c r="BP103" t="s">
        <v>100</v>
      </c>
      <c r="BQ103" s="7">
        <v>0</v>
      </c>
      <c r="BR103" s="7">
        <v>0</v>
      </c>
      <c r="BS103" s="7">
        <v>0</v>
      </c>
      <c r="BT103" s="7">
        <v>0</v>
      </c>
      <c r="BU103" s="7">
        <v>0</v>
      </c>
      <c r="BV103" t="s">
        <v>100</v>
      </c>
      <c r="BW103" s="7">
        <v>0</v>
      </c>
      <c r="BX103" s="7">
        <v>0</v>
      </c>
      <c r="BY103" t="s">
        <v>100</v>
      </c>
      <c r="BZ103" s="7">
        <v>0</v>
      </c>
      <c r="CA103" s="7">
        <v>0</v>
      </c>
      <c r="CB103" s="7">
        <v>0</v>
      </c>
      <c r="CC103" t="s">
        <v>100</v>
      </c>
      <c r="CD103" s="7">
        <v>0</v>
      </c>
      <c r="CE103" s="7">
        <v>0</v>
      </c>
      <c r="CF103" s="7">
        <v>0</v>
      </c>
      <c r="CG103" s="7">
        <v>0</v>
      </c>
      <c r="CH103" s="7">
        <v>0</v>
      </c>
      <c r="CI103" s="7">
        <v>0</v>
      </c>
      <c r="CJ103" s="7">
        <v>0</v>
      </c>
      <c r="CK103" s="7">
        <v>0</v>
      </c>
      <c r="CL103" s="7">
        <v>0</v>
      </c>
      <c r="CM103" s="7">
        <v>0</v>
      </c>
      <c r="CN103" s="7">
        <v>0</v>
      </c>
      <c r="CO103" s="7">
        <v>0</v>
      </c>
      <c r="CP103" s="7">
        <v>0</v>
      </c>
      <c r="CQ103" s="7">
        <v>0</v>
      </c>
      <c r="CR103" s="7">
        <v>0</v>
      </c>
      <c r="CS103">
        <v>0</v>
      </c>
    </row>
    <row r="104" spans="1:97" x14ac:dyDescent="0.25">
      <c r="A104" s="1" t="s">
        <v>96</v>
      </c>
      <c r="B104" t="s">
        <v>260</v>
      </c>
      <c r="C104" t="s">
        <v>266</v>
      </c>
      <c r="D104" t="s">
        <v>285</v>
      </c>
      <c r="E104" t="s">
        <v>263</v>
      </c>
      <c r="F104" t="s">
        <v>263</v>
      </c>
      <c r="G104" t="s">
        <v>286</v>
      </c>
      <c r="H104" t="s">
        <v>102</v>
      </c>
      <c r="I104" s="7">
        <v>0</v>
      </c>
      <c r="J104" s="7">
        <v>0</v>
      </c>
      <c r="K104" s="7">
        <v>1</v>
      </c>
      <c r="L104" s="7">
        <v>0</v>
      </c>
      <c r="M104" s="7">
        <v>0</v>
      </c>
      <c r="N104" s="7">
        <v>0</v>
      </c>
      <c r="O104" s="7">
        <v>0</v>
      </c>
      <c r="P104" s="7">
        <v>4</v>
      </c>
      <c r="Q104" t="s">
        <v>103</v>
      </c>
      <c r="R104" s="7">
        <v>1</v>
      </c>
      <c r="S104" s="7">
        <v>0</v>
      </c>
      <c r="T104" t="s">
        <v>138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1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1</v>
      </c>
      <c r="AZ104" s="7">
        <v>0</v>
      </c>
      <c r="BA104" s="7">
        <v>0</v>
      </c>
      <c r="BB104" t="s">
        <v>100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t="s">
        <v>100</v>
      </c>
      <c r="BK104" s="7">
        <v>0</v>
      </c>
      <c r="BL104" s="7">
        <v>0</v>
      </c>
      <c r="BM104" s="7">
        <v>0</v>
      </c>
      <c r="BN104" s="7">
        <v>0</v>
      </c>
      <c r="BO104" s="7">
        <v>0</v>
      </c>
      <c r="BP104" t="s">
        <v>100</v>
      </c>
      <c r="BQ104" s="7">
        <v>0</v>
      </c>
      <c r="BR104" s="7">
        <v>0</v>
      </c>
      <c r="BS104" s="7">
        <v>0</v>
      </c>
      <c r="BT104" s="7">
        <v>0</v>
      </c>
      <c r="BU104" s="7">
        <v>0</v>
      </c>
      <c r="BV104" t="s">
        <v>100</v>
      </c>
      <c r="BW104" s="7">
        <v>0</v>
      </c>
      <c r="BX104" s="7">
        <v>0</v>
      </c>
      <c r="BY104" t="s">
        <v>100</v>
      </c>
      <c r="BZ104" s="7">
        <v>0</v>
      </c>
      <c r="CA104" s="7">
        <v>0</v>
      </c>
      <c r="CB104" s="7">
        <v>0</v>
      </c>
      <c r="CC104" t="s">
        <v>100</v>
      </c>
      <c r="CD104" s="7">
        <v>0</v>
      </c>
      <c r="CE104" s="7">
        <v>0</v>
      </c>
      <c r="CF104" s="7">
        <v>0</v>
      </c>
      <c r="CG104" s="7">
        <v>0</v>
      </c>
      <c r="CH104" s="7">
        <v>0</v>
      </c>
      <c r="CI104" s="7">
        <v>0</v>
      </c>
      <c r="CJ104" s="7">
        <v>0</v>
      </c>
      <c r="CK104" s="7">
        <v>0</v>
      </c>
      <c r="CL104" s="7">
        <v>0</v>
      </c>
      <c r="CM104" s="7">
        <v>0</v>
      </c>
      <c r="CN104" s="7">
        <v>0</v>
      </c>
      <c r="CO104" s="7">
        <v>0</v>
      </c>
      <c r="CP104" s="7">
        <v>0</v>
      </c>
      <c r="CQ104" s="7">
        <v>0</v>
      </c>
      <c r="CR104" s="7">
        <v>0</v>
      </c>
      <c r="CS104">
        <v>0</v>
      </c>
    </row>
    <row r="105" spans="1:97" x14ac:dyDescent="0.25">
      <c r="A105" s="1" t="s">
        <v>96</v>
      </c>
      <c r="B105" t="s">
        <v>260</v>
      </c>
      <c r="C105" t="s">
        <v>268</v>
      </c>
      <c r="D105" t="s">
        <v>287</v>
      </c>
      <c r="E105" t="s">
        <v>263</v>
      </c>
      <c r="F105" t="s">
        <v>263</v>
      </c>
      <c r="G105" t="s">
        <v>288</v>
      </c>
      <c r="H105" t="s">
        <v>102</v>
      </c>
      <c r="I105" s="7">
        <v>1</v>
      </c>
      <c r="J105" s="7">
        <v>0</v>
      </c>
      <c r="K105" s="7">
        <v>1</v>
      </c>
      <c r="L105" s="7">
        <v>0</v>
      </c>
      <c r="M105" s="7">
        <v>0</v>
      </c>
      <c r="N105" s="7">
        <v>0</v>
      </c>
      <c r="O105" s="7">
        <v>0</v>
      </c>
      <c r="P105" s="7">
        <v>5</v>
      </c>
      <c r="Q105" t="s">
        <v>103</v>
      </c>
      <c r="R105" s="7">
        <v>1</v>
      </c>
      <c r="S105" s="7">
        <v>0</v>
      </c>
      <c r="T105" t="s">
        <v>138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1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1</v>
      </c>
      <c r="AZ105" s="7">
        <v>0</v>
      </c>
      <c r="BA105" s="7">
        <v>0</v>
      </c>
      <c r="BB105" t="s">
        <v>100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t="s">
        <v>100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t="s">
        <v>100</v>
      </c>
      <c r="BQ105" s="7">
        <v>0</v>
      </c>
      <c r="BR105" s="7">
        <v>0</v>
      </c>
      <c r="BS105" s="7">
        <v>0</v>
      </c>
      <c r="BT105" s="7">
        <v>0</v>
      </c>
      <c r="BU105" s="7">
        <v>0</v>
      </c>
      <c r="BV105" t="s">
        <v>100</v>
      </c>
      <c r="BW105" s="7">
        <v>0</v>
      </c>
      <c r="BX105" s="7">
        <v>0</v>
      </c>
      <c r="BY105" t="s">
        <v>100</v>
      </c>
      <c r="BZ105" s="7">
        <v>0</v>
      </c>
      <c r="CA105" s="7">
        <v>0</v>
      </c>
      <c r="CB105" s="7">
        <v>0</v>
      </c>
      <c r="CC105" t="s">
        <v>100</v>
      </c>
      <c r="CD105" s="7">
        <v>0</v>
      </c>
      <c r="CE105" s="7">
        <v>0</v>
      </c>
      <c r="CF105" s="7">
        <v>0</v>
      </c>
      <c r="CG105" s="7">
        <v>0</v>
      </c>
      <c r="CH105" s="7">
        <v>0</v>
      </c>
      <c r="CI105" s="7">
        <v>0</v>
      </c>
      <c r="CJ105" s="7">
        <v>0</v>
      </c>
      <c r="CK105" s="7">
        <v>0</v>
      </c>
      <c r="CL105" s="7">
        <v>0</v>
      </c>
      <c r="CM105" s="7">
        <v>0</v>
      </c>
      <c r="CN105" s="7">
        <v>0</v>
      </c>
      <c r="CO105" s="7">
        <v>0</v>
      </c>
      <c r="CP105" s="7">
        <v>0</v>
      </c>
      <c r="CQ105" s="7">
        <v>0</v>
      </c>
      <c r="CR105" s="7">
        <v>0</v>
      </c>
      <c r="CS105">
        <v>0</v>
      </c>
    </row>
    <row r="106" spans="1:97" x14ac:dyDescent="0.25">
      <c r="A106" s="1" t="s">
        <v>96</v>
      </c>
      <c r="B106" t="s">
        <v>289</v>
      </c>
      <c r="C106" t="s">
        <v>290</v>
      </c>
      <c r="D106" t="s">
        <v>291</v>
      </c>
      <c r="E106" t="s">
        <v>100</v>
      </c>
      <c r="F106" t="s">
        <v>292</v>
      </c>
      <c r="G106" t="s">
        <v>102</v>
      </c>
      <c r="H106" t="s">
        <v>102</v>
      </c>
      <c r="I106" s="7">
        <v>0</v>
      </c>
      <c r="J106" s="7">
        <v>0</v>
      </c>
      <c r="K106" s="7">
        <v>0</v>
      </c>
      <c r="L106" s="7">
        <v>1</v>
      </c>
      <c r="M106" s="7">
        <v>0</v>
      </c>
      <c r="N106" s="7">
        <v>0</v>
      </c>
      <c r="O106" s="7">
        <v>0</v>
      </c>
      <c r="P106" s="7">
        <v>1</v>
      </c>
      <c r="Q106" t="s">
        <v>103</v>
      </c>
      <c r="R106" s="7">
        <v>0</v>
      </c>
      <c r="S106" s="7">
        <v>0</v>
      </c>
      <c r="T106" t="s">
        <v>106</v>
      </c>
      <c r="U106" s="7">
        <v>0</v>
      </c>
      <c r="V106" s="7">
        <v>1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t="s">
        <v>100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t="s">
        <v>100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t="s">
        <v>102</v>
      </c>
      <c r="BQ106" s="7">
        <v>0</v>
      </c>
      <c r="BR106" s="7">
        <v>0</v>
      </c>
      <c r="BS106" s="7">
        <v>0</v>
      </c>
      <c r="BT106" s="7">
        <v>0</v>
      </c>
      <c r="BU106" s="7">
        <v>0</v>
      </c>
      <c r="BV106" t="s">
        <v>100</v>
      </c>
      <c r="BW106" s="7">
        <v>0</v>
      </c>
      <c r="BX106" s="7">
        <v>0</v>
      </c>
      <c r="BY106" t="s">
        <v>100</v>
      </c>
      <c r="BZ106" s="7">
        <v>0</v>
      </c>
      <c r="CA106" s="7">
        <v>0</v>
      </c>
      <c r="CB106" s="7">
        <v>0</v>
      </c>
      <c r="CC106" t="s">
        <v>100</v>
      </c>
      <c r="CD106" s="7">
        <v>0</v>
      </c>
      <c r="CE106" s="7">
        <v>0</v>
      </c>
      <c r="CF106" s="7">
        <v>0</v>
      </c>
      <c r="CG106" s="7">
        <v>0</v>
      </c>
      <c r="CH106" s="7">
        <v>0</v>
      </c>
      <c r="CI106" s="7">
        <v>0</v>
      </c>
      <c r="CJ106" s="7">
        <v>0</v>
      </c>
      <c r="CK106" s="7">
        <v>0</v>
      </c>
      <c r="CL106" s="7">
        <v>0</v>
      </c>
      <c r="CM106" s="7">
        <v>0</v>
      </c>
      <c r="CN106" s="7">
        <v>0</v>
      </c>
      <c r="CO106" s="7">
        <v>0</v>
      </c>
      <c r="CP106" s="7">
        <v>0</v>
      </c>
      <c r="CQ106" s="7">
        <v>0</v>
      </c>
      <c r="CR106" s="7">
        <v>0</v>
      </c>
      <c r="CS106">
        <v>0</v>
      </c>
    </row>
    <row r="107" spans="1:97" x14ac:dyDescent="0.25">
      <c r="A107" s="1" t="s">
        <v>96</v>
      </c>
      <c r="B107" t="s">
        <v>289</v>
      </c>
      <c r="C107" t="s">
        <v>290</v>
      </c>
      <c r="D107" t="s">
        <v>293</v>
      </c>
      <c r="E107" t="s">
        <v>100</v>
      </c>
      <c r="F107" t="s">
        <v>294</v>
      </c>
      <c r="G107" t="s">
        <v>102</v>
      </c>
      <c r="H107" t="s">
        <v>102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t="s">
        <v>103</v>
      </c>
      <c r="R107" s="7">
        <v>0</v>
      </c>
      <c r="S107" s="7">
        <v>0</v>
      </c>
      <c r="T107" t="s">
        <v>106</v>
      </c>
      <c r="U107" s="7">
        <v>0</v>
      </c>
      <c r="V107" s="7">
        <v>1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t="s">
        <v>100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t="s">
        <v>100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t="s">
        <v>102</v>
      </c>
      <c r="BQ107" s="7">
        <v>0</v>
      </c>
      <c r="BR107" s="7">
        <v>0</v>
      </c>
      <c r="BS107" s="7">
        <v>0</v>
      </c>
      <c r="BT107" s="7">
        <v>0</v>
      </c>
      <c r="BU107" s="7">
        <v>0</v>
      </c>
      <c r="BV107" t="s">
        <v>100</v>
      </c>
      <c r="BW107" s="7">
        <v>0</v>
      </c>
      <c r="BX107" s="7">
        <v>0</v>
      </c>
      <c r="BY107" t="s">
        <v>100</v>
      </c>
      <c r="BZ107" s="7">
        <v>0</v>
      </c>
      <c r="CA107" s="7">
        <v>0</v>
      </c>
      <c r="CB107" s="7">
        <v>0</v>
      </c>
      <c r="CC107" t="s">
        <v>100</v>
      </c>
      <c r="CD107" s="7">
        <v>0</v>
      </c>
      <c r="CE107" s="7">
        <v>0</v>
      </c>
      <c r="CF107" s="7">
        <v>0</v>
      </c>
      <c r="CG107" s="7">
        <v>0</v>
      </c>
      <c r="CH107" s="7">
        <v>0</v>
      </c>
      <c r="CI107" s="7">
        <v>0</v>
      </c>
      <c r="CJ107" s="7">
        <v>0</v>
      </c>
      <c r="CK107" s="7">
        <v>0</v>
      </c>
      <c r="CL107" s="7">
        <v>0</v>
      </c>
      <c r="CM107" s="7">
        <v>0</v>
      </c>
      <c r="CN107" s="7">
        <v>0</v>
      </c>
      <c r="CO107" s="7">
        <v>0</v>
      </c>
      <c r="CP107" s="7">
        <v>0</v>
      </c>
      <c r="CQ107" s="7">
        <v>0</v>
      </c>
      <c r="CR107" s="7">
        <v>0</v>
      </c>
      <c r="CS107">
        <v>0</v>
      </c>
    </row>
    <row r="108" spans="1:97" x14ac:dyDescent="0.25">
      <c r="A108" s="1" t="s">
        <v>96</v>
      </c>
      <c r="B108" t="s">
        <v>289</v>
      </c>
      <c r="C108" t="s">
        <v>290</v>
      </c>
      <c r="D108" t="s">
        <v>295</v>
      </c>
      <c r="E108" t="s">
        <v>100</v>
      </c>
      <c r="F108" t="s">
        <v>296</v>
      </c>
      <c r="G108" t="s">
        <v>102</v>
      </c>
      <c r="H108" t="s">
        <v>102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t="s">
        <v>121</v>
      </c>
      <c r="R108" s="7">
        <v>0</v>
      </c>
      <c r="S108" s="7">
        <v>0</v>
      </c>
      <c r="T108" t="s">
        <v>106</v>
      </c>
      <c r="U108" s="7">
        <v>0</v>
      </c>
      <c r="V108" s="7">
        <v>1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t="s">
        <v>100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t="s">
        <v>100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t="s">
        <v>102</v>
      </c>
      <c r="BQ108" s="7">
        <v>0</v>
      </c>
      <c r="BR108" s="7">
        <v>0</v>
      </c>
      <c r="BS108" s="7">
        <v>0</v>
      </c>
      <c r="BT108" s="7">
        <v>0</v>
      </c>
      <c r="BU108" s="7">
        <v>0</v>
      </c>
      <c r="BV108" t="s">
        <v>100</v>
      </c>
      <c r="BW108" s="7">
        <v>0</v>
      </c>
      <c r="BX108" s="7">
        <v>0</v>
      </c>
      <c r="BY108" t="s">
        <v>100</v>
      </c>
      <c r="BZ108" s="7">
        <v>0</v>
      </c>
      <c r="CA108" s="7">
        <v>0</v>
      </c>
      <c r="CB108" s="7">
        <v>0</v>
      </c>
      <c r="CC108" t="s">
        <v>100</v>
      </c>
      <c r="CD108" s="7">
        <v>0</v>
      </c>
      <c r="CE108" s="7">
        <v>0</v>
      </c>
      <c r="CF108" s="7">
        <v>0</v>
      </c>
      <c r="CG108" s="7">
        <v>0</v>
      </c>
      <c r="CH108" s="7">
        <v>0</v>
      </c>
      <c r="CI108" s="7">
        <v>0</v>
      </c>
      <c r="CJ108" s="7">
        <v>0</v>
      </c>
      <c r="CK108" s="7">
        <v>0</v>
      </c>
      <c r="CL108" s="7">
        <v>0</v>
      </c>
      <c r="CM108" s="7">
        <v>0</v>
      </c>
      <c r="CN108" s="7">
        <v>0</v>
      </c>
      <c r="CO108" s="7">
        <v>0</v>
      </c>
      <c r="CP108" s="7">
        <v>0</v>
      </c>
      <c r="CQ108" s="7">
        <v>0</v>
      </c>
      <c r="CR108" s="7">
        <v>0</v>
      </c>
      <c r="CS108">
        <v>0</v>
      </c>
    </row>
    <row r="109" spans="1:97" x14ac:dyDescent="0.25">
      <c r="A109" s="1" t="s">
        <v>96</v>
      </c>
      <c r="B109" t="s">
        <v>289</v>
      </c>
      <c r="C109" t="s">
        <v>290</v>
      </c>
      <c r="D109" t="s">
        <v>297</v>
      </c>
      <c r="E109" t="s">
        <v>100</v>
      </c>
      <c r="F109" t="s">
        <v>652</v>
      </c>
      <c r="G109" t="s">
        <v>102</v>
      </c>
      <c r="H109" t="s">
        <v>102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t="s">
        <v>137</v>
      </c>
      <c r="R109" s="7">
        <v>0</v>
      </c>
      <c r="S109" s="7">
        <v>0</v>
      </c>
      <c r="T109" t="s">
        <v>106</v>
      </c>
      <c r="U109" s="7">
        <v>0</v>
      </c>
      <c r="V109" s="7">
        <v>1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t="s">
        <v>100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t="s">
        <v>100</v>
      </c>
      <c r="BK109" s="7">
        <v>0</v>
      </c>
      <c r="BL109" s="7">
        <v>0</v>
      </c>
      <c r="BM109" s="7">
        <v>0</v>
      </c>
      <c r="BN109" s="7">
        <v>0</v>
      </c>
      <c r="BO109" s="7">
        <v>0</v>
      </c>
      <c r="BP109" t="s">
        <v>102</v>
      </c>
      <c r="BQ109" s="7">
        <v>0</v>
      </c>
      <c r="BR109" s="7">
        <v>0</v>
      </c>
      <c r="BS109" s="7">
        <v>0</v>
      </c>
      <c r="BT109" s="7">
        <v>0</v>
      </c>
      <c r="BU109" s="7">
        <v>0</v>
      </c>
      <c r="BV109" t="s">
        <v>100</v>
      </c>
      <c r="BW109" s="7">
        <v>0</v>
      </c>
      <c r="BX109" s="7">
        <v>0</v>
      </c>
      <c r="BY109" t="s">
        <v>100</v>
      </c>
      <c r="BZ109" s="7">
        <v>0</v>
      </c>
      <c r="CA109" s="7">
        <v>0</v>
      </c>
      <c r="CB109" s="7">
        <v>0</v>
      </c>
      <c r="CC109" t="s">
        <v>100</v>
      </c>
      <c r="CD109" s="7">
        <v>0</v>
      </c>
      <c r="CE109" s="7">
        <v>0</v>
      </c>
      <c r="CF109" s="7">
        <v>0</v>
      </c>
      <c r="CG109" s="7">
        <v>0</v>
      </c>
      <c r="CH109" s="7">
        <v>0</v>
      </c>
      <c r="CI109" s="7">
        <v>0</v>
      </c>
      <c r="CJ109" s="7">
        <v>0</v>
      </c>
      <c r="CK109" s="7">
        <v>0</v>
      </c>
      <c r="CL109" s="7">
        <v>0</v>
      </c>
      <c r="CM109" s="7">
        <v>0</v>
      </c>
      <c r="CN109" s="7">
        <v>0</v>
      </c>
      <c r="CO109" s="7">
        <v>0</v>
      </c>
      <c r="CP109" s="7">
        <v>0</v>
      </c>
      <c r="CQ109" s="7">
        <v>0</v>
      </c>
      <c r="CR109" s="7">
        <v>0</v>
      </c>
      <c r="CS109">
        <v>0</v>
      </c>
    </row>
    <row r="110" spans="1:97" x14ac:dyDescent="0.25">
      <c r="A110" s="1" t="s">
        <v>96</v>
      </c>
      <c r="B110" t="s">
        <v>289</v>
      </c>
      <c r="C110" t="s">
        <v>299</v>
      </c>
      <c r="D110" t="s">
        <v>300</v>
      </c>
      <c r="E110" t="s">
        <v>194</v>
      </c>
      <c r="F110" t="s">
        <v>193</v>
      </c>
      <c r="G110" t="s">
        <v>102</v>
      </c>
      <c r="H110" t="s">
        <v>102</v>
      </c>
      <c r="I110" s="7">
        <v>1</v>
      </c>
      <c r="J110" s="7">
        <v>0</v>
      </c>
      <c r="K110" s="7">
        <v>0</v>
      </c>
      <c r="L110" s="7">
        <v>0</v>
      </c>
      <c r="M110" s="7">
        <v>1</v>
      </c>
      <c r="N110" s="7">
        <v>0</v>
      </c>
      <c r="O110" s="7">
        <v>0</v>
      </c>
      <c r="P110" s="7">
        <v>0</v>
      </c>
      <c r="Q110" t="s">
        <v>121</v>
      </c>
      <c r="R110" s="7">
        <v>0</v>
      </c>
      <c r="S110" s="7">
        <v>0</v>
      </c>
      <c r="T110" t="s">
        <v>106</v>
      </c>
      <c r="U110" s="7">
        <v>0</v>
      </c>
      <c r="V110" s="7">
        <v>1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t="s">
        <v>100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t="s">
        <v>100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t="s">
        <v>102</v>
      </c>
      <c r="BQ110" s="7">
        <v>0</v>
      </c>
      <c r="BR110" s="7">
        <v>0</v>
      </c>
      <c r="BS110" s="7">
        <v>0</v>
      </c>
      <c r="BT110" s="7">
        <v>0</v>
      </c>
      <c r="BU110" s="7">
        <v>0</v>
      </c>
      <c r="BV110" t="s">
        <v>100</v>
      </c>
      <c r="BW110" s="7">
        <v>0</v>
      </c>
      <c r="BX110" s="7">
        <v>0</v>
      </c>
      <c r="BY110" t="s">
        <v>100</v>
      </c>
      <c r="BZ110" s="7">
        <v>0</v>
      </c>
      <c r="CA110" s="7">
        <v>0</v>
      </c>
      <c r="CB110" s="7">
        <v>0</v>
      </c>
      <c r="CC110" t="s">
        <v>100</v>
      </c>
      <c r="CD110" s="7">
        <v>0</v>
      </c>
      <c r="CE110" s="7">
        <v>0</v>
      </c>
      <c r="CF110" s="7">
        <v>0</v>
      </c>
      <c r="CG110" s="7">
        <v>0</v>
      </c>
      <c r="CH110" s="7">
        <v>0</v>
      </c>
      <c r="CI110" s="7">
        <v>0</v>
      </c>
      <c r="CJ110" s="7">
        <v>0</v>
      </c>
      <c r="CK110" s="7">
        <v>0</v>
      </c>
      <c r="CL110" s="7">
        <v>0</v>
      </c>
      <c r="CM110" s="7">
        <v>0</v>
      </c>
      <c r="CN110" s="7">
        <v>1</v>
      </c>
      <c r="CO110" s="7">
        <v>0</v>
      </c>
      <c r="CP110" s="7">
        <v>0</v>
      </c>
      <c r="CQ110" s="7">
        <v>1</v>
      </c>
      <c r="CR110" s="7">
        <v>0</v>
      </c>
      <c r="CS110">
        <v>0</v>
      </c>
    </row>
    <row r="111" spans="1:97" x14ac:dyDescent="0.25">
      <c r="A111" s="1" t="s">
        <v>96</v>
      </c>
      <c r="B111" t="s">
        <v>289</v>
      </c>
      <c r="C111" t="s">
        <v>290</v>
      </c>
      <c r="D111" t="s">
        <v>301</v>
      </c>
      <c r="E111" t="s">
        <v>100</v>
      </c>
      <c r="F111" t="s">
        <v>302</v>
      </c>
      <c r="G111" t="s">
        <v>102</v>
      </c>
      <c r="H111" t="s">
        <v>102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t="s">
        <v>103</v>
      </c>
      <c r="R111" s="7">
        <v>0</v>
      </c>
      <c r="S111" s="7">
        <v>0</v>
      </c>
      <c r="T111" t="s">
        <v>106</v>
      </c>
      <c r="U111" s="7">
        <v>0</v>
      </c>
      <c r="V111" s="7">
        <v>1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t="s">
        <v>100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t="s">
        <v>100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t="s">
        <v>102</v>
      </c>
      <c r="BQ111" s="7">
        <v>0</v>
      </c>
      <c r="BR111" s="7">
        <v>0</v>
      </c>
      <c r="BS111" s="7">
        <v>0</v>
      </c>
      <c r="BT111" s="7">
        <v>0</v>
      </c>
      <c r="BU111" s="7">
        <v>0</v>
      </c>
      <c r="BV111" t="s">
        <v>100</v>
      </c>
      <c r="BW111" s="7">
        <v>0</v>
      </c>
      <c r="BX111" s="7">
        <v>0</v>
      </c>
      <c r="BY111" t="s">
        <v>100</v>
      </c>
      <c r="BZ111" s="7">
        <v>0</v>
      </c>
      <c r="CA111" s="7">
        <v>0</v>
      </c>
      <c r="CB111" s="7">
        <v>0</v>
      </c>
      <c r="CC111" t="s">
        <v>100</v>
      </c>
      <c r="CD111" s="7">
        <v>0</v>
      </c>
      <c r="CE111" s="7">
        <v>0</v>
      </c>
      <c r="CF111" s="7">
        <v>0</v>
      </c>
      <c r="CG111" s="7">
        <v>0</v>
      </c>
      <c r="CH111" s="7">
        <v>0</v>
      </c>
      <c r="CI111" s="7">
        <v>0</v>
      </c>
      <c r="CJ111" s="7">
        <v>0</v>
      </c>
      <c r="CK111" s="7">
        <v>0</v>
      </c>
      <c r="CL111" s="7">
        <v>0</v>
      </c>
      <c r="CM111" s="7">
        <v>0</v>
      </c>
      <c r="CN111" s="7">
        <v>0</v>
      </c>
      <c r="CO111" s="7">
        <v>0</v>
      </c>
      <c r="CP111" s="7">
        <v>0</v>
      </c>
      <c r="CQ111" s="7">
        <v>0</v>
      </c>
      <c r="CR111" s="7">
        <v>0</v>
      </c>
      <c r="CS111">
        <v>0</v>
      </c>
    </row>
    <row r="112" spans="1:97" x14ac:dyDescent="0.25">
      <c r="A112" s="1" t="s">
        <v>96</v>
      </c>
      <c r="B112" t="s">
        <v>289</v>
      </c>
      <c r="C112" t="s">
        <v>303</v>
      </c>
      <c r="D112" t="s">
        <v>304</v>
      </c>
      <c r="E112" t="s">
        <v>100</v>
      </c>
      <c r="F112" t="s">
        <v>202</v>
      </c>
      <c r="G112" t="s">
        <v>102</v>
      </c>
      <c r="H112" t="s">
        <v>102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t="s">
        <v>103</v>
      </c>
      <c r="R112" s="7">
        <v>0</v>
      </c>
      <c r="S112" s="7">
        <v>0</v>
      </c>
      <c r="T112" t="s">
        <v>106</v>
      </c>
      <c r="U112" s="7">
        <v>0</v>
      </c>
      <c r="V112" s="7">
        <v>1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t="s">
        <v>100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t="s">
        <v>100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t="s">
        <v>102</v>
      </c>
      <c r="BQ112" s="7">
        <v>0</v>
      </c>
      <c r="BR112" s="7">
        <v>0</v>
      </c>
      <c r="BS112" s="7">
        <v>0</v>
      </c>
      <c r="BT112" s="7">
        <v>0</v>
      </c>
      <c r="BU112" s="7">
        <v>0</v>
      </c>
      <c r="BV112" t="s">
        <v>100</v>
      </c>
      <c r="BW112" s="7">
        <v>0</v>
      </c>
      <c r="BX112" s="7">
        <v>0</v>
      </c>
      <c r="BY112" t="s">
        <v>100</v>
      </c>
      <c r="BZ112" s="7">
        <v>0</v>
      </c>
      <c r="CA112" s="7">
        <v>0</v>
      </c>
      <c r="CB112" s="7">
        <v>0</v>
      </c>
      <c r="CC112" t="s">
        <v>100</v>
      </c>
      <c r="CD112" s="7">
        <v>0</v>
      </c>
      <c r="CE112" s="7">
        <v>0</v>
      </c>
      <c r="CF112" s="7">
        <v>0</v>
      </c>
      <c r="CG112" s="7">
        <v>0</v>
      </c>
      <c r="CH112" s="7">
        <v>0</v>
      </c>
      <c r="CI112" s="7">
        <v>0</v>
      </c>
      <c r="CJ112" s="7">
        <v>0</v>
      </c>
      <c r="CK112" s="7">
        <v>0</v>
      </c>
      <c r="CL112" s="7">
        <v>0</v>
      </c>
      <c r="CM112" s="7">
        <v>0</v>
      </c>
      <c r="CN112" s="7">
        <v>1</v>
      </c>
      <c r="CO112" s="7">
        <v>0</v>
      </c>
      <c r="CP112" s="7">
        <v>0</v>
      </c>
      <c r="CQ112" s="7">
        <v>0</v>
      </c>
      <c r="CR112" s="7">
        <v>0</v>
      </c>
      <c r="CS112">
        <v>0</v>
      </c>
    </row>
    <row r="113" spans="1:97" x14ac:dyDescent="0.25">
      <c r="A113" s="1" t="s">
        <v>96</v>
      </c>
      <c r="B113" t="s">
        <v>289</v>
      </c>
      <c r="C113" t="s">
        <v>290</v>
      </c>
      <c r="D113" t="s">
        <v>305</v>
      </c>
      <c r="E113" t="s">
        <v>100</v>
      </c>
      <c r="F113" t="s">
        <v>306</v>
      </c>
      <c r="G113" t="s">
        <v>102</v>
      </c>
      <c r="H113" t="s">
        <v>102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t="s">
        <v>128</v>
      </c>
      <c r="R113" s="7">
        <v>0</v>
      </c>
      <c r="S113" s="7">
        <v>0</v>
      </c>
      <c r="T113" t="s">
        <v>106</v>
      </c>
      <c r="U113" s="7">
        <v>0</v>
      </c>
      <c r="V113" s="7">
        <v>1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t="s">
        <v>100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t="s">
        <v>100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t="s">
        <v>102</v>
      </c>
      <c r="BQ113" s="7">
        <v>0</v>
      </c>
      <c r="BR113" s="7">
        <v>0</v>
      </c>
      <c r="BS113" s="7">
        <v>0</v>
      </c>
      <c r="BT113" s="7">
        <v>0</v>
      </c>
      <c r="BU113" s="7">
        <v>0</v>
      </c>
      <c r="BV113" t="s">
        <v>100</v>
      </c>
      <c r="BW113" s="7">
        <v>0</v>
      </c>
      <c r="BX113" s="7">
        <v>0</v>
      </c>
      <c r="BY113" t="s">
        <v>100</v>
      </c>
      <c r="BZ113" s="7">
        <v>0</v>
      </c>
      <c r="CA113" s="7">
        <v>0</v>
      </c>
      <c r="CB113" s="7">
        <v>0</v>
      </c>
      <c r="CC113" t="s">
        <v>100</v>
      </c>
      <c r="CD113" s="7">
        <v>0</v>
      </c>
      <c r="CE113" s="7">
        <v>0</v>
      </c>
      <c r="CF113" s="7">
        <v>0</v>
      </c>
      <c r="CG113" s="7">
        <v>0</v>
      </c>
      <c r="CH113" s="7">
        <v>0</v>
      </c>
      <c r="CI113" s="7">
        <v>0</v>
      </c>
      <c r="CJ113" s="7">
        <v>0</v>
      </c>
      <c r="CK113" s="7">
        <v>0</v>
      </c>
      <c r="CL113" s="7">
        <v>0</v>
      </c>
      <c r="CM113" s="7">
        <v>0</v>
      </c>
      <c r="CN113" s="7">
        <v>0</v>
      </c>
      <c r="CO113" s="7">
        <v>0</v>
      </c>
      <c r="CP113" s="7">
        <v>0</v>
      </c>
      <c r="CQ113" s="7">
        <v>0</v>
      </c>
      <c r="CR113" s="7">
        <v>0</v>
      </c>
      <c r="CS113">
        <v>0</v>
      </c>
    </row>
    <row r="114" spans="1:97" x14ac:dyDescent="0.25">
      <c r="A114" s="1" t="s">
        <v>96</v>
      </c>
      <c r="B114" t="s">
        <v>289</v>
      </c>
      <c r="C114" t="s">
        <v>290</v>
      </c>
      <c r="D114" t="s">
        <v>307</v>
      </c>
      <c r="E114" t="s">
        <v>100</v>
      </c>
      <c r="F114" t="s">
        <v>308</v>
      </c>
      <c r="G114" t="s">
        <v>102</v>
      </c>
      <c r="H114" t="s">
        <v>102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t="s">
        <v>128</v>
      </c>
      <c r="R114" s="7">
        <v>0</v>
      </c>
      <c r="S114" s="7">
        <v>0</v>
      </c>
      <c r="T114" t="s">
        <v>106</v>
      </c>
      <c r="U114" s="7">
        <v>0</v>
      </c>
      <c r="V114" s="7">
        <v>1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t="s">
        <v>100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t="s">
        <v>100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t="s">
        <v>102</v>
      </c>
      <c r="BQ114" s="7">
        <v>0</v>
      </c>
      <c r="BR114" s="7">
        <v>0</v>
      </c>
      <c r="BS114" s="7">
        <v>0</v>
      </c>
      <c r="BT114" s="7">
        <v>0</v>
      </c>
      <c r="BU114" s="7">
        <v>0</v>
      </c>
      <c r="BV114" t="s">
        <v>100</v>
      </c>
      <c r="BW114" s="7">
        <v>0</v>
      </c>
      <c r="BX114" s="7">
        <v>0</v>
      </c>
      <c r="BY114" t="s">
        <v>100</v>
      </c>
      <c r="BZ114" s="7">
        <v>0</v>
      </c>
      <c r="CA114" s="7">
        <v>0</v>
      </c>
      <c r="CB114" s="7">
        <v>0</v>
      </c>
      <c r="CC114" t="s">
        <v>100</v>
      </c>
      <c r="CD114" s="7">
        <v>0</v>
      </c>
      <c r="CE114" s="7">
        <v>0</v>
      </c>
      <c r="CF114" s="7">
        <v>0</v>
      </c>
      <c r="CG114" s="7">
        <v>0</v>
      </c>
      <c r="CH114" s="7">
        <v>0</v>
      </c>
      <c r="CI114" s="7">
        <v>0</v>
      </c>
      <c r="CJ114" s="7">
        <v>0</v>
      </c>
      <c r="CK114" s="7">
        <v>0</v>
      </c>
      <c r="CL114" s="7">
        <v>0</v>
      </c>
      <c r="CM114" s="7">
        <v>0</v>
      </c>
      <c r="CN114" s="7">
        <v>0</v>
      </c>
      <c r="CO114" s="7">
        <v>0</v>
      </c>
      <c r="CP114" s="7">
        <v>0</v>
      </c>
      <c r="CQ114" s="7">
        <v>0</v>
      </c>
      <c r="CR114" s="7">
        <v>0</v>
      </c>
      <c r="CS114">
        <v>0</v>
      </c>
    </row>
    <row r="115" spans="1:97" x14ac:dyDescent="0.25">
      <c r="A115" s="1" t="s">
        <v>96</v>
      </c>
      <c r="B115" t="s">
        <v>289</v>
      </c>
      <c r="C115" t="s">
        <v>290</v>
      </c>
      <c r="D115" t="s">
        <v>309</v>
      </c>
      <c r="E115" t="s">
        <v>100</v>
      </c>
      <c r="F115" t="s">
        <v>310</v>
      </c>
      <c r="G115" t="s">
        <v>102</v>
      </c>
      <c r="H115" t="s">
        <v>102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t="s">
        <v>473</v>
      </c>
      <c r="R115" s="7">
        <v>0</v>
      </c>
      <c r="S115" s="7">
        <v>0</v>
      </c>
      <c r="T115" t="s">
        <v>106</v>
      </c>
      <c r="U115" s="7">
        <v>0</v>
      </c>
      <c r="V115" s="7">
        <v>1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t="s">
        <v>100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t="s">
        <v>100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t="s">
        <v>102</v>
      </c>
      <c r="BQ115" s="7">
        <v>0</v>
      </c>
      <c r="BR115" s="7">
        <v>0</v>
      </c>
      <c r="BS115" s="7">
        <v>0</v>
      </c>
      <c r="BT115" s="7">
        <v>0</v>
      </c>
      <c r="BU115" s="7">
        <v>0</v>
      </c>
      <c r="BV115" t="s">
        <v>100</v>
      </c>
      <c r="BW115" s="7">
        <v>0</v>
      </c>
      <c r="BX115" s="7">
        <v>0</v>
      </c>
      <c r="BY115" t="s">
        <v>100</v>
      </c>
      <c r="BZ115" s="7">
        <v>0</v>
      </c>
      <c r="CA115" s="7">
        <v>0</v>
      </c>
      <c r="CB115" s="7">
        <v>0</v>
      </c>
      <c r="CC115" t="s">
        <v>100</v>
      </c>
      <c r="CD115" s="7">
        <v>0</v>
      </c>
      <c r="CE115" s="7">
        <v>0</v>
      </c>
      <c r="CF115" s="7">
        <v>0</v>
      </c>
      <c r="CG115" s="7">
        <v>0</v>
      </c>
      <c r="CH115" s="7">
        <v>0</v>
      </c>
      <c r="CI115" s="7">
        <v>0</v>
      </c>
      <c r="CJ115" s="7">
        <v>0</v>
      </c>
      <c r="CK115" s="7">
        <v>0</v>
      </c>
      <c r="CL115" s="7">
        <v>0</v>
      </c>
      <c r="CM115" s="7">
        <v>0</v>
      </c>
      <c r="CN115" s="7">
        <v>0</v>
      </c>
      <c r="CO115" s="7">
        <v>0</v>
      </c>
      <c r="CP115" s="7">
        <v>0</v>
      </c>
      <c r="CQ115" s="7">
        <v>0</v>
      </c>
      <c r="CR115" s="7">
        <v>0</v>
      </c>
      <c r="CS115">
        <v>0</v>
      </c>
    </row>
    <row r="116" spans="1:97" x14ac:dyDescent="0.25">
      <c r="A116" s="1" t="s">
        <v>96</v>
      </c>
      <c r="B116" t="s">
        <v>289</v>
      </c>
      <c r="C116" t="s">
        <v>290</v>
      </c>
      <c r="D116" t="s">
        <v>311</v>
      </c>
      <c r="E116" t="s">
        <v>100</v>
      </c>
      <c r="F116" t="s">
        <v>312</v>
      </c>
      <c r="G116" t="s">
        <v>102</v>
      </c>
      <c r="H116" t="s">
        <v>102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t="s">
        <v>114</v>
      </c>
      <c r="R116" s="7">
        <v>0</v>
      </c>
      <c r="S116" s="7">
        <v>0</v>
      </c>
      <c r="T116" t="s">
        <v>106</v>
      </c>
      <c r="U116" s="7">
        <v>0</v>
      </c>
      <c r="V116" s="7">
        <v>1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t="s">
        <v>100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t="s">
        <v>100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t="s">
        <v>102</v>
      </c>
      <c r="BQ116" s="7">
        <v>0</v>
      </c>
      <c r="BR116" s="7">
        <v>0</v>
      </c>
      <c r="BS116" s="7">
        <v>0</v>
      </c>
      <c r="BT116" s="7">
        <v>0</v>
      </c>
      <c r="BU116" s="7">
        <v>0</v>
      </c>
      <c r="BV116" t="s">
        <v>100</v>
      </c>
      <c r="BW116" s="7">
        <v>0</v>
      </c>
      <c r="BX116" s="7">
        <v>0</v>
      </c>
      <c r="BY116" t="s">
        <v>100</v>
      </c>
      <c r="BZ116" s="7">
        <v>0</v>
      </c>
      <c r="CA116" s="7">
        <v>0</v>
      </c>
      <c r="CB116" s="7">
        <v>0</v>
      </c>
      <c r="CC116" t="s">
        <v>100</v>
      </c>
      <c r="CD116" s="7">
        <v>0</v>
      </c>
      <c r="CE116" s="7">
        <v>0</v>
      </c>
      <c r="CF116" s="7">
        <v>0</v>
      </c>
      <c r="CG116" s="7">
        <v>0</v>
      </c>
      <c r="CH116" s="7">
        <v>0</v>
      </c>
      <c r="CI116" s="7">
        <v>0</v>
      </c>
      <c r="CJ116" s="7">
        <v>0</v>
      </c>
      <c r="CK116" s="7">
        <v>0</v>
      </c>
      <c r="CL116" s="7">
        <v>0</v>
      </c>
      <c r="CM116" s="7">
        <v>0</v>
      </c>
      <c r="CN116" s="7">
        <v>0</v>
      </c>
      <c r="CO116" s="7">
        <v>0</v>
      </c>
      <c r="CP116" s="7">
        <v>0</v>
      </c>
      <c r="CQ116" s="7">
        <v>0</v>
      </c>
      <c r="CR116" s="7">
        <v>0</v>
      </c>
      <c r="CS116">
        <v>0</v>
      </c>
    </row>
    <row r="117" spans="1:97" x14ac:dyDescent="0.25">
      <c r="A117" s="1" t="s">
        <v>96</v>
      </c>
      <c r="B117" t="s">
        <v>289</v>
      </c>
      <c r="C117" t="s">
        <v>290</v>
      </c>
      <c r="D117" t="s">
        <v>313</v>
      </c>
      <c r="E117" t="s">
        <v>100</v>
      </c>
      <c r="F117" t="s">
        <v>302</v>
      </c>
      <c r="G117" t="s">
        <v>102</v>
      </c>
      <c r="H117" t="s">
        <v>102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t="s">
        <v>103</v>
      </c>
      <c r="R117" s="7">
        <v>0</v>
      </c>
      <c r="S117" s="7">
        <v>0</v>
      </c>
      <c r="T117" t="s">
        <v>106</v>
      </c>
      <c r="U117" s="7">
        <v>0</v>
      </c>
      <c r="V117" s="7">
        <v>1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t="s">
        <v>100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t="s">
        <v>100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t="s">
        <v>102</v>
      </c>
      <c r="BQ117" s="7">
        <v>0</v>
      </c>
      <c r="BR117" s="7">
        <v>0</v>
      </c>
      <c r="BS117" s="7">
        <v>0</v>
      </c>
      <c r="BT117" s="7">
        <v>0</v>
      </c>
      <c r="BU117" s="7">
        <v>0</v>
      </c>
      <c r="BV117" t="s">
        <v>100</v>
      </c>
      <c r="BW117" s="7">
        <v>0</v>
      </c>
      <c r="BX117" s="7">
        <v>0</v>
      </c>
      <c r="BY117" t="s">
        <v>100</v>
      </c>
      <c r="BZ117" s="7">
        <v>0</v>
      </c>
      <c r="CA117" s="7">
        <v>0</v>
      </c>
      <c r="CB117" s="7">
        <v>0</v>
      </c>
      <c r="CC117" t="s">
        <v>100</v>
      </c>
      <c r="CD117" s="7">
        <v>0</v>
      </c>
      <c r="CE117" s="7">
        <v>0</v>
      </c>
      <c r="CF117" s="7">
        <v>0</v>
      </c>
      <c r="CG117" s="7">
        <v>0</v>
      </c>
      <c r="CH117" s="7">
        <v>0</v>
      </c>
      <c r="CI117" s="7">
        <v>0</v>
      </c>
      <c r="CJ117" s="7">
        <v>0</v>
      </c>
      <c r="CK117" s="7">
        <v>0</v>
      </c>
      <c r="CL117" s="7">
        <v>0</v>
      </c>
      <c r="CM117" s="7">
        <v>0</v>
      </c>
      <c r="CN117" s="7">
        <v>0</v>
      </c>
      <c r="CO117" s="7">
        <v>0</v>
      </c>
      <c r="CP117" s="7">
        <v>0</v>
      </c>
      <c r="CQ117" s="7">
        <v>0</v>
      </c>
      <c r="CR117" s="7">
        <v>0</v>
      </c>
      <c r="CS117">
        <v>0</v>
      </c>
    </row>
    <row r="118" spans="1:97" x14ac:dyDescent="0.25">
      <c r="A118" s="1" t="s">
        <v>96</v>
      </c>
      <c r="B118" t="s">
        <v>289</v>
      </c>
      <c r="C118" t="s">
        <v>314</v>
      </c>
      <c r="D118" t="s">
        <v>315</v>
      </c>
      <c r="E118" t="s">
        <v>316</v>
      </c>
      <c r="F118" t="s">
        <v>316</v>
      </c>
      <c r="G118" t="s">
        <v>141</v>
      </c>
      <c r="H118" t="s">
        <v>141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t="s">
        <v>103</v>
      </c>
      <c r="R118" s="7">
        <v>0</v>
      </c>
      <c r="S118" s="7">
        <v>1</v>
      </c>
      <c r="T118" t="s">
        <v>106</v>
      </c>
      <c r="U118" s="7">
        <v>0</v>
      </c>
      <c r="V118" s="7">
        <v>1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t="s">
        <v>100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t="s">
        <v>100</v>
      </c>
      <c r="BK118" s="7">
        <v>0</v>
      </c>
      <c r="BL118" s="7">
        <v>1</v>
      </c>
      <c r="BM118" s="7">
        <v>0</v>
      </c>
      <c r="BN118" s="7">
        <v>0</v>
      </c>
      <c r="BO118" s="7">
        <v>0</v>
      </c>
      <c r="BP118" t="s">
        <v>102</v>
      </c>
      <c r="BQ118" s="7">
        <v>0</v>
      </c>
      <c r="BR118" s="7">
        <v>0</v>
      </c>
      <c r="BS118" s="7">
        <v>0</v>
      </c>
      <c r="BT118" s="7">
        <v>0</v>
      </c>
      <c r="BU118" s="7">
        <v>0</v>
      </c>
      <c r="BV118" t="s">
        <v>100</v>
      </c>
      <c r="BW118" s="7">
        <v>0</v>
      </c>
      <c r="BX118" s="7">
        <v>0</v>
      </c>
      <c r="BY118" t="s">
        <v>100</v>
      </c>
      <c r="BZ118" s="7">
        <v>0</v>
      </c>
      <c r="CA118" s="7">
        <v>0</v>
      </c>
      <c r="CB118" s="7">
        <v>0</v>
      </c>
      <c r="CC118" t="s">
        <v>100</v>
      </c>
      <c r="CD118" s="7">
        <v>0</v>
      </c>
      <c r="CE118" s="7">
        <v>0</v>
      </c>
      <c r="CF118" s="7">
        <v>0</v>
      </c>
      <c r="CG118" s="7">
        <v>0</v>
      </c>
      <c r="CH118" s="7">
        <v>0</v>
      </c>
      <c r="CI118" s="7">
        <v>0</v>
      </c>
      <c r="CJ118" s="7">
        <v>0</v>
      </c>
      <c r="CK118" s="7">
        <v>0</v>
      </c>
      <c r="CL118" s="7">
        <v>0</v>
      </c>
      <c r="CM118" s="7">
        <v>0</v>
      </c>
      <c r="CN118" s="7">
        <v>0</v>
      </c>
      <c r="CO118" s="7">
        <v>0</v>
      </c>
      <c r="CP118" s="7">
        <v>0</v>
      </c>
      <c r="CQ118" s="7">
        <v>0</v>
      </c>
      <c r="CR118" s="7">
        <v>0</v>
      </c>
      <c r="CS118">
        <v>0</v>
      </c>
    </row>
    <row r="119" spans="1:97" x14ac:dyDescent="0.25">
      <c r="A119" s="1" t="s">
        <v>96</v>
      </c>
      <c r="B119" t="s">
        <v>289</v>
      </c>
      <c r="C119" t="s">
        <v>314</v>
      </c>
      <c r="D119" t="s">
        <v>317</v>
      </c>
      <c r="E119" t="s">
        <v>100</v>
      </c>
      <c r="F119" t="s">
        <v>310</v>
      </c>
      <c r="G119" t="s">
        <v>141</v>
      </c>
      <c r="H119" t="s">
        <v>141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t="s">
        <v>114</v>
      </c>
      <c r="R119" s="7">
        <v>0</v>
      </c>
      <c r="S119" s="7">
        <v>0</v>
      </c>
      <c r="T119" t="s">
        <v>106</v>
      </c>
      <c r="U119" s="7">
        <v>0</v>
      </c>
      <c r="V119" s="7">
        <v>1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t="s">
        <v>100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t="s">
        <v>100</v>
      </c>
      <c r="BK119" s="7">
        <v>0</v>
      </c>
      <c r="BL119" s="7">
        <v>1</v>
      </c>
      <c r="BM119" s="7">
        <v>0</v>
      </c>
      <c r="BN119" s="7">
        <v>0</v>
      </c>
      <c r="BO119" s="7">
        <v>0</v>
      </c>
      <c r="BP119" t="s">
        <v>102</v>
      </c>
      <c r="BQ119" s="7">
        <v>0</v>
      </c>
      <c r="BR119" s="7">
        <v>0</v>
      </c>
      <c r="BS119" s="7">
        <v>0</v>
      </c>
      <c r="BT119" s="7">
        <v>0</v>
      </c>
      <c r="BU119" s="7">
        <v>0</v>
      </c>
      <c r="BV119" t="s">
        <v>100</v>
      </c>
      <c r="BW119" s="7">
        <v>0</v>
      </c>
      <c r="BX119" s="7">
        <v>0</v>
      </c>
      <c r="BY119" t="s">
        <v>100</v>
      </c>
      <c r="BZ119" s="7">
        <v>0</v>
      </c>
      <c r="CA119" s="7">
        <v>0</v>
      </c>
      <c r="CB119" s="7">
        <v>0</v>
      </c>
      <c r="CC119" t="s">
        <v>100</v>
      </c>
      <c r="CD119" s="7">
        <v>0</v>
      </c>
      <c r="CE119" s="7">
        <v>0</v>
      </c>
      <c r="CF119" s="7">
        <v>0</v>
      </c>
      <c r="CG119" s="7">
        <v>0</v>
      </c>
      <c r="CH119" s="7">
        <v>0</v>
      </c>
      <c r="CI119" s="7">
        <v>0</v>
      </c>
      <c r="CJ119" s="7">
        <v>0</v>
      </c>
      <c r="CK119" s="7">
        <v>0</v>
      </c>
      <c r="CL119" s="7">
        <v>0</v>
      </c>
      <c r="CM119" s="7">
        <v>0</v>
      </c>
      <c r="CN119" s="7">
        <v>0</v>
      </c>
      <c r="CO119" s="7">
        <v>0</v>
      </c>
      <c r="CP119" s="7">
        <v>0</v>
      </c>
      <c r="CQ119" s="7">
        <v>0</v>
      </c>
      <c r="CR119" s="7">
        <v>0</v>
      </c>
      <c r="CS119">
        <v>0</v>
      </c>
    </row>
    <row r="120" spans="1:97" x14ac:dyDescent="0.25">
      <c r="A120" s="1" t="s">
        <v>96</v>
      </c>
      <c r="B120" t="s">
        <v>289</v>
      </c>
      <c r="C120" t="s">
        <v>318</v>
      </c>
      <c r="D120" t="s">
        <v>319</v>
      </c>
      <c r="E120" t="s">
        <v>100</v>
      </c>
      <c r="F120" t="s">
        <v>320</v>
      </c>
      <c r="G120" t="s">
        <v>102</v>
      </c>
      <c r="H120" t="s">
        <v>102</v>
      </c>
      <c r="I120" s="7">
        <v>0</v>
      </c>
      <c r="J120" s="7">
        <v>0</v>
      </c>
      <c r="K120" s="7">
        <v>1</v>
      </c>
      <c r="L120" s="7">
        <v>0</v>
      </c>
      <c r="M120" s="7">
        <v>0</v>
      </c>
      <c r="N120" s="7">
        <v>1</v>
      </c>
      <c r="O120" s="7">
        <v>0</v>
      </c>
      <c r="P120" s="7">
        <v>1</v>
      </c>
      <c r="Q120" t="s">
        <v>103</v>
      </c>
      <c r="R120" s="7">
        <v>0</v>
      </c>
      <c r="S120" s="7">
        <v>0</v>
      </c>
      <c r="T120" t="s">
        <v>106</v>
      </c>
      <c r="U120" s="7">
        <v>0</v>
      </c>
      <c r="V120" s="7">
        <v>1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t="s">
        <v>100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t="s">
        <v>100</v>
      </c>
      <c r="BK120" s="7">
        <v>0</v>
      </c>
      <c r="BL120" s="7">
        <v>0</v>
      </c>
      <c r="BM120" s="7">
        <v>1</v>
      </c>
      <c r="BN120" s="7">
        <v>0</v>
      </c>
      <c r="BO120" s="7">
        <v>0</v>
      </c>
      <c r="BP120" t="s">
        <v>102</v>
      </c>
      <c r="BQ120" s="7">
        <v>0</v>
      </c>
      <c r="BR120" s="7">
        <v>0</v>
      </c>
      <c r="BS120" s="7">
        <v>0</v>
      </c>
      <c r="BT120" s="7">
        <v>0</v>
      </c>
      <c r="BU120" s="7">
        <v>0</v>
      </c>
      <c r="BV120" t="s">
        <v>100</v>
      </c>
      <c r="BW120" s="7">
        <v>0</v>
      </c>
      <c r="BX120" s="7">
        <v>0</v>
      </c>
      <c r="BY120" t="s">
        <v>100</v>
      </c>
      <c r="BZ120" s="7">
        <v>0</v>
      </c>
      <c r="CA120" s="7">
        <v>0</v>
      </c>
      <c r="CB120" s="7">
        <v>0</v>
      </c>
      <c r="CC120" t="s">
        <v>100</v>
      </c>
      <c r="CD120" s="7">
        <v>0</v>
      </c>
      <c r="CE120" s="7">
        <v>0</v>
      </c>
      <c r="CF120" s="7">
        <v>0</v>
      </c>
      <c r="CG120" s="7">
        <v>0</v>
      </c>
      <c r="CH120" s="7">
        <v>0</v>
      </c>
      <c r="CI120" s="7">
        <v>0</v>
      </c>
      <c r="CJ120" s="7">
        <v>0</v>
      </c>
      <c r="CK120" s="7">
        <v>0</v>
      </c>
      <c r="CL120" s="7">
        <v>0</v>
      </c>
      <c r="CM120" s="7">
        <v>0</v>
      </c>
      <c r="CN120" s="7">
        <v>0</v>
      </c>
      <c r="CO120" s="7">
        <v>0</v>
      </c>
      <c r="CP120" s="7">
        <v>0</v>
      </c>
      <c r="CQ120" s="7">
        <v>0</v>
      </c>
      <c r="CR120" s="7">
        <v>0</v>
      </c>
      <c r="CS120">
        <v>0</v>
      </c>
    </row>
    <row r="121" spans="1:97" x14ac:dyDescent="0.25">
      <c r="A121" s="1" t="s">
        <v>96</v>
      </c>
      <c r="B121" t="s">
        <v>289</v>
      </c>
      <c r="C121" t="s">
        <v>314</v>
      </c>
      <c r="D121" t="s">
        <v>321</v>
      </c>
      <c r="E121" t="s">
        <v>100</v>
      </c>
      <c r="F121" t="s">
        <v>322</v>
      </c>
      <c r="G121" t="s">
        <v>102</v>
      </c>
      <c r="H121" t="s">
        <v>102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t="s">
        <v>121</v>
      </c>
      <c r="R121" s="7">
        <v>0</v>
      </c>
      <c r="S121" s="7">
        <v>0</v>
      </c>
      <c r="T121" t="s">
        <v>106</v>
      </c>
      <c r="U121" s="7">
        <v>0</v>
      </c>
      <c r="V121" s="7">
        <v>1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t="s">
        <v>100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t="s">
        <v>100</v>
      </c>
      <c r="BK121" s="7">
        <v>0</v>
      </c>
      <c r="BL121" s="7">
        <v>1</v>
      </c>
      <c r="BM121" s="7">
        <v>0</v>
      </c>
      <c r="BN121" s="7">
        <v>0</v>
      </c>
      <c r="BO121" s="7">
        <v>0</v>
      </c>
      <c r="BP121" t="s">
        <v>102</v>
      </c>
      <c r="BQ121" s="7">
        <v>0</v>
      </c>
      <c r="BR121" s="7">
        <v>0</v>
      </c>
      <c r="BS121" s="7">
        <v>0</v>
      </c>
      <c r="BT121" s="7">
        <v>0</v>
      </c>
      <c r="BU121" s="7">
        <v>0</v>
      </c>
      <c r="BV121" t="s">
        <v>100</v>
      </c>
      <c r="BW121" s="7">
        <v>0</v>
      </c>
      <c r="BX121" s="7">
        <v>0</v>
      </c>
      <c r="BY121" t="s">
        <v>100</v>
      </c>
      <c r="BZ121" s="7">
        <v>0</v>
      </c>
      <c r="CA121" s="7">
        <v>0</v>
      </c>
      <c r="CB121" s="7">
        <v>0</v>
      </c>
      <c r="CC121" t="s">
        <v>100</v>
      </c>
      <c r="CD121" s="7">
        <v>0</v>
      </c>
      <c r="CE121" s="7">
        <v>0</v>
      </c>
      <c r="CF121" s="7">
        <v>0</v>
      </c>
      <c r="CG121" s="7">
        <v>0</v>
      </c>
      <c r="CH121" s="7">
        <v>0</v>
      </c>
      <c r="CI121" s="7">
        <v>0</v>
      </c>
      <c r="CJ121" s="7">
        <v>0</v>
      </c>
      <c r="CK121" s="7">
        <v>0</v>
      </c>
      <c r="CL121" s="7">
        <v>0</v>
      </c>
      <c r="CM121" s="7">
        <v>0</v>
      </c>
      <c r="CN121" s="7">
        <v>0</v>
      </c>
      <c r="CO121" s="7">
        <v>0</v>
      </c>
      <c r="CP121" s="7">
        <v>0</v>
      </c>
      <c r="CQ121" s="7">
        <v>0</v>
      </c>
      <c r="CR121" s="7">
        <v>0</v>
      </c>
      <c r="CS121">
        <v>0</v>
      </c>
    </row>
    <row r="122" spans="1:97" x14ac:dyDescent="0.25">
      <c r="A122" s="1" t="s">
        <v>96</v>
      </c>
      <c r="B122" t="s">
        <v>289</v>
      </c>
      <c r="C122" t="s">
        <v>318</v>
      </c>
      <c r="D122" t="s">
        <v>323</v>
      </c>
      <c r="E122" t="s">
        <v>100</v>
      </c>
      <c r="F122" t="s">
        <v>320</v>
      </c>
      <c r="G122" t="s">
        <v>141</v>
      </c>
      <c r="H122" t="s">
        <v>141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1</v>
      </c>
      <c r="O122" s="7">
        <v>0</v>
      </c>
      <c r="P122" s="7">
        <v>1</v>
      </c>
      <c r="Q122" t="s">
        <v>128</v>
      </c>
      <c r="R122" s="7">
        <v>0</v>
      </c>
      <c r="S122" s="7">
        <v>0</v>
      </c>
      <c r="T122" t="s">
        <v>106</v>
      </c>
      <c r="U122" s="7">
        <v>0</v>
      </c>
      <c r="V122" s="7">
        <v>1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t="s">
        <v>100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t="s">
        <v>100</v>
      </c>
      <c r="BK122" s="7">
        <v>0</v>
      </c>
      <c r="BL122" s="7">
        <v>1</v>
      </c>
      <c r="BM122">
        <v>0</v>
      </c>
      <c r="BN122" s="7">
        <v>0</v>
      </c>
      <c r="BO122" s="7">
        <v>0</v>
      </c>
      <c r="BP122" t="s">
        <v>102</v>
      </c>
      <c r="BQ122" s="7">
        <v>0</v>
      </c>
      <c r="BR122" s="7">
        <v>0</v>
      </c>
      <c r="BS122" s="7">
        <v>0</v>
      </c>
      <c r="BT122" s="7">
        <v>0</v>
      </c>
      <c r="BU122" s="7">
        <v>0</v>
      </c>
      <c r="BV122" t="s">
        <v>100</v>
      </c>
      <c r="BW122" s="7">
        <v>0</v>
      </c>
      <c r="BX122" s="7">
        <v>0</v>
      </c>
      <c r="BY122" t="s">
        <v>100</v>
      </c>
      <c r="BZ122" s="7">
        <v>0</v>
      </c>
      <c r="CA122" s="7">
        <v>0</v>
      </c>
      <c r="CB122" s="7">
        <v>0</v>
      </c>
      <c r="CC122" t="s">
        <v>100</v>
      </c>
      <c r="CD122" s="7">
        <v>0</v>
      </c>
      <c r="CE122" s="7">
        <v>0</v>
      </c>
      <c r="CF122" s="7">
        <v>0</v>
      </c>
      <c r="CG122" s="7">
        <v>0</v>
      </c>
      <c r="CH122" s="7">
        <v>0</v>
      </c>
      <c r="CI122" s="7">
        <v>0</v>
      </c>
      <c r="CJ122" s="7">
        <v>0</v>
      </c>
      <c r="CK122" s="7">
        <v>0</v>
      </c>
      <c r="CL122" s="7">
        <v>0</v>
      </c>
      <c r="CM122" s="7">
        <v>0</v>
      </c>
      <c r="CN122" s="7">
        <v>0</v>
      </c>
      <c r="CO122" s="7">
        <v>0</v>
      </c>
      <c r="CP122" s="7">
        <v>0</v>
      </c>
      <c r="CQ122" s="7">
        <v>0</v>
      </c>
      <c r="CR122" s="7">
        <v>0</v>
      </c>
      <c r="CS122">
        <v>0</v>
      </c>
    </row>
    <row r="123" spans="1:97" x14ac:dyDescent="0.25">
      <c r="A123" s="1" t="s">
        <v>96</v>
      </c>
      <c r="B123" t="s">
        <v>289</v>
      </c>
      <c r="C123" t="s">
        <v>290</v>
      </c>
      <c r="D123" t="s">
        <v>324</v>
      </c>
      <c r="E123" t="s">
        <v>100</v>
      </c>
      <c r="F123" t="s">
        <v>325</v>
      </c>
      <c r="G123" t="s">
        <v>102</v>
      </c>
      <c r="H123" t="s">
        <v>102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t="s">
        <v>121</v>
      </c>
      <c r="R123" s="7">
        <v>0</v>
      </c>
      <c r="S123" s="7">
        <v>0</v>
      </c>
      <c r="T123" t="s">
        <v>106</v>
      </c>
      <c r="U123" s="7">
        <v>0</v>
      </c>
      <c r="V123" s="7">
        <v>1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t="s">
        <v>100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t="s">
        <v>100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t="s">
        <v>102</v>
      </c>
      <c r="BQ123" s="7">
        <v>0</v>
      </c>
      <c r="BR123" s="7">
        <v>0</v>
      </c>
      <c r="BS123" s="7">
        <v>0</v>
      </c>
      <c r="BT123" s="7">
        <v>0</v>
      </c>
      <c r="BU123" s="7">
        <v>0</v>
      </c>
      <c r="BV123" t="s">
        <v>100</v>
      </c>
      <c r="BW123" s="7">
        <v>0</v>
      </c>
      <c r="BX123" s="7">
        <v>0</v>
      </c>
      <c r="BY123" t="s">
        <v>100</v>
      </c>
      <c r="BZ123" s="7">
        <v>0</v>
      </c>
      <c r="CA123" s="7">
        <v>0</v>
      </c>
      <c r="CB123" s="7">
        <v>0</v>
      </c>
      <c r="CC123" t="s">
        <v>100</v>
      </c>
      <c r="CD123" s="7">
        <v>0</v>
      </c>
      <c r="CE123" s="7">
        <v>0</v>
      </c>
      <c r="CF123" s="7">
        <v>0</v>
      </c>
      <c r="CG123" s="7">
        <v>0</v>
      </c>
      <c r="CH123" s="7">
        <v>0</v>
      </c>
      <c r="CI123" s="7">
        <v>0</v>
      </c>
      <c r="CJ123" s="7">
        <v>0</v>
      </c>
      <c r="CK123" s="7">
        <v>0</v>
      </c>
      <c r="CL123" s="7">
        <v>0</v>
      </c>
      <c r="CM123" s="7">
        <v>0</v>
      </c>
      <c r="CN123" s="7">
        <v>0</v>
      </c>
      <c r="CO123" s="7">
        <v>0</v>
      </c>
      <c r="CP123" s="7">
        <v>0</v>
      </c>
      <c r="CQ123" s="7">
        <v>0</v>
      </c>
      <c r="CR123" s="7">
        <v>0</v>
      </c>
      <c r="CS123">
        <v>0</v>
      </c>
    </row>
    <row r="124" spans="1:97" x14ac:dyDescent="0.25">
      <c r="A124" s="1" t="s">
        <v>96</v>
      </c>
      <c r="B124" t="s">
        <v>289</v>
      </c>
      <c r="C124" t="s">
        <v>290</v>
      </c>
      <c r="D124" t="s">
        <v>326</v>
      </c>
      <c r="E124" t="s">
        <v>100</v>
      </c>
      <c r="F124" t="s">
        <v>312</v>
      </c>
      <c r="G124" t="s">
        <v>141</v>
      </c>
      <c r="H124" t="s">
        <v>141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t="s">
        <v>114</v>
      </c>
      <c r="R124" s="7">
        <v>0</v>
      </c>
      <c r="S124" s="7">
        <v>0</v>
      </c>
      <c r="T124" t="s">
        <v>106</v>
      </c>
      <c r="U124" s="7">
        <v>0</v>
      </c>
      <c r="V124" s="7">
        <v>1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t="s">
        <v>100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t="s">
        <v>100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t="s">
        <v>102</v>
      </c>
      <c r="BQ124" s="7">
        <v>0</v>
      </c>
      <c r="BR124" s="7">
        <v>0</v>
      </c>
      <c r="BS124" s="7">
        <v>0</v>
      </c>
      <c r="BT124" s="7">
        <v>0</v>
      </c>
      <c r="BU124" s="7">
        <v>0</v>
      </c>
      <c r="BV124" t="s">
        <v>100</v>
      </c>
      <c r="BW124" s="7">
        <v>0</v>
      </c>
      <c r="BX124" s="7">
        <v>0</v>
      </c>
      <c r="BY124" t="s">
        <v>100</v>
      </c>
      <c r="BZ124" s="7">
        <v>0</v>
      </c>
      <c r="CA124" s="7">
        <v>0</v>
      </c>
      <c r="CB124" s="7">
        <v>0</v>
      </c>
      <c r="CC124" t="s">
        <v>100</v>
      </c>
      <c r="CD124" s="7">
        <v>0</v>
      </c>
      <c r="CE124" s="7">
        <v>0</v>
      </c>
      <c r="CF124" s="7">
        <v>0</v>
      </c>
      <c r="CG124" s="7">
        <v>0</v>
      </c>
      <c r="CH124" s="7">
        <v>1</v>
      </c>
      <c r="CI124" s="7">
        <v>0</v>
      </c>
      <c r="CJ124" s="7">
        <v>0</v>
      </c>
      <c r="CK124" s="7">
        <v>0</v>
      </c>
      <c r="CL124" s="7">
        <v>0</v>
      </c>
      <c r="CM124" s="7">
        <v>0</v>
      </c>
      <c r="CN124" s="7">
        <v>0</v>
      </c>
      <c r="CO124" s="7">
        <v>0</v>
      </c>
      <c r="CP124" s="7">
        <v>0</v>
      </c>
      <c r="CQ124" s="7">
        <v>0</v>
      </c>
      <c r="CR124" s="7">
        <v>0</v>
      </c>
      <c r="CS124">
        <v>0</v>
      </c>
    </row>
    <row r="125" spans="1:97" x14ac:dyDescent="0.25">
      <c r="A125" s="1" t="s">
        <v>96</v>
      </c>
      <c r="B125" t="s">
        <v>289</v>
      </c>
      <c r="C125" t="s">
        <v>327</v>
      </c>
      <c r="D125" t="s">
        <v>328</v>
      </c>
      <c r="E125" t="s">
        <v>329</v>
      </c>
      <c r="F125" t="s">
        <v>330</v>
      </c>
      <c r="G125" t="s">
        <v>141</v>
      </c>
      <c r="H125" t="s">
        <v>141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t="s">
        <v>121</v>
      </c>
      <c r="R125" s="7">
        <v>0</v>
      </c>
      <c r="S125" s="7">
        <v>0</v>
      </c>
      <c r="T125" t="s">
        <v>106</v>
      </c>
      <c r="U125" s="7">
        <v>0</v>
      </c>
      <c r="V125" s="7">
        <v>1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t="s">
        <v>100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t="s">
        <v>100</v>
      </c>
      <c r="BK125" s="7">
        <v>0</v>
      </c>
      <c r="BL125" s="7">
        <v>1</v>
      </c>
      <c r="BM125" s="7">
        <v>0</v>
      </c>
      <c r="BN125" s="7">
        <v>0</v>
      </c>
      <c r="BO125" s="7">
        <v>0</v>
      </c>
      <c r="BP125" t="s">
        <v>141</v>
      </c>
      <c r="BQ125" s="7">
        <v>0</v>
      </c>
      <c r="BR125" s="7">
        <v>0</v>
      </c>
      <c r="BS125" s="7">
        <v>0</v>
      </c>
      <c r="BT125" s="7">
        <v>0</v>
      </c>
      <c r="BU125" s="7">
        <v>0</v>
      </c>
      <c r="BV125" t="s">
        <v>100</v>
      </c>
      <c r="BW125" s="7">
        <v>0</v>
      </c>
      <c r="BX125" s="7">
        <v>0</v>
      </c>
      <c r="BY125" t="s">
        <v>100</v>
      </c>
      <c r="BZ125" s="7">
        <v>0</v>
      </c>
      <c r="CA125" s="7">
        <v>0</v>
      </c>
      <c r="CB125" s="7">
        <v>0</v>
      </c>
      <c r="CC125" t="s">
        <v>100</v>
      </c>
      <c r="CD125" s="7">
        <v>0</v>
      </c>
      <c r="CE125" s="7">
        <v>0</v>
      </c>
      <c r="CF125" s="7">
        <v>0</v>
      </c>
      <c r="CG125" s="7">
        <v>0</v>
      </c>
      <c r="CH125" s="7">
        <v>0</v>
      </c>
      <c r="CI125" s="7">
        <v>0</v>
      </c>
      <c r="CJ125" s="7">
        <v>0</v>
      </c>
      <c r="CK125" s="7">
        <v>0</v>
      </c>
      <c r="CL125" s="7">
        <v>0</v>
      </c>
      <c r="CM125" s="7">
        <v>0</v>
      </c>
      <c r="CN125" s="7">
        <v>0</v>
      </c>
      <c r="CO125" s="7">
        <v>0</v>
      </c>
      <c r="CP125" s="7">
        <v>0</v>
      </c>
      <c r="CQ125" s="7">
        <v>0</v>
      </c>
      <c r="CR125" s="7">
        <v>0</v>
      </c>
      <c r="CS125">
        <v>0</v>
      </c>
    </row>
    <row r="126" spans="1:97" x14ac:dyDescent="0.25">
      <c r="A126" s="1" t="s">
        <v>96</v>
      </c>
      <c r="B126" t="s">
        <v>289</v>
      </c>
      <c r="C126" t="s">
        <v>327</v>
      </c>
      <c r="D126" t="s">
        <v>331</v>
      </c>
      <c r="E126" t="s">
        <v>100</v>
      </c>
      <c r="F126" t="s">
        <v>929</v>
      </c>
      <c r="G126" t="s">
        <v>141</v>
      </c>
      <c r="H126" t="s">
        <v>141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t="s">
        <v>103</v>
      </c>
      <c r="R126" s="7">
        <v>0</v>
      </c>
      <c r="S126" s="7">
        <v>0</v>
      </c>
      <c r="T126" t="s">
        <v>106</v>
      </c>
      <c r="U126" s="7">
        <v>0</v>
      </c>
      <c r="V126" s="7">
        <v>1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t="s">
        <v>100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t="s">
        <v>100</v>
      </c>
      <c r="BK126" s="7">
        <v>0</v>
      </c>
      <c r="BL126" s="7">
        <v>1</v>
      </c>
      <c r="BM126" s="7">
        <v>0</v>
      </c>
      <c r="BN126" s="7">
        <v>0</v>
      </c>
      <c r="BO126" s="7">
        <v>0</v>
      </c>
      <c r="BP126" t="s">
        <v>141</v>
      </c>
      <c r="BQ126" s="7">
        <v>0</v>
      </c>
      <c r="BR126" s="7">
        <v>0</v>
      </c>
      <c r="BS126" s="7">
        <v>0</v>
      </c>
      <c r="BT126" s="7">
        <v>0</v>
      </c>
      <c r="BU126" s="7">
        <v>0</v>
      </c>
      <c r="BV126" t="s">
        <v>100</v>
      </c>
      <c r="BW126" s="7">
        <v>0</v>
      </c>
      <c r="BX126" s="7">
        <v>0</v>
      </c>
      <c r="BY126" t="s">
        <v>100</v>
      </c>
      <c r="BZ126" s="7">
        <v>0</v>
      </c>
      <c r="CA126" s="7">
        <v>0</v>
      </c>
      <c r="CB126" s="7">
        <v>0</v>
      </c>
      <c r="CC126" t="s">
        <v>100</v>
      </c>
      <c r="CD126" s="7">
        <v>0</v>
      </c>
      <c r="CE126" s="7">
        <v>0</v>
      </c>
      <c r="CF126" s="7">
        <v>0</v>
      </c>
      <c r="CG126" s="7">
        <v>0</v>
      </c>
      <c r="CH126" s="7">
        <v>0</v>
      </c>
      <c r="CI126" s="7">
        <v>0</v>
      </c>
      <c r="CJ126" s="7">
        <v>0</v>
      </c>
      <c r="CK126" s="7">
        <v>0</v>
      </c>
      <c r="CL126" s="7">
        <v>0</v>
      </c>
      <c r="CM126" s="7">
        <v>0</v>
      </c>
      <c r="CN126" s="7">
        <v>0</v>
      </c>
      <c r="CO126" s="7">
        <v>0</v>
      </c>
      <c r="CP126" s="7">
        <v>0</v>
      </c>
      <c r="CQ126" s="7">
        <v>0</v>
      </c>
      <c r="CR126" s="7">
        <v>0</v>
      </c>
      <c r="CS126">
        <v>0</v>
      </c>
    </row>
    <row r="127" spans="1:97" x14ac:dyDescent="0.25">
      <c r="A127" s="1" t="s">
        <v>96</v>
      </c>
      <c r="B127" t="s">
        <v>289</v>
      </c>
      <c r="C127" t="s">
        <v>327</v>
      </c>
      <c r="D127" t="s">
        <v>332</v>
      </c>
      <c r="E127" t="s">
        <v>100</v>
      </c>
      <c r="F127" t="s">
        <v>320</v>
      </c>
      <c r="G127" t="s">
        <v>141</v>
      </c>
      <c r="H127" t="s">
        <v>141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t="s">
        <v>137</v>
      </c>
      <c r="R127" s="7">
        <v>0</v>
      </c>
      <c r="S127" s="7">
        <v>0</v>
      </c>
      <c r="T127" t="s">
        <v>106</v>
      </c>
      <c r="U127" s="7">
        <v>0</v>
      </c>
      <c r="V127" s="7">
        <v>1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t="s">
        <v>100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t="s">
        <v>100</v>
      </c>
      <c r="BK127" s="7">
        <v>0</v>
      </c>
      <c r="BL127" s="7">
        <v>1</v>
      </c>
      <c r="BM127" s="7">
        <v>0</v>
      </c>
      <c r="BN127" s="7">
        <v>0</v>
      </c>
      <c r="BO127" s="7">
        <v>0</v>
      </c>
      <c r="BP127" t="s">
        <v>141</v>
      </c>
      <c r="BQ127" s="7">
        <v>0</v>
      </c>
      <c r="BR127" s="7">
        <v>0</v>
      </c>
      <c r="BS127" s="7">
        <v>0</v>
      </c>
      <c r="BT127" s="7">
        <v>0</v>
      </c>
      <c r="BU127" s="7">
        <v>0</v>
      </c>
      <c r="BV127" t="s">
        <v>100</v>
      </c>
      <c r="BW127" s="7">
        <v>0</v>
      </c>
      <c r="BX127" s="7">
        <v>0</v>
      </c>
      <c r="BY127" t="s">
        <v>100</v>
      </c>
      <c r="BZ127" s="7">
        <v>0</v>
      </c>
      <c r="CA127" s="7">
        <v>0</v>
      </c>
      <c r="CB127" s="7">
        <v>0</v>
      </c>
      <c r="CC127" t="s">
        <v>100</v>
      </c>
      <c r="CD127" s="7">
        <v>0</v>
      </c>
      <c r="CE127" s="7">
        <v>0</v>
      </c>
      <c r="CF127" s="7">
        <v>0</v>
      </c>
      <c r="CG127" s="7">
        <v>0</v>
      </c>
      <c r="CH127" s="7">
        <v>0</v>
      </c>
      <c r="CI127" s="7">
        <v>0</v>
      </c>
      <c r="CJ127" s="7">
        <v>0</v>
      </c>
      <c r="CK127" s="7">
        <v>0</v>
      </c>
      <c r="CL127" s="7">
        <v>0</v>
      </c>
      <c r="CM127" s="7">
        <v>0</v>
      </c>
      <c r="CN127" s="7">
        <v>0</v>
      </c>
      <c r="CO127" s="7">
        <v>0</v>
      </c>
      <c r="CP127" s="7">
        <v>0</v>
      </c>
      <c r="CQ127" s="7">
        <v>0</v>
      </c>
      <c r="CR127" s="7">
        <v>0</v>
      </c>
      <c r="CS127">
        <v>0</v>
      </c>
    </row>
    <row r="128" spans="1:97" x14ac:dyDescent="0.25">
      <c r="A128" s="1" t="s">
        <v>96</v>
      </c>
      <c r="B128" t="s">
        <v>289</v>
      </c>
      <c r="C128" t="s">
        <v>327</v>
      </c>
      <c r="D128" t="s">
        <v>333</v>
      </c>
      <c r="E128" t="s">
        <v>100</v>
      </c>
      <c r="F128" t="s">
        <v>334</v>
      </c>
      <c r="G128" t="s">
        <v>141</v>
      </c>
      <c r="H128" t="s">
        <v>141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t="s">
        <v>114</v>
      </c>
      <c r="R128" s="7">
        <v>0</v>
      </c>
      <c r="S128" s="7">
        <v>0</v>
      </c>
      <c r="T128" t="s">
        <v>106</v>
      </c>
      <c r="U128" s="7">
        <v>0</v>
      </c>
      <c r="V128" s="7">
        <v>1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t="s">
        <v>100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  <c r="BJ128" t="s">
        <v>100</v>
      </c>
      <c r="BK128" s="7">
        <v>0</v>
      </c>
      <c r="BL128" s="7">
        <v>1</v>
      </c>
      <c r="BM128" s="7">
        <v>0</v>
      </c>
      <c r="BN128" s="7">
        <v>0</v>
      </c>
      <c r="BO128" s="7">
        <v>0</v>
      </c>
      <c r="BP128" t="s">
        <v>141</v>
      </c>
      <c r="BQ128" s="7">
        <v>0</v>
      </c>
      <c r="BR128" s="7">
        <v>0</v>
      </c>
      <c r="BS128" s="7">
        <v>0</v>
      </c>
      <c r="BT128" s="7">
        <v>0</v>
      </c>
      <c r="BU128" s="7">
        <v>0</v>
      </c>
      <c r="BV128" t="s">
        <v>100</v>
      </c>
      <c r="BW128" s="7">
        <v>0</v>
      </c>
      <c r="BX128" s="7">
        <v>0</v>
      </c>
      <c r="BY128" t="s">
        <v>100</v>
      </c>
      <c r="BZ128" s="7">
        <v>0</v>
      </c>
      <c r="CA128" s="7">
        <v>0</v>
      </c>
      <c r="CB128" s="7">
        <v>0</v>
      </c>
      <c r="CC128" t="s">
        <v>100</v>
      </c>
      <c r="CD128" s="7">
        <v>0</v>
      </c>
      <c r="CE128" s="7">
        <v>0</v>
      </c>
      <c r="CF128" s="7">
        <v>0</v>
      </c>
      <c r="CG128" s="7">
        <v>0</v>
      </c>
      <c r="CH128" s="7">
        <v>0</v>
      </c>
      <c r="CI128" s="7">
        <v>0</v>
      </c>
      <c r="CJ128" s="7">
        <v>0</v>
      </c>
      <c r="CK128" s="7">
        <v>0</v>
      </c>
      <c r="CL128" s="7">
        <v>0</v>
      </c>
      <c r="CM128" s="7">
        <v>0</v>
      </c>
      <c r="CN128" s="7">
        <v>0</v>
      </c>
      <c r="CO128" s="7">
        <v>0</v>
      </c>
      <c r="CP128" s="7">
        <v>0</v>
      </c>
      <c r="CQ128" s="7">
        <v>0</v>
      </c>
      <c r="CR128" s="7">
        <v>0</v>
      </c>
      <c r="CS128">
        <v>0</v>
      </c>
    </row>
    <row r="129" spans="1:97" x14ac:dyDescent="0.25">
      <c r="A129" s="1" t="s">
        <v>96</v>
      </c>
      <c r="B129" t="s">
        <v>289</v>
      </c>
      <c r="C129" t="s">
        <v>327</v>
      </c>
      <c r="D129" t="s">
        <v>335</v>
      </c>
      <c r="E129" t="s">
        <v>100</v>
      </c>
      <c r="F129" t="s">
        <v>336</v>
      </c>
      <c r="G129" t="s">
        <v>141</v>
      </c>
      <c r="H129" t="s">
        <v>141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t="s">
        <v>128</v>
      </c>
      <c r="R129" s="7">
        <v>0</v>
      </c>
      <c r="S129" s="7">
        <v>0</v>
      </c>
      <c r="T129" t="s">
        <v>106</v>
      </c>
      <c r="U129" s="7">
        <v>0</v>
      </c>
      <c r="V129" s="7">
        <v>1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t="s">
        <v>100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t="s">
        <v>100</v>
      </c>
      <c r="BK129" s="7">
        <v>0</v>
      </c>
      <c r="BL129" s="7">
        <v>1</v>
      </c>
      <c r="BM129" s="7">
        <v>0</v>
      </c>
      <c r="BN129" s="7">
        <v>0</v>
      </c>
      <c r="BO129" s="7">
        <v>0</v>
      </c>
      <c r="BP129" t="s">
        <v>141</v>
      </c>
      <c r="BQ129" s="7">
        <v>0</v>
      </c>
      <c r="BR129" s="7">
        <v>0</v>
      </c>
      <c r="BS129" s="7">
        <v>0</v>
      </c>
      <c r="BT129" s="7">
        <v>0</v>
      </c>
      <c r="BU129" s="7">
        <v>0</v>
      </c>
      <c r="BV129" t="s">
        <v>100</v>
      </c>
      <c r="BW129" s="7">
        <v>0</v>
      </c>
      <c r="BX129" s="7">
        <v>0</v>
      </c>
      <c r="BY129" t="s">
        <v>100</v>
      </c>
      <c r="BZ129" s="7">
        <v>0</v>
      </c>
      <c r="CA129" s="7">
        <v>0</v>
      </c>
      <c r="CB129" s="7">
        <v>0</v>
      </c>
      <c r="CC129" t="s">
        <v>100</v>
      </c>
      <c r="CD129" s="7">
        <v>0</v>
      </c>
      <c r="CE129" s="7">
        <v>0</v>
      </c>
      <c r="CF129" s="7">
        <v>0</v>
      </c>
      <c r="CG129" s="7">
        <v>0</v>
      </c>
      <c r="CH129" s="7">
        <v>0</v>
      </c>
      <c r="CI129" s="7">
        <v>0</v>
      </c>
      <c r="CJ129" s="7">
        <v>0</v>
      </c>
      <c r="CK129" s="7">
        <v>0</v>
      </c>
      <c r="CL129" s="7">
        <v>0</v>
      </c>
      <c r="CM129" s="7">
        <v>0</v>
      </c>
      <c r="CN129" s="7">
        <v>0</v>
      </c>
      <c r="CO129" s="7">
        <v>0</v>
      </c>
      <c r="CP129" s="7">
        <v>0</v>
      </c>
      <c r="CQ129" s="7">
        <v>0</v>
      </c>
      <c r="CR129" s="7">
        <v>0</v>
      </c>
      <c r="CS129">
        <v>0</v>
      </c>
    </row>
    <row r="130" spans="1:97" x14ac:dyDescent="0.25">
      <c r="A130" s="1" t="s">
        <v>96</v>
      </c>
      <c r="B130" t="s">
        <v>289</v>
      </c>
      <c r="C130" t="s">
        <v>337</v>
      </c>
      <c r="D130" t="s">
        <v>338</v>
      </c>
      <c r="E130" t="s">
        <v>100</v>
      </c>
      <c r="F130" t="s">
        <v>339</v>
      </c>
      <c r="G130" t="s">
        <v>340</v>
      </c>
      <c r="H130" t="s">
        <v>141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t="s">
        <v>128</v>
      </c>
      <c r="R130" s="7">
        <v>0</v>
      </c>
      <c r="S130" s="7">
        <v>0</v>
      </c>
      <c r="T130" t="s">
        <v>106</v>
      </c>
      <c r="U130" s="7">
        <v>0</v>
      </c>
      <c r="V130" s="7">
        <v>1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t="s">
        <v>100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t="s">
        <v>100</v>
      </c>
      <c r="BK130" s="7">
        <v>0</v>
      </c>
      <c r="BL130" s="7">
        <v>1</v>
      </c>
      <c r="BM130" s="7">
        <v>0</v>
      </c>
      <c r="BN130" s="7">
        <v>0</v>
      </c>
      <c r="BO130" s="7">
        <v>0</v>
      </c>
      <c r="BP130" t="s">
        <v>141</v>
      </c>
      <c r="BQ130" s="7">
        <v>0</v>
      </c>
      <c r="BR130" s="7">
        <v>0</v>
      </c>
      <c r="BS130" s="7">
        <v>0</v>
      </c>
      <c r="BT130" s="7">
        <v>0</v>
      </c>
      <c r="BU130" s="7">
        <v>0</v>
      </c>
      <c r="BV130" t="s">
        <v>100</v>
      </c>
      <c r="BW130" s="7">
        <v>0</v>
      </c>
      <c r="BX130" s="7">
        <v>0</v>
      </c>
      <c r="BY130" t="s">
        <v>100</v>
      </c>
      <c r="BZ130" s="7">
        <v>0</v>
      </c>
      <c r="CA130" s="7">
        <v>0</v>
      </c>
      <c r="CB130" s="7">
        <v>0</v>
      </c>
      <c r="CC130" t="s">
        <v>100</v>
      </c>
      <c r="CD130" s="7">
        <v>0</v>
      </c>
      <c r="CE130" s="7">
        <v>0</v>
      </c>
      <c r="CF130" s="7">
        <v>0</v>
      </c>
      <c r="CG130" s="7">
        <v>0</v>
      </c>
      <c r="CH130" s="7">
        <v>0</v>
      </c>
      <c r="CI130" s="7">
        <v>0</v>
      </c>
      <c r="CJ130" s="7">
        <v>0</v>
      </c>
      <c r="CK130" s="7">
        <v>0</v>
      </c>
      <c r="CL130" s="7">
        <v>0</v>
      </c>
      <c r="CM130" s="7">
        <v>0</v>
      </c>
      <c r="CN130" s="7">
        <v>0</v>
      </c>
      <c r="CO130" s="7">
        <v>0</v>
      </c>
      <c r="CP130" s="7">
        <v>0</v>
      </c>
      <c r="CQ130" s="7">
        <v>0</v>
      </c>
      <c r="CR130" s="7">
        <v>0</v>
      </c>
      <c r="CS130">
        <v>0</v>
      </c>
    </row>
    <row r="131" spans="1:97" x14ac:dyDescent="0.25">
      <c r="A131" s="1" t="s">
        <v>96</v>
      </c>
      <c r="B131" t="s">
        <v>289</v>
      </c>
      <c r="C131" t="s">
        <v>337</v>
      </c>
      <c r="D131" t="s">
        <v>341</v>
      </c>
      <c r="E131" t="s">
        <v>100</v>
      </c>
      <c r="F131" t="s">
        <v>320</v>
      </c>
      <c r="G131" t="s">
        <v>288</v>
      </c>
      <c r="H131" t="s">
        <v>102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t="s">
        <v>121</v>
      </c>
      <c r="R131" s="7">
        <v>0</v>
      </c>
      <c r="S131" s="7">
        <v>0</v>
      </c>
      <c r="T131" t="s">
        <v>106</v>
      </c>
      <c r="U131" s="7">
        <v>0</v>
      </c>
      <c r="V131" s="7">
        <v>1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t="s">
        <v>100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t="s">
        <v>100</v>
      </c>
      <c r="BK131" s="7">
        <v>0</v>
      </c>
      <c r="BL131" s="7">
        <v>1</v>
      </c>
      <c r="BM131" s="7">
        <v>0</v>
      </c>
      <c r="BN131" s="7">
        <v>0</v>
      </c>
      <c r="BO131" s="7">
        <v>0</v>
      </c>
      <c r="BP131" t="s">
        <v>141</v>
      </c>
      <c r="BQ131" s="7">
        <v>0</v>
      </c>
      <c r="BR131" s="7">
        <v>0</v>
      </c>
      <c r="BS131" s="7">
        <v>0</v>
      </c>
      <c r="BT131" s="7">
        <v>0</v>
      </c>
      <c r="BU131" s="7">
        <v>0</v>
      </c>
      <c r="BV131" t="s">
        <v>100</v>
      </c>
      <c r="BW131" s="7">
        <v>0</v>
      </c>
      <c r="BX131" s="7">
        <v>0</v>
      </c>
      <c r="BY131" t="s">
        <v>100</v>
      </c>
      <c r="BZ131" s="7">
        <v>0</v>
      </c>
      <c r="CA131" s="7">
        <v>0</v>
      </c>
      <c r="CB131" s="7">
        <v>0</v>
      </c>
      <c r="CC131" t="s">
        <v>100</v>
      </c>
      <c r="CD131" s="7">
        <v>0</v>
      </c>
      <c r="CE131" s="7">
        <v>0</v>
      </c>
      <c r="CF131" s="7">
        <v>0</v>
      </c>
      <c r="CG131" s="7">
        <v>0</v>
      </c>
      <c r="CH131" s="7">
        <v>0</v>
      </c>
      <c r="CI131" s="7">
        <v>0</v>
      </c>
      <c r="CJ131" s="7">
        <v>0</v>
      </c>
      <c r="CK131" s="7">
        <v>0</v>
      </c>
      <c r="CL131" s="7">
        <v>0</v>
      </c>
      <c r="CM131" s="7">
        <v>0</v>
      </c>
      <c r="CN131" s="7">
        <v>0</v>
      </c>
      <c r="CO131" s="7">
        <v>0</v>
      </c>
      <c r="CP131" s="7">
        <v>0</v>
      </c>
      <c r="CQ131" s="7">
        <v>0</v>
      </c>
      <c r="CR131" s="7">
        <v>0</v>
      </c>
      <c r="CS131">
        <v>0</v>
      </c>
    </row>
    <row r="132" spans="1:97" x14ac:dyDescent="0.25">
      <c r="A132" s="1" t="s">
        <v>96</v>
      </c>
      <c r="B132" t="s">
        <v>289</v>
      </c>
      <c r="C132" t="s">
        <v>342</v>
      </c>
      <c r="D132" t="s">
        <v>343</v>
      </c>
      <c r="E132" t="s">
        <v>100</v>
      </c>
      <c r="F132" t="s">
        <v>320</v>
      </c>
      <c r="G132" t="s">
        <v>344</v>
      </c>
      <c r="H132" t="s">
        <v>141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t="s">
        <v>128</v>
      </c>
      <c r="R132" s="7">
        <v>0</v>
      </c>
      <c r="S132" s="7">
        <v>0</v>
      </c>
      <c r="T132" t="s">
        <v>106</v>
      </c>
      <c r="U132" s="7">
        <v>0</v>
      </c>
      <c r="V132" s="7">
        <v>1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t="s">
        <v>100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t="s">
        <v>100</v>
      </c>
      <c r="BK132" s="7">
        <v>0</v>
      </c>
      <c r="BL132" s="7">
        <v>1</v>
      </c>
      <c r="BM132" s="7">
        <v>0</v>
      </c>
      <c r="BN132" s="7">
        <v>0</v>
      </c>
      <c r="BO132" s="7">
        <v>0</v>
      </c>
      <c r="BP132" t="s">
        <v>141</v>
      </c>
      <c r="BQ132" s="7">
        <v>0</v>
      </c>
      <c r="BR132" s="7">
        <v>0</v>
      </c>
      <c r="BS132" s="7">
        <v>0</v>
      </c>
      <c r="BT132" s="7">
        <v>0</v>
      </c>
      <c r="BU132" s="7">
        <v>0</v>
      </c>
      <c r="BV132" t="s">
        <v>100</v>
      </c>
      <c r="BW132" s="7">
        <v>0</v>
      </c>
      <c r="BX132" s="7">
        <v>0</v>
      </c>
      <c r="BY132" t="s">
        <v>100</v>
      </c>
      <c r="BZ132" s="7">
        <v>0</v>
      </c>
      <c r="CA132" s="7">
        <v>0</v>
      </c>
      <c r="CB132" s="7">
        <v>0</v>
      </c>
      <c r="CC132" t="s">
        <v>100</v>
      </c>
      <c r="CD132" s="7">
        <v>0</v>
      </c>
      <c r="CE132" s="7">
        <v>0</v>
      </c>
      <c r="CF132" s="7">
        <v>0</v>
      </c>
      <c r="CG132" s="7">
        <v>0</v>
      </c>
      <c r="CH132" s="7">
        <v>0</v>
      </c>
      <c r="CI132" s="7">
        <v>0</v>
      </c>
      <c r="CJ132" s="7">
        <v>0</v>
      </c>
      <c r="CK132" s="7">
        <v>0</v>
      </c>
      <c r="CL132" s="7">
        <v>0</v>
      </c>
      <c r="CM132" s="7">
        <v>0</v>
      </c>
      <c r="CN132" s="7">
        <v>0</v>
      </c>
      <c r="CO132" s="7">
        <v>0</v>
      </c>
      <c r="CP132" s="7">
        <v>0</v>
      </c>
      <c r="CQ132" s="7">
        <v>0</v>
      </c>
      <c r="CR132" s="7">
        <v>0</v>
      </c>
      <c r="CS132">
        <v>0</v>
      </c>
    </row>
    <row r="133" spans="1:97" x14ac:dyDescent="0.25">
      <c r="A133" s="1" t="s">
        <v>96</v>
      </c>
      <c r="B133" t="s">
        <v>289</v>
      </c>
      <c r="C133" t="s">
        <v>337</v>
      </c>
      <c r="D133" t="s">
        <v>345</v>
      </c>
      <c r="E133" t="s">
        <v>100</v>
      </c>
      <c r="F133" t="s">
        <v>336</v>
      </c>
      <c r="G133" t="s">
        <v>141</v>
      </c>
      <c r="H133" t="s">
        <v>141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t="s">
        <v>103</v>
      </c>
      <c r="R133" s="7">
        <v>0</v>
      </c>
      <c r="S133" s="7">
        <v>0</v>
      </c>
      <c r="T133" t="s">
        <v>106</v>
      </c>
      <c r="U133" s="7">
        <v>0</v>
      </c>
      <c r="V133" s="7">
        <v>1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t="s">
        <v>100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t="s">
        <v>100</v>
      </c>
      <c r="BK133" s="7">
        <v>0</v>
      </c>
      <c r="BL133" s="7">
        <v>1</v>
      </c>
      <c r="BM133" s="7">
        <v>0</v>
      </c>
      <c r="BN133" s="7">
        <v>0</v>
      </c>
      <c r="BO133" s="7">
        <v>0</v>
      </c>
      <c r="BP133" t="s">
        <v>141</v>
      </c>
      <c r="BQ133" s="7">
        <v>0</v>
      </c>
      <c r="BR133" s="7">
        <v>0</v>
      </c>
      <c r="BS133" s="7">
        <v>0</v>
      </c>
      <c r="BT133" s="7">
        <v>0</v>
      </c>
      <c r="BU133" s="7">
        <v>0</v>
      </c>
      <c r="BV133" t="s">
        <v>100</v>
      </c>
      <c r="BW133" s="7">
        <v>0</v>
      </c>
      <c r="BX133" s="7">
        <v>0</v>
      </c>
      <c r="BY133" t="s">
        <v>100</v>
      </c>
      <c r="BZ133" s="7">
        <v>0</v>
      </c>
      <c r="CA133" s="7">
        <v>0</v>
      </c>
      <c r="CB133" s="7">
        <v>0</v>
      </c>
      <c r="CC133" t="s">
        <v>100</v>
      </c>
      <c r="CD133" s="7">
        <v>0</v>
      </c>
      <c r="CE133" s="7">
        <v>0</v>
      </c>
      <c r="CF133" s="7">
        <v>0</v>
      </c>
      <c r="CG133" s="7">
        <v>0</v>
      </c>
      <c r="CH133" s="7">
        <v>0</v>
      </c>
      <c r="CI133" s="7">
        <v>0</v>
      </c>
      <c r="CJ133" s="7">
        <v>0</v>
      </c>
      <c r="CK133" s="7">
        <v>0</v>
      </c>
      <c r="CL133" s="7">
        <v>0</v>
      </c>
      <c r="CM133" s="7">
        <v>0</v>
      </c>
      <c r="CN133" s="7">
        <v>0</v>
      </c>
      <c r="CO133" s="7">
        <v>0</v>
      </c>
      <c r="CP133" s="7">
        <v>0</v>
      </c>
      <c r="CQ133" s="7">
        <v>0</v>
      </c>
      <c r="CR133" s="7">
        <v>0</v>
      </c>
      <c r="CS133">
        <v>0</v>
      </c>
    </row>
    <row r="134" spans="1:97" x14ac:dyDescent="0.25">
      <c r="A134" s="1" t="s">
        <v>96</v>
      </c>
      <c r="B134" t="s">
        <v>289</v>
      </c>
      <c r="C134" t="s">
        <v>337</v>
      </c>
      <c r="D134" t="s">
        <v>346</v>
      </c>
      <c r="E134" t="s">
        <v>100</v>
      </c>
      <c r="F134" t="s">
        <v>339</v>
      </c>
      <c r="G134" t="s">
        <v>347</v>
      </c>
      <c r="H134" t="s">
        <v>141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t="s">
        <v>121</v>
      </c>
      <c r="R134" s="7">
        <v>0</v>
      </c>
      <c r="S134" s="7">
        <v>0</v>
      </c>
      <c r="T134" t="s">
        <v>106</v>
      </c>
      <c r="U134" s="7">
        <v>0</v>
      </c>
      <c r="V134" s="7">
        <v>1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t="s">
        <v>100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t="s">
        <v>100</v>
      </c>
      <c r="BK134" s="7">
        <v>0</v>
      </c>
      <c r="BL134" s="7">
        <v>1</v>
      </c>
      <c r="BM134" s="7">
        <v>0</v>
      </c>
      <c r="BN134" s="7">
        <v>0</v>
      </c>
      <c r="BO134" s="7">
        <v>0</v>
      </c>
      <c r="BP134" t="s">
        <v>141</v>
      </c>
      <c r="BQ134" s="7">
        <v>0</v>
      </c>
      <c r="BR134" s="7">
        <v>0</v>
      </c>
      <c r="BS134" s="7">
        <v>0</v>
      </c>
      <c r="BT134" s="7">
        <v>0</v>
      </c>
      <c r="BU134" s="7">
        <v>0</v>
      </c>
      <c r="BV134" t="s">
        <v>100</v>
      </c>
      <c r="BW134" s="7">
        <v>0</v>
      </c>
      <c r="BX134" s="7">
        <v>0</v>
      </c>
      <c r="BY134" t="s">
        <v>100</v>
      </c>
      <c r="BZ134" s="7">
        <v>0</v>
      </c>
      <c r="CA134" s="7">
        <v>0</v>
      </c>
      <c r="CB134" s="7">
        <v>0</v>
      </c>
      <c r="CC134" t="s">
        <v>100</v>
      </c>
      <c r="CD134" s="7">
        <v>0</v>
      </c>
      <c r="CE134" s="7">
        <v>0</v>
      </c>
      <c r="CF134" s="7">
        <v>0</v>
      </c>
      <c r="CG134" s="7">
        <v>0</v>
      </c>
      <c r="CH134" s="7">
        <v>0</v>
      </c>
      <c r="CI134" s="7">
        <v>0</v>
      </c>
      <c r="CJ134" s="7">
        <v>0</v>
      </c>
      <c r="CK134" s="7">
        <v>0</v>
      </c>
      <c r="CL134" s="7">
        <v>0</v>
      </c>
      <c r="CM134" s="7">
        <v>0</v>
      </c>
      <c r="CN134" s="7">
        <v>0</v>
      </c>
      <c r="CO134" s="7">
        <v>0</v>
      </c>
      <c r="CP134" s="7">
        <v>0</v>
      </c>
      <c r="CQ134" s="7">
        <v>0</v>
      </c>
      <c r="CR134" s="7">
        <v>0</v>
      </c>
      <c r="CS134">
        <v>0</v>
      </c>
    </row>
    <row r="135" spans="1:97" x14ac:dyDescent="0.25">
      <c r="A135" s="1" t="s">
        <v>96</v>
      </c>
      <c r="B135" t="s">
        <v>289</v>
      </c>
      <c r="C135" t="s">
        <v>337</v>
      </c>
      <c r="D135" t="s">
        <v>348</v>
      </c>
      <c r="E135" t="s">
        <v>100</v>
      </c>
      <c r="F135" t="s">
        <v>353</v>
      </c>
      <c r="G135" t="s">
        <v>349</v>
      </c>
      <c r="H135" t="s">
        <v>141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t="s">
        <v>128</v>
      </c>
      <c r="R135" s="7">
        <v>0</v>
      </c>
      <c r="S135" s="7">
        <v>0</v>
      </c>
      <c r="T135" t="s">
        <v>106</v>
      </c>
      <c r="U135" s="7">
        <v>0</v>
      </c>
      <c r="V135" s="7">
        <v>1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t="s">
        <v>100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t="s">
        <v>100</v>
      </c>
      <c r="BK135" s="7">
        <v>0</v>
      </c>
      <c r="BL135" s="7">
        <v>1</v>
      </c>
      <c r="BM135" s="7">
        <v>0</v>
      </c>
      <c r="BN135" s="7">
        <v>0</v>
      </c>
      <c r="BO135" s="7">
        <v>0</v>
      </c>
      <c r="BP135" t="s">
        <v>141</v>
      </c>
      <c r="BQ135" s="7">
        <v>0</v>
      </c>
      <c r="BR135" s="7">
        <v>0</v>
      </c>
      <c r="BS135" s="7">
        <v>0</v>
      </c>
      <c r="BT135" s="7">
        <v>0</v>
      </c>
      <c r="BU135" s="7">
        <v>0</v>
      </c>
      <c r="BV135" t="s">
        <v>100</v>
      </c>
      <c r="BW135" s="7">
        <v>0</v>
      </c>
      <c r="BX135" s="7">
        <v>0</v>
      </c>
      <c r="BY135" t="s">
        <v>100</v>
      </c>
      <c r="BZ135" s="7">
        <v>0</v>
      </c>
      <c r="CA135" s="7">
        <v>0</v>
      </c>
      <c r="CB135" s="7">
        <v>0</v>
      </c>
      <c r="CC135" t="s">
        <v>100</v>
      </c>
      <c r="CD135" s="7">
        <v>0</v>
      </c>
      <c r="CE135" s="7">
        <v>0</v>
      </c>
      <c r="CF135" s="7">
        <v>0</v>
      </c>
      <c r="CG135" s="7">
        <v>0</v>
      </c>
      <c r="CH135" s="7">
        <v>0</v>
      </c>
      <c r="CI135" s="7">
        <v>0</v>
      </c>
      <c r="CJ135" s="7">
        <v>0</v>
      </c>
      <c r="CK135" s="7">
        <v>0</v>
      </c>
      <c r="CL135" s="7">
        <v>0</v>
      </c>
      <c r="CM135" s="7">
        <v>0</v>
      </c>
      <c r="CN135" s="7">
        <v>0</v>
      </c>
      <c r="CO135" s="7">
        <v>0</v>
      </c>
      <c r="CP135" s="7">
        <v>0</v>
      </c>
      <c r="CQ135" s="7">
        <v>0</v>
      </c>
      <c r="CR135" s="7">
        <v>0</v>
      </c>
      <c r="CS135">
        <v>0</v>
      </c>
    </row>
    <row r="136" spans="1:97" x14ac:dyDescent="0.25">
      <c r="A136" s="1" t="s">
        <v>96</v>
      </c>
      <c r="B136" t="s">
        <v>289</v>
      </c>
      <c r="C136" t="s">
        <v>337</v>
      </c>
      <c r="D136" t="s">
        <v>350</v>
      </c>
      <c r="E136" t="s">
        <v>100</v>
      </c>
      <c r="F136" t="s">
        <v>351</v>
      </c>
      <c r="G136" t="s">
        <v>347</v>
      </c>
      <c r="H136" t="s">
        <v>141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t="s">
        <v>103</v>
      </c>
      <c r="R136" s="7">
        <v>0</v>
      </c>
      <c r="S136" s="7">
        <v>0</v>
      </c>
      <c r="T136" t="s">
        <v>106</v>
      </c>
      <c r="U136" s="7">
        <v>0</v>
      </c>
      <c r="V136" s="7">
        <v>1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t="s">
        <v>100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t="s">
        <v>100</v>
      </c>
      <c r="BK136" s="7">
        <v>0</v>
      </c>
      <c r="BL136" s="7">
        <v>1</v>
      </c>
      <c r="BM136" s="7">
        <v>0</v>
      </c>
      <c r="BN136" s="7">
        <v>0</v>
      </c>
      <c r="BO136" s="7">
        <v>0</v>
      </c>
      <c r="BP136" t="s">
        <v>141</v>
      </c>
      <c r="BQ136" s="7">
        <v>0</v>
      </c>
      <c r="BR136" s="7">
        <v>0</v>
      </c>
      <c r="BS136" s="7">
        <v>0</v>
      </c>
      <c r="BT136" s="7">
        <v>0</v>
      </c>
      <c r="BU136" s="7">
        <v>0</v>
      </c>
      <c r="BV136" t="s">
        <v>100</v>
      </c>
      <c r="BW136" s="7">
        <v>0</v>
      </c>
      <c r="BX136" s="7">
        <v>0</v>
      </c>
      <c r="BY136" t="s">
        <v>100</v>
      </c>
      <c r="BZ136" s="7">
        <v>0</v>
      </c>
      <c r="CA136" s="7">
        <v>0</v>
      </c>
      <c r="CB136" s="7">
        <v>0</v>
      </c>
      <c r="CC136" t="s">
        <v>100</v>
      </c>
      <c r="CD136" s="7">
        <v>0</v>
      </c>
      <c r="CE136" s="7">
        <v>0</v>
      </c>
      <c r="CF136" s="7">
        <v>0</v>
      </c>
      <c r="CG136" s="7">
        <v>0</v>
      </c>
      <c r="CH136" s="7">
        <v>0</v>
      </c>
      <c r="CI136" s="7">
        <v>0</v>
      </c>
      <c r="CJ136" s="7">
        <v>0</v>
      </c>
      <c r="CK136" s="7">
        <v>0</v>
      </c>
      <c r="CL136" s="7">
        <v>0</v>
      </c>
      <c r="CM136" s="7">
        <v>0</v>
      </c>
      <c r="CN136" s="7">
        <v>0</v>
      </c>
      <c r="CO136" s="7">
        <v>0</v>
      </c>
      <c r="CP136" s="7">
        <v>0</v>
      </c>
      <c r="CQ136" s="7">
        <v>0</v>
      </c>
      <c r="CR136" s="7">
        <v>0</v>
      </c>
      <c r="CS136">
        <v>0</v>
      </c>
    </row>
    <row r="137" spans="1:97" x14ac:dyDescent="0.25">
      <c r="A137" s="1" t="s">
        <v>96</v>
      </c>
      <c r="B137" t="s">
        <v>289</v>
      </c>
      <c r="C137" t="s">
        <v>337</v>
      </c>
      <c r="D137" t="s">
        <v>352</v>
      </c>
      <c r="E137" t="s">
        <v>100</v>
      </c>
      <c r="F137" t="s">
        <v>353</v>
      </c>
      <c r="G137" t="s">
        <v>354</v>
      </c>
      <c r="H137" t="s">
        <v>141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t="s">
        <v>121</v>
      </c>
      <c r="R137" s="7">
        <v>0</v>
      </c>
      <c r="S137" s="7">
        <v>0</v>
      </c>
      <c r="T137" t="s">
        <v>106</v>
      </c>
      <c r="U137" s="7">
        <v>0</v>
      </c>
      <c r="V137" s="7">
        <v>1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t="s">
        <v>100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t="s">
        <v>100</v>
      </c>
      <c r="BK137" s="7">
        <v>0</v>
      </c>
      <c r="BL137" s="7">
        <v>1</v>
      </c>
      <c r="BM137" s="7">
        <v>0</v>
      </c>
      <c r="BN137" s="7">
        <v>0</v>
      </c>
      <c r="BO137" s="7">
        <v>0</v>
      </c>
      <c r="BP137" t="s">
        <v>141</v>
      </c>
      <c r="BQ137" s="7">
        <v>0</v>
      </c>
      <c r="BR137" s="7">
        <v>0</v>
      </c>
      <c r="BS137" s="7">
        <v>0</v>
      </c>
      <c r="BT137" s="7">
        <v>0</v>
      </c>
      <c r="BU137" s="7">
        <v>0</v>
      </c>
      <c r="BV137" t="s">
        <v>100</v>
      </c>
      <c r="BW137" s="7">
        <v>0</v>
      </c>
      <c r="BX137" s="7">
        <v>0</v>
      </c>
      <c r="BY137" t="s">
        <v>100</v>
      </c>
      <c r="BZ137" s="7">
        <v>0</v>
      </c>
      <c r="CA137" s="7">
        <v>0</v>
      </c>
      <c r="CB137" s="7">
        <v>0</v>
      </c>
      <c r="CC137" t="s">
        <v>100</v>
      </c>
      <c r="CD137" s="7">
        <v>0</v>
      </c>
      <c r="CE137" s="7">
        <v>0</v>
      </c>
      <c r="CF137" s="7">
        <v>0</v>
      </c>
      <c r="CG137" s="7">
        <v>0</v>
      </c>
      <c r="CH137" s="7">
        <v>0</v>
      </c>
      <c r="CI137" s="7">
        <v>0</v>
      </c>
      <c r="CJ137" s="7">
        <v>0</v>
      </c>
      <c r="CK137" s="7">
        <v>0</v>
      </c>
      <c r="CL137" s="7">
        <v>0</v>
      </c>
      <c r="CM137" s="7">
        <v>0</v>
      </c>
      <c r="CN137" s="7">
        <v>0</v>
      </c>
      <c r="CO137" s="7">
        <v>0</v>
      </c>
      <c r="CP137" s="7">
        <v>0</v>
      </c>
      <c r="CQ137" s="7">
        <v>0</v>
      </c>
      <c r="CR137" s="7">
        <v>0</v>
      </c>
      <c r="CS137">
        <v>0</v>
      </c>
    </row>
    <row r="138" spans="1:97" x14ac:dyDescent="0.25">
      <c r="A138" s="1" t="s">
        <v>96</v>
      </c>
      <c r="B138" t="s">
        <v>289</v>
      </c>
      <c r="C138" t="s">
        <v>337</v>
      </c>
      <c r="D138" t="s">
        <v>355</v>
      </c>
      <c r="E138" t="s">
        <v>100</v>
      </c>
      <c r="F138" t="s">
        <v>234</v>
      </c>
      <c r="G138" t="s">
        <v>141</v>
      </c>
      <c r="H138" t="s">
        <v>141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t="s">
        <v>128</v>
      </c>
      <c r="R138" s="7">
        <v>0</v>
      </c>
      <c r="S138" s="7">
        <v>0</v>
      </c>
      <c r="T138" t="s">
        <v>106</v>
      </c>
      <c r="U138" s="7">
        <v>0</v>
      </c>
      <c r="V138" s="7">
        <v>1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t="s">
        <v>100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t="s">
        <v>100</v>
      </c>
      <c r="BK138" s="7">
        <v>0</v>
      </c>
      <c r="BL138" s="7">
        <v>1</v>
      </c>
      <c r="BM138" s="7">
        <v>0</v>
      </c>
      <c r="BN138" s="7">
        <v>0</v>
      </c>
      <c r="BO138" s="7">
        <v>0</v>
      </c>
      <c r="BP138" t="s">
        <v>141</v>
      </c>
      <c r="BQ138" s="7">
        <v>0</v>
      </c>
      <c r="BR138" s="7">
        <v>0</v>
      </c>
      <c r="BS138" s="7">
        <v>0</v>
      </c>
      <c r="BT138" s="7">
        <v>0</v>
      </c>
      <c r="BU138" s="7">
        <v>0</v>
      </c>
      <c r="BV138" t="s">
        <v>100</v>
      </c>
      <c r="BW138" s="7">
        <v>0</v>
      </c>
      <c r="BX138" s="7">
        <v>0</v>
      </c>
      <c r="BY138" t="s">
        <v>100</v>
      </c>
      <c r="BZ138" s="7">
        <v>0</v>
      </c>
      <c r="CA138" s="7">
        <v>0</v>
      </c>
      <c r="CB138" s="7">
        <v>0</v>
      </c>
      <c r="CC138" t="s">
        <v>100</v>
      </c>
      <c r="CD138" s="7">
        <v>0</v>
      </c>
      <c r="CE138" s="7">
        <v>0</v>
      </c>
      <c r="CF138" s="7">
        <v>0</v>
      </c>
      <c r="CG138" s="7">
        <v>0</v>
      </c>
      <c r="CH138" s="7">
        <v>0</v>
      </c>
      <c r="CI138" s="7">
        <v>0</v>
      </c>
      <c r="CJ138" s="7">
        <v>0</v>
      </c>
      <c r="CK138" s="7">
        <v>0</v>
      </c>
      <c r="CL138" s="7">
        <v>0</v>
      </c>
      <c r="CM138" s="7">
        <v>0</v>
      </c>
      <c r="CN138" s="7">
        <v>0</v>
      </c>
      <c r="CO138" s="7">
        <v>0</v>
      </c>
      <c r="CP138" s="7">
        <v>0</v>
      </c>
      <c r="CQ138" s="7">
        <v>0</v>
      </c>
      <c r="CR138" s="7">
        <v>0</v>
      </c>
      <c r="CS138">
        <v>0</v>
      </c>
    </row>
    <row r="139" spans="1:97" x14ac:dyDescent="0.25">
      <c r="A139" s="1" t="s">
        <v>96</v>
      </c>
      <c r="B139" t="s">
        <v>289</v>
      </c>
      <c r="C139" t="s">
        <v>327</v>
      </c>
      <c r="D139" t="s">
        <v>356</v>
      </c>
      <c r="E139" t="s">
        <v>329</v>
      </c>
      <c r="F139" t="s">
        <v>330</v>
      </c>
      <c r="G139" t="s">
        <v>141</v>
      </c>
      <c r="H139" t="s">
        <v>141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t="s">
        <v>103</v>
      </c>
      <c r="R139" s="7">
        <v>0</v>
      </c>
      <c r="S139" s="7">
        <v>0</v>
      </c>
      <c r="T139" t="s">
        <v>106</v>
      </c>
      <c r="U139" s="7">
        <v>0</v>
      </c>
      <c r="V139" s="7">
        <v>1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t="s">
        <v>100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t="s">
        <v>100</v>
      </c>
      <c r="BK139" s="7">
        <v>0</v>
      </c>
      <c r="BL139" s="7">
        <v>1</v>
      </c>
      <c r="BM139" s="7">
        <v>0</v>
      </c>
      <c r="BN139" s="7">
        <v>0</v>
      </c>
      <c r="BO139" s="7">
        <v>0</v>
      </c>
      <c r="BP139" t="s">
        <v>141</v>
      </c>
      <c r="BQ139" s="7">
        <v>0</v>
      </c>
      <c r="BR139" s="7">
        <v>0</v>
      </c>
      <c r="BS139" s="7">
        <v>0</v>
      </c>
      <c r="BT139" s="7">
        <v>0</v>
      </c>
      <c r="BU139" s="7">
        <v>0</v>
      </c>
      <c r="BV139" t="s">
        <v>100</v>
      </c>
      <c r="BW139" s="7">
        <v>0</v>
      </c>
      <c r="BX139" s="7">
        <v>0</v>
      </c>
      <c r="BY139" t="s">
        <v>100</v>
      </c>
      <c r="BZ139" s="7">
        <v>0</v>
      </c>
      <c r="CA139" s="7">
        <v>0</v>
      </c>
      <c r="CB139" s="7">
        <v>0</v>
      </c>
      <c r="CC139" t="s">
        <v>100</v>
      </c>
      <c r="CD139" s="7">
        <v>0</v>
      </c>
      <c r="CE139" s="7">
        <v>0</v>
      </c>
      <c r="CF139" s="7">
        <v>0</v>
      </c>
      <c r="CG139" s="7">
        <v>0</v>
      </c>
      <c r="CH139" s="7">
        <v>0</v>
      </c>
      <c r="CI139" s="7">
        <v>0</v>
      </c>
      <c r="CJ139" s="7">
        <v>0</v>
      </c>
      <c r="CK139" s="7">
        <v>0</v>
      </c>
      <c r="CL139" s="7">
        <v>0</v>
      </c>
      <c r="CM139" s="7">
        <v>0</v>
      </c>
      <c r="CN139" s="7">
        <v>0</v>
      </c>
      <c r="CO139" s="7">
        <v>0</v>
      </c>
      <c r="CP139" s="7">
        <v>0</v>
      </c>
      <c r="CQ139" s="7">
        <v>0</v>
      </c>
      <c r="CR139" s="7">
        <v>0</v>
      </c>
      <c r="CS139">
        <v>0</v>
      </c>
    </row>
    <row r="140" spans="1:97" x14ac:dyDescent="0.25">
      <c r="A140" s="1" t="s">
        <v>96</v>
      </c>
      <c r="B140" t="s">
        <v>289</v>
      </c>
      <c r="C140" t="s">
        <v>337</v>
      </c>
      <c r="D140" t="s">
        <v>357</v>
      </c>
      <c r="E140" t="s">
        <v>100</v>
      </c>
      <c r="F140" t="s">
        <v>320</v>
      </c>
      <c r="G140" t="s">
        <v>175</v>
      </c>
      <c r="H140" t="s">
        <v>141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t="s">
        <v>103</v>
      </c>
      <c r="R140" s="7">
        <v>0</v>
      </c>
      <c r="S140" s="7">
        <v>0</v>
      </c>
      <c r="T140" t="s">
        <v>106</v>
      </c>
      <c r="U140" s="7">
        <v>0</v>
      </c>
      <c r="V140" s="7">
        <v>1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t="s">
        <v>100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7">
        <v>0</v>
      </c>
      <c r="BJ140" t="s">
        <v>100</v>
      </c>
      <c r="BK140" s="7">
        <v>0</v>
      </c>
      <c r="BL140" s="7">
        <v>1</v>
      </c>
      <c r="BM140" s="7">
        <v>0</v>
      </c>
      <c r="BN140" s="7">
        <v>0</v>
      </c>
      <c r="BO140" s="7">
        <v>0</v>
      </c>
      <c r="BP140" t="s">
        <v>141</v>
      </c>
      <c r="BQ140" s="7">
        <v>0</v>
      </c>
      <c r="BR140" s="7">
        <v>0</v>
      </c>
      <c r="BS140" s="7">
        <v>0</v>
      </c>
      <c r="BT140" s="7">
        <v>0</v>
      </c>
      <c r="BU140" s="7">
        <v>0</v>
      </c>
      <c r="BV140" t="s">
        <v>100</v>
      </c>
      <c r="BW140" s="7">
        <v>0</v>
      </c>
      <c r="BX140" s="7">
        <v>0</v>
      </c>
      <c r="BY140" t="s">
        <v>100</v>
      </c>
      <c r="BZ140" s="7">
        <v>0</v>
      </c>
      <c r="CA140" s="7">
        <v>0</v>
      </c>
      <c r="CB140" s="7">
        <v>0</v>
      </c>
      <c r="CC140" t="s">
        <v>100</v>
      </c>
      <c r="CD140" s="7">
        <v>0</v>
      </c>
      <c r="CE140" s="7">
        <v>0</v>
      </c>
      <c r="CF140" s="7">
        <v>0</v>
      </c>
      <c r="CG140" s="7">
        <v>0</v>
      </c>
      <c r="CH140" s="7">
        <v>0</v>
      </c>
      <c r="CI140" s="7">
        <v>0</v>
      </c>
      <c r="CJ140" s="7">
        <v>0</v>
      </c>
      <c r="CK140" s="7">
        <v>0</v>
      </c>
      <c r="CL140" s="7">
        <v>0</v>
      </c>
      <c r="CM140" s="7">
        <v>0</v>
      </c>
      <c r="CN140" s="7">
        <v>0</v>
      </c>
      <c r="CO140" s="7">
        <v>0</v>
      </c>
      <c r="CP140" s="7">
        <v>0</v>
      </c>
      <c r="CQ140" s="7">
        <v>0</v>
      </c>
      <c r="CR140" s="7">
        <v>0</v>
      </c>
      <c r="CS140">
        <v>0</v>
      </c>
    </row>
    <row r="141" spans="1:97" x14ac:dyDescent="0.25">
      <c r="A141" s="1" t="s">
        <v>96</v>
      </c>
      <c r="B141" t="s">
        <v>289</v>
      </c>
      <c r="C141" t="s">
        <v>337</v>
      </c>
      <c r="D141" t="s">
        <v>358</v>
      </c>
      <c r="E141" t="s">
        <v>100</v>
      </c>
      <c r="F141" t="s">
        <v>320</v>
      </c>
      <c r="G141" t="s">
        <v>141</v>
      </c>
      <c r="H141" t="s">
        <v>141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t="s">
        <v>121</v>
      </c>
      <c r="R141" s="7">
        <v>0</v>
      </c>
      <c r="S141" s="7">
        <v>0</v>
      </c>
      <c r="T141" t="s">
        <v>106</v>
      </c>
      <c r="U141" s="7">
        <v>0</v>
      </c>
      <c r="V141" s="7">
        <v>1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t="s">
        <v>100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t="s">
        <v>100</v>
      </c>
      <c r="BK141" s="7">
        <v>0</v>
      </c>
      <c r="BL141" s="7">
        <v>1</v>
      </c>
      <c r="BM141" s="7">
        <v>0</v>
      </c>
      <c r="BN141" s="7">
        <v>0</v>
      </c>
      <c r="BO141" s="7">
        <v>0</v>
      </c>
      <c r="BP141" t="s">
        <v>141</v>
      </c>
      <c r="BQ141" s="7">
        <v>0</v>
      </c>
      <c r="BR141" s="7">
        <v>0</v>
      </c>
      <c r="BS141" s="7">
        <v>0</v>
      </c>
      <c r="BT141" s="7">
        <v>0</v>
      </c>
      <c r="BU141" s="7">
        <v>0</v>
      </c>
      <c r="BV141" t="s">
        <v>100</v>
      </c>
      <c r="BW141" s="7">
        <v>0</v>
      </c>
      <c r="BX141" s="7">
        <v>0</v>
      </c>
      <c r="BY141" t="s">
        <v>100</v>
      </c>
      <c r="BZ141" s="7">
        <v>0</v>
      </c>
      <c r="CA141" s="7">
        <v>0</v>
      </c>
      <c r="CB141" s="7">
        <v>0</v>
      </c>
      <c r="CC141" t="s">
        <v>100</v>
      </c>
      <c r="CD141" s="7">
        <v>0</v>
      </c>
      <c r="CE141" s="7">
        <v>0</v>
      </c>
      <c r="CF141" s="7">
        <v>0</v>
      </c>
      <c r="CG141" s="7">
        <v>0</v>
      </c>
      <c r="CH141" s="7">
        <v>0</v>
      </c>
      <c r="CI141" s="7">
        <v>0</v>
      </c>
      <c r="CJ141" s="7">
        <v>0</v>
      </c>
      <c r="CK141" s="7">
        <v>0</v>
      </c>
      <c r="CL141" s="7">
        <v>0</v>
      </c>
      <c r="CM141" s="7">
        <v>0</v>
      </c>
      <c r="CN141" s="7">
        <v>0</v>
      </c>
      <c r="CO141" s="7">
        <v>0</v>
      </c>
      <c r="CP141" s="7">
        <v>0</v>
      </c>
      <c r="CQ141" s="7">
        <v>0</v>
      </c>
      <c r="CR141" s="7">
        <v>0</v>
      </c>
      <c r="CS141">
        <v>0</v>
      </c>
    </row>
    <row r="142" spans="1:97" x14ac:dyDescent="0.25">
      <c r="A142" s="1" t="s">
        <v>96</v>
      </c>
      <c r="B142" t="s">
        <v>289</v>
      </c>
      <c r="C142" t="s">
        <v>337</v>
      </c>
      <c r="D142" t="s">
        <v>359</v>
      </c>
      <c r="E142" t="s">
        <v>208</v>
      </c>
      <c r="F142" t="s">
        <v>208</v>
      </c>
      <c r="G142" t="s">
        <v>360</v>
      </c>
      <c r="H142" t="s">
        <v>141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t="s">
        <v>103</v>
      </c>
      <c r="R142" s="7">
        <v>0</v>
      </c>
      <c r="S142" s="7">
        <v>0</v>
      </c>
      <c r="T142" t="s">
        <v>106</v>
      </c>
      <c r="U142" s="7">
        <v>0</v>
      </c>
      <c r="V142" s="7">
        <v>1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t="s">
        <v>100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t="s">
        <v>100</v>
      </c>
      <c r="BK142" s="7">
        <v>0</v>
      </c>
      <c r="BL142" s="7">
        <v>1</v>
      </c>
      <c r="BM142" s="7">
        <v>0</v>
      </c>
      <c r="BN142" s="7">
        <v>0</v>
      </c>
      <c r="BO142" s="7">
        <v>0</v>
      </c>
      <c r="BP142" t="s">
        <v>141</v>
      </c>
      <c r="BQ142" s="7">
        <v>0</v>
      </c>
      <c r="BR142" s="7">
        <v>0</v>
      </c>
      <c r="BS142" s="7">
        <v>0</v>
      </c>
      <c r="BT142" s="7">
        <v>0</v>
      </c>
      <c r="BU142" s="7">
        <v>0</v>
      </c>
      <c r="BV142" t="s">
        <v>100</v>
      </c>
      <c r="BW142" s="7">
        <v>0</v>
      </c>
      <c r="BX142" s="7">
        <v>0</v>
      </c>
      <c r="BY142" t="s">
        <v>100</v>
      </c>
      <c r="BZ142" s="7">
        <v>0</v>
      </c>
      <c r="CA142" s="7">
        <v>0</v>
      </c>
      <c r="CB142" s="7">
        <v>0</v>
      </c>
      <c r="CC142" t="s">
        <v>100</v>
      </c>
      <c r="CD142" s="7">
        <v>0</v>
      </c>
      <c r="CE142" s="7">
        <v>0</v>
      </c>
      <c r="CF142" s="7">
        <v>0</v>
      </c>
      <c r="CG142" s="7">
        <v>1</v>
      </c>
      <c r="CH142" s="7">
        <v>0</v>
      </c>
      <c r="CI142" s="7">
        <v>0</v>
      </c>
      <c r="CJ142" s="7">
        <v>0</v>
      </c>
      <c r="CK142" s="7">
        <v>0</v>
      </c>
      <c r="CL142" s="7">
        <v>0</v>
      </c>
      <c r="CM142" s="7">
        <v>0</v>
      </c>
      <c r="CN142" s="7">
        <v>0</v>
      </c>
      <c r="CO142" s="7">
        <v>0</v>
      </c>
      <c r="CP142" s="7">
        <v>0</v>
      </c>
      <c r="CQ142" s="7">
        <v>0</v>
      </c>
      <c r="CR142" s="7">
        <v>0</v>
      </c>
      <c r="CS142">
        <v>0</v>
      </c>
    </row>
    <row r="143" spans="1:97" x14ac:dyDescent="0.25">
      <c r="A143" s="1" t="s">
        <v>96</v>
      </c>
      <c r="B143" t="s">
        <v>289</v>
      </c>
      <c r="C143" t="s">
        <v>337</v>
      </c>
      <c r="D143" t="s">
        <v>361</v>
      </c>
      <c r="E143" t="s">
        <v>100</v>
      </c>
      <c r="F143" t="s">
        <v>351</v>
      </c>
      <c r="G143" t="s">
        <v>347</v>
      </c>
      <c r="H143" t="s">
        <v>141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t="s">
        <v>128</v>
      </c>
      <c r="R143" s="7">
        <v>0</v>
      </c>
      <c r="S143" s="7">
        <v>0</v>
      </c>
      <c r="T143" t="s">
        <v>106</v>
      </c>
      <c r="U143" s="7">
        <v>0</v>
      </c>
      <c r="V143" s="7">
        <v>1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t="s">
        <v>100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t="s">
        <v>100</v>
      </c>
      <c r="BK143" s="7">
        <v>0</v>
      </c>
      <c r="BL143" s="7">
        <v>1</v>
      </c>
      <c r="BM143" s="7">
        <v>0</v>
      </c>
      <c r="BN143" s="7">
        <v>0</v>
      </c>
      <c r="BO143" s="7">
        <v>0</v>
      </c>
      <c r="BP143" t="s">
        <v>141</v>
      </c>
      <c r="BQ143" s="7">
        <v>0</v>
      </c>
      <c r="BR143" s="7">
        <v>0</v>
      </c>
      <c r="BS143" s="7">
        <v>0</v>
      </c>
      <c r="BT143" s="7">
        <v>0</v>
      </c>
      <c r="BU143" s="7">
        <v>0</v>
      </c>
      <c r="BV143" t="s">
        <v>100</v>
      </c>
      <c r="BW143" s="7">
        <v>0</v>
      </c>
      <c r="BX143" s="7">
        <v>0</v>
      </c>
      <c r="BY143" t="s">
        <v>100</v>
      </c>
      <c r="BZ143" s="7">
        <v>0</v>
      </c>
      <c r="CA143" s="7">
        <v>0</v>
      </c>
      <c r="CB143" s="7">
        <v>0</v>
      </c>
      <c r="CC143" t="s">
        <v>100</v>
      </c>
      <c r="CD143" s="7">
        <v>0</v>
      </c>
      <c r="CE143" s="7">
        <v>0</v>
      </c>
      <c r="CF143" s="7">
        <v>0</v>
      </c>
      <c r="CG143" s="7">
        <v>0</v>
      </c>
      <c r="CH143" s="7">
        <v>0</v>
      </c>
      <c r="CI143" s="7">
        <v>0</v>
      </c>
      <c r="CJ143" s="7">
        <v>0</v>
      </c>
      <c r="CK143" s="7">
        <v>0</v>
      </c>
      <c r="CL143" s="7">
        <v>0</v>
      </c>
      <c r="CM143" s="7">
        <v>0</v>
      </c>
      <c r="CN143" s="7">
        <v>0</v>
      </c>
      <c r="CO143" s="7">
        <v>0</v>
      </c>
      <c r="CP143" s="7">
        <v>0</v>
      </c>
      <c r="CQ143" s="7">
        <v>0</v>
      </c>
      <c r="CR143" s="7">
        <v>0</v>
      </c>
      <c r="CS143">
        <v>0</v>
      </c>
    </row>
    <row r="144" spans="1:97" x14ac:dyDescent="0.25">
      <c r="A144" s="1" t="s">
        <v>96</v>
      </c>
      <c r="B144" t="s">
        <v>289</v>
      </c>
      <c r="C144" t="s">
        <v>337</v>
      </c>
      <c r="D144" t="s">
        <v>362</v>
      </c>
      <c r="E144" t="s">
        <v>100</v>
      </c>
      <c r="F144" t="s">
        <v>339</v>
      </c>
      <c r="G144" t="s">
        <v>175</v>
      </c>
      <c r="H144" t="s">
        <v>141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t="s">
        <v>114</v>
      </c>
      <c r="R144" s="7">
        <v>0</v>
      </c>
      <c r="S144" s="7">
        <v>1</v>
      </c>
      <c r="T144" t="s">
        <v>106</v>
      </c>
      <c r="U144" s="7">
        <v>0</v>
      </c>
      <c r="V144" s="7">
        <v>1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t="s">
        <v>100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t="s">
        <v>100</v>
      </c>
      <c r="BK144" s="7">
        <v>0</v>
      </c>
      <c r="BL144" s="7">
        <v>1</v>
      </c>
      <c r="BM144" s="7">
        <v>0</v>
      </c>
      <c r="BN144" s="7">
        <v>0</v>
      </c>
      <c r="BO144" s="7">
        <v>0</v>
      </c>
      <c r="BP144" t="s">
        <v>141</v>
      </c>
      <c r="BQ144" s="7">
        <v>0</v>
      </c>
      <c r="BR144" s="7">
        <v>0</v>
      </c>
      <c r="BS144" s="7">
        <v>0</v>
      </c>
      <c r="BT144" s="7">
        <v>0</v>
      </c>
      <c r="BU144" s="7">
        <v>0</v>
      </c>
      <c r="BV144" t="s">
        <v>100</v>
      </c>
      <c r="BW144" s="7">
        <v>0</v>
      </c>
      <c r="BX144" s="7">
        <v>0</v>
      </c>
      <c r="BY144" t="s">
        <v>100</v>
      </c>
      <c r="BZ144" s="7">
        <v>0</v>
      </c>
      <c r="CA144" s="7">
        <v>0</v>
      </c>
      <c r="CB144" s="7">
        <v>0</v>
      </c>
      <c r="CC144" t="s">
        <v>100</v>
      </c>
      <c r="CD144" s="7">
        <v>0</v>
      </c>
      <c r="CE144" s="7">
        <v>0</v>
      </c>
      <c r="CF144" s="7">
        <v>0</v>
      </c>
      <c r="CG144" s="7">
        <v>0</v>
      </c>
      <c r="CH144" s="7">
        <v>0</v>
      </c>
      <c r="CI144" s="7">
        <v>0</v>
      </c>
      <c r="CJ144" s="7">
        <v>0</v>
      </c>
      <c r="CK144" s="7">
        <v>0</v>
      </c>
      <c r="CL144" s="7">
        <v>0</v>
      </c>
      <c r="CM144" s="7">
        <v>0</v>
      </c>
      <c r="CN144" s="7">
        <v>0</v>
      </c>
      <c r="CO144" s="7">
        <v>0</v>
      </c>
      <c r="CP144" s="7">
        <v>0</v>
      </c>
      <c r="CQ144" s="7">
        <v>0</v>
      </c>
      <c r="CR144" s="7">
        <v>0</v>
      </c>
      <c r="CS144">
        <v>0</v>
      </c>
    </row>
    <row r="145" spans="1:97" x14ac:dyDescent="0.25">
      <c r="A145" s="1" t="s">
        <v>96</v>
      </c>
      <c r="B145" t="s">
        <v>289</v>
      </c>
      <c r="C145" t="s">
        <v>327</v>
      </c>
      <c r="D145" t="s">
        <v>363</v>
      </c>
      <c r="E145" t="s">
        <v>100</v>
      </c>
      <c r="F145" t="s">
        <v>312</v>
      </c>
      <c r="G145" t="s">
        <v>141</v>
      </c>
      <c r="H145" t="s">
        <v>141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t="s">
        <v>114</v>
      </c>
      <c r="R145" s="7">
        <v>0</v>
      </c>
      <c r="S145" s="7">
        <v>0</v>
      </c>
      <c r="T145" t="s">
        <v>106</v>
      </c>
      <c r="U145" s="7">
        <v>0</v>
      </c>
      <c r="V145" s="7">
        <v>1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>
        <v>0</v>
      </c>
      <c r="AZ145" s="7">
        <v>0</v>
      </c>
      <c r="BA145" s="7">
        <v>0</v>
      </c>
      <c r="BB145" t="s">
        <v>100</v>
      </c>
      <c r="BC145" s="7">
        <v>0</v>
      </c>
      <c r="BD145" s="7">
        <v>0</v>
      </c>
      <c r="BE145" s="7">
        <v>0</v>
      </c>
      <c r="BF145" s="7">
        <v>0</v>
      </c>
      <c r="BG145" s="7">
        <v>0</v>
      </c>
      <c r="BH145" s="7">
        <v>0</v>
      </c>
      <c r="BI145" s="7">
        <v>0</v>
      </c>
      <c r="BJ145" t="s">
        <v>100</v>
      </c>
      <c r="BK145" s="7">
        <v>0</v>
      </c>
      <c r="BL145" s="7">
        <v>1</v>
      </c>
      <c r="BM145" s="7">
        <v>0</v>
      </c>
      <c r="BN145" s="7">
        <v>0</v>
      </c>
      <c r="BO145" s="7">
        <v>0</v>
      </c>
      <c r="BP145" t="s">
        <v>141</v>
      </c>
      <c r="BQ145" s="7">
        <v>0</v>
      </c>
      <c r="BR145" s="7">
        <v>0</v>
      </c>
      <c r="BS145" s="7">
        <v>0</v>
      </c>
      <c r="BT145" s="7">
        <v>0</v>
      </c>
      <c r="BU145" s="7">
        <v>0</v>
      </c>
      <c r="BV145" t="s">
        <v>100</v>
      </c>
      <c r="BW145" s="7">
        <v>0</v>
      </c>
      <c r="BX145" s="7">
        <v>0</v>
      </c>
      <c r="BY145" t="s">
        <v>100</v>
      </c>
      <c r="BZ145" s="7">
        <v>0</v>
      </c>
      <c r="CA145" s="7">
        <v>0</v>
      </c>
      <c r="CB145" s="7">
        <v>0</v>
      </c>
      <c r="CC145" t="s">
        <v>100</v>
      </c>
      <c r="CD145" s="7">
        <v>0</v>
      </c>
      <c r="CE145" s="7">
        <v>0</v>
      </c>
      <c r="CF145" s="7">
        <v>0</v>
      </c>
      <c r="CG145" s="7">
        <v>0</v>
      </c>
      <c r="CH145" s="7">
        <v>1</v>
      </c>
      <c r="CI145" s="7">
        <v>0</v>
      </c>
      <c r="CJ145" s="7">
        <v>0</v>
      </c>
      <c r="CK145" s="7">
        <v>0</v>
      </c>
      <c r="CL145" s="7">
        <v>0</v>
      </c>
      <c r="CM145" s="7">
        <v>0</v>
      </c>
      <c r="CN145" s="7">
        <v>0</v>
      </c>
      <c r="CO145" s="7">
        <v>0</v>
      </c>
      <c r="CP145" s="7">
        <v>0</v>
      </c>
      <c r="CQ145" s="7">
        <v>0</v>
      </c>
      <c r="CR145" s="7">
        <v>0</v>
      </c>
      <c r="CS145">
        <v>0</v>
      </c>
    </row>
    <row r="146" spans="1:97" x14ac:dyDescent="0.25">
      <c r="A146" s="1" t="s">
        <v>96</v>
      </c>
      <c r="B146" t="s">
        <v>289</v>
      </c>
      <c r="C146" t="s">
        <v>327</v>
      </c>
      <c r="D146" t="s">
        <v>364</v>
      </c>
      <c r="E146" t="s">
        <v>100</v>
      </c>
      <c r="F146" t="s">
        <v>353</v>
      </c>
      <c r="G146" t="s">
        <v>141</v>
      </c>
      <c r="H146" t="s">
        <v>141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t="s">
        <v>103</v>
      </c>
      <c r="R146" s="7">
        <v>0</v>
      </c>
      <c r="S146" s="7">
        <v>0</v>
      </c>
      <c r="T146" t="s">
        <v>106</v>
      </c>
      <c r="U146" s="7">
        <v>0</v>
      </c>
      <c r="V146" s="7">
        <v>1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0</v>
      </c>
      <c r="AZ146" s="7">
        <v>0</v>
      </c>
      <c r="BA146" s="7">
        <v>0</v>
      </c>
      <c r="BB146" t="s">
        <v>100</v>
      </c>
      <c r="BC146" s="7">
        <v>0</v>
      </c>
      <c r="BD146" s="7">
        <v>0</v>
      </c>
      <c r="BE146" s="7">
        <v>0</v>
      </c>
      <c r="BF146" s="7">
        <v>0</v>
      </c>
      <c r="BG146" s="7">
        <v>0</v>
      </c>
      <c r="BH146" s="7">
        <v>0</v>
      </c>
      <c r="BI146" s="7">
        <v>0</v>
      </c>
      <c r="BJ146" t="s">
        <v>100</v>
      </c>
      <c r="BK146" s="7">
        <v>0</v>
      </c>
      <c r="BL146" s="7">
        <v>1</v>
      </c>
      <c r="BM146" s="7">
        <v>0</v>
      </c>
      <c r="BN146" s="7">
        <v>0</v>
      </c>
      <c r="BO146" s="7">
        <v>0</v>
      </c>
      <c r="BP146" t="s">
        <v>141</v>
      </c>
      <c r="BQ146" s="7">
        <v>0</v>
      </c>
      <c r="BR146" s="7">
        <v>0</v>
      </c>
      <c r="BS146" s="7">
        <v>0</v>
      </c>
      <c r="BT146" s="7">
        <v>0</v>
      </c>
      <c r="BU146" s="7">
        <v>0</v>
      </c>
      <c r="BV146" t="s">
        <v>100</v>
      </c>
      <c r="BW146" s="7">
        <v>0</v>
      </c>
      <c r="BX146" s="7">
        <v>0</v>
      </c>
      <c r="BY146" t="s">
        <v>100</v>
      </c>
      <c r="BZ146" s="7">
        <v>0</v>
      </c>
      <c r="CA146" s="7">
        <v>0</v>
      </c>
      <c r="CB146" s="7">
        <v>0</v>
      </c>
      <c r="CC146" t="s">
        <v>100</v>
      </c>
      <c r="CD146" s="7">
        <v>0</v>
      </c>
      <c r="CE146" s="7">
        <v>0</v>
      </c>
      <c r="CF146" s="7">
        <v>0</v>
      </c>
      <c r="CG146" s="7">
        <v>0</v>
      </c>
      <c r="CH146" s="7">
        <v>0</v>
      </c>
      <c r="CI146" s="7">
        <v>0</v>
      </c>
      <c r="CJ146" s="7">
        <v>0</v>
      </c>
      <c r="CK146" s="7">
        <v>0</v>
      </c>
      <c r="CL146" s="7">
        <v>0</v>
      </c>
      <c r="CM146" s="7">
        <v>0</v>
      </c>
      <c r="CN146" s="7">
        <v>0</v>
      </c>
      <c r="CO146" s="7">
        <v>0</v>
      </c>
      <c r="CP146" s="7">
        <v>0</v>
      </c>
      <c r="CQ146" s="7">
        <v>0</v>
      </c>
      <c r="CR146" s="7">
        <v>0</v>
      </c>
      <c r="CS146">
        <v>0</v>
      </c>
    </row>
    <row r="147" spans="1:97" x14ac:dyDescent="0.25">
      <c r="A147" s="1" t="s">
        <v>96</v>
      </c>
      <c r="B147" t="s">
        <v>289</v>
      </c>
      <c r="C147" t="s">
        <v>342</v>
      </c>
      <c r="D147" t="s">
        <v>365</v>
      </c>
      <c r="E147" t="s">
        <v>316</v>
      </c>
      <c r="F147" t="s">
        <v>316</v>
      </c>
      <c r="G147" t="s">
        <v>344</v>
      </c>
      <c r="H147" t="s">
        <v>141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t="s">
        <v>128</v>
      </c>
      <c r="R147" s="7">
        <v>0</v>
      </c>
      <c r="S147" s="7">
        <v>1</v>
      </c>
      <c r="T147" t="s">
        <v>106</v>
      </c>
      <c r="U147" s="7">
        <v>0</v>
      </c>
      <c r="V147" s="7">
        <v>1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t="s">
        <v>100</v>
      </c>
      <c r="BC147" s="7">
        <v>0</v>
      </c>
      <c r="BD147" s="7">
        <v>0</v>
      </c>
      <c r="BE147" s="7">
        <v>0</v>
      </c>
      <c r="BF147" s="7">
        <v>0</v>
      </c>
      <c r="BG147" s="7">
        <v>0</v>
      </c>
      <c r="BH147" s="7">
        <v>0</v>
      </c>
      <c r="BI147" s="7">
        <v>0</v>
      </c>
      <c r="BJ147" t="s">
        <v>100</v>
      </c>
      <c r="BK147" s="7">
        <v>0</v>
      </c>
      <c r="BL147" s="7">
        <v>1</v>
      </c>
      <c r="BM147" s="7">
        <v>0</v>
      </c>
      <c r="BN147" s="7">
        <v>0</v>
      </c>
      <c r="BO147" s="7">
        <v>0</v>
      </c>
      <c r="BP147" t="s">
        <v>141</v>
      </c>
      <c r="BQ147" s="7">
        <v>0</v>
      </c>
      <c r="BR147" s="7">
        <v>0</v>
      </c>
      <c r="BS147" s="7">
        <v>0</v>
      </c>
      <c r="BT147" s="7">
        <v>0</v>
      </c>
      <c r="BU147" s="7">
        <v>0</v>
      </c>
      <c r="BV147" t="s">
        <v>100</v>
      </c>
      <c r="BW147" s="7">
        <v>0</v>
      </c>
      <c r="BX147" s="7">
        <v>0</v>
      </c>
      <c r="BY147" t="s">
        <v>100</v>
      </c>
      <c r="BZ147" s="7">
        <v>0</v>
      </c>
      <c r="CA147" s="7">
        <v>0</v>
      </c>
      <c r="CB147" s="7">
        <v>0</v>
      </c>
      <c r="CC147" t="s">
        <v>100</v>
      </c>
      <c r="CD147" s="7">
        <v>0</v>
      </c>
      <c r="CE147" s="7">
        <v>0</v>
      </c>
      <c r="CF147" s="7">
        <v>0</v>
      </c>
      <c r="CG147" s="7">
        <v>0</v>
      </c>
      <c r="CH147" s="7">
        <v>0</v>
      </c>
      <c r="CI147" s="7">
        <v>0</v>
      </c>
      <c r="CJ147" s="7">
        <v>0</v>
      </c>
      <c r="CK147" s="7">
        <v>0</v>
      </c>
      <c r="CL147" s="7">
        <v>0</v>
      </c>
      <c r="CM147" s="7">
        <v>0</v>
      </c>
      <c r="CN147" s="7">
        <v>0</v>
      </c>
      <c r="CO147" s="7">
        <v>0</v>
      </c>
      <c r="CP147" s="7">
        <v>0</v>
      </c>
      <c r="CQ147" s="7">
        <v>0</v>
      </c>
      <c r="CR147" s="7">
        <v>0</v>
      </c>
      <c r="CS147">
        <v>0</v>
      </c>
    </row>
    <row r="148" spans="1:97" x14ac:dyDescent="0.25">
      <c r="A148" s="1" t="s">
        <v>96</v>
      </c>
      <c r="B148" t="s">
        <v>289</v>
      </c>
      <c r="C148" t="s">
        <v>366</v>
      </c>
      <c r="D148" t="s">
        <v>367</v>
      </c>
      <c r="E148" t="s">
        <v>100</v>
      </c>
      <c r="F148" t="s">
        <v>320</v>
      </c>
      <c r="G148" t="s">
        <v>349</v>
      </c>
      <c r="H148" t="s">
        <v>141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1</v>
      </c>
      <c r="O148" s="7">
        <v>0</v>
      </c>
      <c r="P148" s="7">
        <v>1</v>
      </c>
      <c r="Q148" t="s">
        <v>121</v>
      </c>
      <c r="R148" s="7">
        <v>0</v>
      </c>
      <c r="S148" s="7">
        <v>0</v>
      </c>
      <c r="T148" t="s">
        <v>106</v>
      </c>
      <c r="U148" s="7">
        <v>0</v>
      </c>
      <c r="V148" s="7">
        <v>1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>
        <v>0</v>
      </c>
      <c r="AZ148" s="7">
        <v>0</v>
      </c>
      <c r="BA148" s="7">
        <v>0</v>
      </c>
      <c r="BB148" t="s">
        <v>100</v>
      </c>
      <c r="BC148" s="7">
        <v>0</v>
      </c>
      <c r="BD148" s="7">
        <v>0</v>
      </c>
      <c r="BE148" s="7">
        <v>0</v>
      </c>
      <c r="BF148" s="7">
        <v>0</v>
      </c>
      <c r="BG148" s="7">
        <v>0</v>
      </c>
      <c r="BH148" s="7">
        <v>0</v>
      </c>
      <c r="BI148" s="7">
        <v>0</v>
      </c>
      <c r="BJ148" t="s">
        <v>100</v>
      </c>
      <c r="BK148" s="7">
        <v>0</v>
      </c>
      <c r="BL148">
        <v>0</v>
      </c>
      <c r="BM148" s="7">
        <v>1</v>
      </c>
      <c r="BN148" s="7">
        <v>0</v>
      </c>
      <c r="BO148" s="7">
        <v>0</v>
      </c>
      <c r="BP148" t="s">
        <v>141</v>
      </c>
      <c r="BQ148" s="7">
        <v>0</v>
      </c>
      <c r="BR148" s="7">
        <v>0</v>
      </c>
      <c r="BS148" s="7">
        <v>0</v>
      </c>
      <c r="BT148" s="7">
        <v>0</v>
      </c>
      <c r="BU148" s="7">
        <v>0</v>
      </c>
      <c r="BV148" t="s">
        <v>100</v>
      </c>
      <c r="BW148" s="7">
        <v>0</v>
      </c>
      <c r="BX148" s="7">
        <v>0</v>
      </c>
      <c r="BY148" t="s">
        <v>100</v>
      </c>
      <c r="BZ148" s="7">
        <v>0</v>
      </c>
      <c r="CA148" s="7">
        <v>0</v>
      </c>
      <c r="CB148" s="7">
        <v>0</v>
      </c>
      <c r="CC148" t="s">
        <v>100</v>
      </c>
      <c r="CD148" s="7">
        <v>0</v>
      </c>
      <c r="CE148" s="7">
        <v>0</v>
      </c>
      <c r="CF148" s="7">
        <v>0</v>
      </c>
      <c r="CG148" s="7">
        <v>0</v>
      </c>
      <c r="CH148" s="7">
        <v>0</v>
      </c>
      <c r="CI148" s="7">
        <v>0</v>
      </c>
      <c r="CJ148" s="7">
        <v>0</v>
      </c>
      <c r="CK148" s="7">
        <v>0</v>
      </c>
      <c r="CL148" s="7">
        <v>0</v>
      </c>
      <c r="CM148" s="7">
        <v>0</v>
      </c>
      <c r="CN148" s="7">
        <v>0</v>
      </c>
      <c r="CO148" s="7">
        <v>0</v>
      </c>
      <c r="CP148" s="7">
        <v>0</v>
      </c>
      <c r="CQ148" s="7">
        <v>0</v>
      </c>
      <c r="CR148" s="7">
        <v>0</v>
      </c>
      <c r="CS148">
        <v>0</v>
      </c>
    </row>
    <row r="149" spans="1:97" x14ac:dyDescent="0.25">
      <c r="A149" s="1" t="s">
        <v>96</v>
      </c>
      <c r="B149" t="s">
        <v>368</v>
      </c>
      <c r="C149" t="s">
        <v>368</v>
      </c>
      <c r="D149" t="s">
        <v>368</v>
      </c>
      <c r="E149" t="s">
        <v>100</v>
      </c>
      <c r="F149" t="s">
        <v>369</v>
      </c>
      <c r="G149" t="s">
        <v>370</v>
      </c>
      <c r="H149" t="s">
        <v>127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t="s">
        <v>114</v>
      </c>
      <c r="R149" s="7">
        <v>0</v>
      </c>
      <c r="S149" s="7">
        <v>0</v>
      </c>
      <c r="T149" t="s">
        <v>371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t="s">
        <v>100</v>
      </c>
      <c r="BC149" s="7">
        <v>0</v>
      </c>
      <c r="BD149" s="7">
        <v>0</v>
      </c>
      <c r="BE149" s="7">
        <v>0</v>
      </c>
      <c r="BF149" s="7">
        <v>0</v>
      </c>
      <c r="BG149" s="7">
        <v>0</v>
      </c>
      <c r="BH149" s="7">
        <v>0</v>
      </c>
      <c r="BI149" s="7">
        <v>0</v>
      </c>
      <c r="BJ149" t="s">
        <v>100</v>
      </c>
      <c r="BK149" s="7">
        <v>0</v>
      </c>
      <c r="BL149" s="7">
        <v>0</v>
      </c>
      <c r="BM149" s="7">
        <v>0</v>
      </c>
      <c r="BN149" s="7">
        <v>0</v>
      </c>
      <c r="BO149" s="7">
        <v>0</v>
      </c>
      <c r="BP149" t="s">
        <v>100</v>
      </c>
      <c r="BQ149" s="7">
        <v>0</v>
      </c>
      <c r="BR149" s="7">
        <v>0</v>
      </c>
      <c r="BS149" s="7">
        <v>0</v>
      </c>
      <c r="BT149" s="7">
        <v>0</v>
      </c>
      <c r="BU149" s="7">
        <v>0</v>
      </c>
      <c r="BV149" t="s">
        <v>100</v>
      </c>
      <c r="BW149" s="7">
        <v>0</v>
      </c>
      <c r="BX149" s="7">
        <v>0</v>
      </c>
      <c r="BY149" t="s">
        <v>100</v>
      </c>
      <c r="BZ149" s="7">
        <v>0</v>
      </c>
      <c r="CA149" s="7">
        <v>0</v>
      </c>
      <c r="CB149" s="7">
        <v>0</v>
      </c>
      <c r="CC149" t="s">
        <v>100</v>
      </c>
      <c r="CD149" s="7">
        <v>0</v>
      </c>
      <c r="CE149" s="7">
        <v>0</v>
      </c>
      <c r="CF149" s="7">
        <v>0</v>
      </c>
      <c r="CG149" s="7">
        <v>0</v>
      </c>
      <c r="CH149" s="7">
        <v>1</v>
      </c>
      <c r="CI149" s="7">
        <v>1</v>
      </c>
      <c r="CJ149" s="7">
        <v>0</v>
      </c>
      <c r="CK149" s="7">
        <v>0</v>
      </c>
      <c r="CL149" s="7">
        <v>0</v>
      </c>
      <c r="CM149" s="7">
        <v>0</v>
      </c>
      <c r="CN149" s="7">
        <v>0</v>
      </c>
      <c r="CO149" s="7">
        <v>0</v>
      </c>
      <c r="CP149" s="7">
        <v>0</v>
      </c>
      <c r="CQ149" s="7">
        <v>0</v>
      </c>
      <c r="CR149" s="7">
        <v>0</v>
      </c>
      <c r="CS149">
        <v>0</v>
      </c>
    </row>
    <row r="150" spans="1:97" x14ac:dyDescent="0.25">
      <c r="A150" s="1" t="s">
        <v>96</v>
      </c>
      <c r="B150" t="s">
        <v>372</v>
      </c>
      <c r="C150" t="s">
        <v>373</v>
      </c>
      <c r="D150" t="s">
        <v>374</v>
      </c>
      <c r="E150" t="s">
        <v>100</v>
      </c>
      <c r="F150" t="s">
        <v>374</v>
      </c>
      <c r="G150" t="s">
        <v>102</v>
      </c>
      <c r="H150" t="s">
        <v>102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t="s">
        <v>103</v>
      </c>
      <c r="R150" s="7">
        <v>0</v>
      </c>
      <c r="S150" s="7">
        <v>0</v>
      </c>
      <c r="T150" t="s">
        <v>372</v>
      </c>
      <c r="U150" s="7">
        <v>0</v>
      </c>
      <c r="V150" s="7">
        <v>1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>
        <v>0</v>
      </c>
      <c r="AZ150" s="7">
        <v>0</v>
      </c>
      <c r="BA150" s="7">
        <v>0</v>
      </c>
      <c r="BB150" t="s">
        <v>100</v>
      </c>
      <c r="BC150" s="7">
        <v>0</v>
      </c>
      <c r="BD150" s="7">
        <v>0</v>
      </c>
      <c r="BE150" s="7">
        <v>0</v>
      </c>
      <c r="BF150" s="7">
        <v>0</v>
      </c>
      <c r="BG150" s="7">
        <v>0</v>
      </c>
      <c r="BH150" s="7">
        <v>0</v>
      </c>
      <c r="BI150" s="7">
        <v>0</v>
      </c>
      <c r="BJ150" t="s">
        <v>100</v>
      </c>
      <c r="BK150" s="7">
        <v>0</v>
      </c>
      <c r="BL150" s="7">
        <v>0</v>
      </c>
      <c r="BM150" s="7">
        <v>0</v>
      </c>
      <c r="BN150" s="7">
        <v>0</v>
      </c>
      <c r="BO150" s="7">
        <v>0</v>
      </c>
      <c r="BP150" t="s">
        <v>102</v>
      </c>
      <c r="BQ150" s="7">
        <v>0</v>
      </c>
      <c r="BR150" s="7">
        <v>0</v>
      </c>
      <c r="BS150" s="7">
        <v>0</v>
      </c>
      <c r="BT150" s="7">
        <v>0</v>
      </c>
      <c r="BU150" s="7">
        <v>0</v>
      </c>
      <c r="BV150" t="s">
        <v>100</v>
      </c>
      <c r="BW150" s="7">
        <v>0</v>
      </c>
      <c r="BX150" s="7">
        <v>0</v>
      </c>
      <c r="BY150" t="s">
        <v>100</v>
      </c>
      <c r="BZ150" s="7">
        <v>0</v>
      </c>
      <c r="CA150" s="7">
        <v>0</v>
      </c>
      <c r="CB150" s="7">
        <v>0</v>
      </c>
      <c r="CC150" t="s">
        <v>100</v>
      </c>
      <c r="CD150" s="7">
        <v>0</v>
      </c>
      <c r="CE150" s="7">
        <v>0</v>
      </c>
      <c r="CF150" s="7">
        <v>0</v>
      </c>
      <c r="CG150" s="7">
        <v>0</v>
      </c>
      <c r="CH150" s="7">
        <v>0</v>
      </c>
      <c r="CI150" s="7">
        <v>0</v>
      </c>
      <c r="CJ150" s="7">
        <v>0</v>
      </c>
      <c r="CK150" s="7">
        <v>0</v>
      </c>
      <c r="CL150" s="7">
        <v>0</v>
      </c>
      <c r="CM150" s="7">
        <v>0</v>
      </c>
      <c r="CN150" s="7">
        <v>0</v>
      </c>
      <c r="CO150" s="7">
        <v>0</v>
      </c>
      <c r="CP150" s="7">
        <v>0</v>
      </c>
      <c r="CQ150" s="7">
        <v>0</v>
      </c>
      <c r="CR150" s="7">
        <v>0</v>
      </c>
      <c r="CS150">
        <v>0</v>
      </c>
    </row>
    <row r="151" spans="1:97" x14ac:dyDescent="0.25">
      <c r="A151" s="1" t="s">
        <v>96</v>
      </c>
      <c r="B151" t="s">
        <v>372</v>
      </c>
      <c r="C151" t="s">
        <v>375</v>
      </c>
      <c r="D151" t="s">
        <v>376</v>
      </c>
      <c r="E151" t="s">
        <v>100</v>
      </c>
      <c r="F151" t="s">
        <v>377</v>
      </c>
      <c r="G151" t="s">
        <v>141</v>
      </c>
      <c r="H151" t="s">
        <v>141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t="s">
        <v>137</v>
      </c>
      <c r="R151" s="7">
        <v>0</v>
      </c>
      <c r="S151" s="7">
        <v>0</v>
      </c>
      <c r="T151" t="s">
        <v>372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t="s">
        <v>100</v>
      </c>
      <c r="BC151" s="7">
        <v>0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t="s">
        <v>100</v>
      </c>
      <c r="BK151" s="7">
        <v>0</v>
      </c>
      <c r="BL151" s="7">
        <v>0</v>
      </c>
      <c r="BM151" s="7">
        <v>0</v>
      </c>
      <c r="BN151" s="7">
        <v>0</v>
      </c>
      <c r="BO151" s="7">
        <v>0</v>
      </c>
      <c r="BP151" t="s">
        <v>102</v>
      </c>
      <c r="BQ151" s="7">
        <v>0</v>
      </c>
      <c r="BR151" s="7">
        <v>0</v>
      </c>
      <c r="BS151" s="7">
        <v>0</v>
      </c>
      <c r="BT151" s="7">
        <v>0</v>
      </c>
      <c r="BU151" s="7">
        <v>0</v>
      </c>
      <c r="BV151" t="s">
        <v>100</v>
      </c>
      <c r="BW151" s="7">
        <v>0</v>
      </c>
      <c r="BX151" s="7">
        <v>0</v>
      </c>
      <c r="BY151" t="s">
        <v>100</v>
      </c>
      <c r="BZ151" s="7">
        <v>0</v>
      </c>
      <c r="CA151" s="7">
        <v>0</v>
      </c>
      <c r="CB151" s="7">
        <v>0</v>
      </c>
      <c r="CC151" t="s">
        <v>100</v>
      </c>
      <c r="CD151" s="7">
        <v>0</v>
      </c>
      <c r="CE151" s="7">
        <v>0</v>
      </c>
      <c r="CF151" s="7">
        <v>0</v>
      </c>
      <c r="CG151" s="7">
        <v>0</v>
      </c>
      <c r="CH151" s="7">
        <v>0</v>
      </c>
      <c r="CI151" s="7">
        <v>0</v>
      </c>
      <c r="CJ151" s="7">
        <v>0</v>
      </c>
      <c r="CK151" s="7">
        <v>0</v>
      </c>
      <c r="CL151" s="7">
        <v>0</v>
      </c>
      <c r="CM151" s="7">
        <v>0</v>
      </c>
      <c r="CN151" s="7">
        <v>1</v>
      </c>
      <c r="CO151" s="7">
        <v>1</v>
      </c>
      <c r="CP151" s="7">
        <v>0</v>
      </c>
      <c r="CQ151" s="7">
        <v>0</v>
      </c>
      <c r="CR151" s="7">
        <v>0</v>
      </c>
      <c r="CS151">
        <v>0</v>
      </c>
    </row>
    <row r="152" spans="1:97" x14ac:dyDescent="0.25">
      <c r="A152" s="1" t="s">
        <v>96</v>
      </c>
      <c r="B152" t="s">
        <v>372</v>
      </c>
      <c r="C152" t="s">
        <v>378</v>
      </c>
      <c r="D152" t="s">
        <v>379</v>
      </c>
      <c r="E152" t="s">
        <v>100</v>
      </c>
      <c r="F152" t="s">
        <v>374</v>
      </c>
      <c r="G152" t="s">
        <v>141</v>
      </c>
      <c r="H152" t="s">
        <v>141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t="s">
        <v>103</v>
      </c>
      <c r="R152" s="7">
        <v>0</v>
      </c>
      <c r="S152" s="7">
        <v>0</v>
      </c>
      <c r="T152" t="s">
        <v>372</v>
      </c>
      <c r="U152" s="7">
        <v>0</v>
      </c>
      <c r="V152" s="7">
        <v>1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t="s">
        <v>100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t="s">
        <v>100</v>
      </c>
      <c r="BK152" s="7">
        <v>0</v>
      </c>
      <c r="BL152" s="7">
        <v>0</v>
      </c>
      <c r="BM152" s="7">
        <v>0</v>
      </c>
      <c r="BN152" s="7">
        <v>0</v>
      </c>
      <c r="BO152" s="7">
        <v>0</v>
      </c>
      <c r="BP152" t="s">
        <v>102</v>
      </c>
      <c r="BQ152" s="7">
        <v>0</v>
      </c>
      <c r="BR152" s="7">
        <v>0</v>
      </c>
      <c r="BS152" s="7">
        <v>0</v>
      </c>
      <c r="BT152" s="7">
        <v>0</v>
      </c>
      <c r="BU152" s="7">
        <v>0</v>
      </c>
      <c r="BV152" t="s">
        <v>100</v>
      </c>
      <c r="BW152" s="7">
        <v>0</v>
      </c>
      <c r="BX152" s="7">
        <v>0</v>
      </c>
      <c r="BY152" t="s">
        <v>100</v>
      </c>
      <c r="BZ152" s="7">
        <v>0</v>
      </c>
      <c r="CA152" s="7">
        <v>0</v>
      </c>
      <c r="CB152" s="7">
        <v>0</v>
      </c>
      <c r="CC152" t="s">
        <v>100</v>
      </c>
      <c r="CD152" s="7">
        <v>0</v>
      </c>
      <c r="CE152" s="7">
        <v>0</v>
      </c>
      <c r="CF152" s="7">
        <v>0</v>
      </c>
      <c r="CG152" s="7">
        <v>0</v>
      </c>
      <c r="CH152" s="7">
        <v>0</v>
      </c>
      <c r="CI152" s="7">
        <v>0</v>
      </c>
      <c r="CJ152" s="7">
        <v>0</v>
      </c>
      <c r="CK152" s="7">
        <v>0</v>
      </c>
      <c r="CL152" s="7">
        <v>0</v>
      </c>
      <c r="CM152" s="7">
        <v>0</v>
      </c>
      <c r="CN152" s="7">
        <v>0</v>
      </c>
      <c r="CO152" s="7">
        <v>1</v>
      </c>
      <c r="CP152" s="7">
        <v>0</v>
      </c>
      <c r="CQ152" s="7">
        <v>0</v>
      </c>
      <c r="CR152" s="7">
        <v>0</v>
      </c>
      <c r="CS152">
        <v>0</v>
      </c>
    </row>
    <row r="153" spans="1:97" x14ac:dyDescent="0.25">
      <c r="A153" s="1" t="s">
        <v>96</v>
      </c>
      <c r="B153" t="s">
        <v>372</v>
      </c>
      <c r="C153" t="s">
        <v>375</v>
      </c>
      <c r="D153" t="s">
        <v>380</v>
      </c>
      <c r="E153" t="s">
        <v>100</v>
      </c>
      <c r="F153" t="s">
        <v>377</v>
      </c>
      <c r="G153" t="s">
        <v>102</v>
      </c>
      <c r="H153" t="s">
        <v>102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t="s">
        <v>137</v>
      </c>
      <c r="R153" s="7">
        <v>0</v>
      </c>
      <c r="S153" s="7">
        <v>0</v>
      </c>
      <c r="T153" t="s">
        <v>106</v>
      </c>
      <c r="U153" s="7">
        <v>0</v>
      </c>
      <c r="V153" s="7">
        <v>1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t="s">
        <v>100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t="s">
        <v>100</v>
      </c>
      <c r="BK153" s="7">
        <v>0</v>
      </c>
      <c r="BL153" s="7">
        <v>0</v>
      </c>
      <c r="BM153" s="7">
        <v>0</v>
      </c>
      <c r="BN153" s="7">
        <v>0</v>
      </c>
      <c r="BO153" s="7">
        <v>0</v>
      </c>
      <c r="BP153" t="s">
        <v>102</v>
      </c>
      <c r="BQ153" s="7">
        <v>0</v>
      </c>
      <c r="BR153" s="7">
        <v>0</v>
      </c>
      <c r="BS153" s="7">
        <v>0</v>
      </c>
      <c r="BT153" s="7">
        <v>0</v>
      </c>
      <c r="BU153" s="7">
        <v>0</v>
      </c>
      <c r="BV153" t="s">
        <v>100</v>
      </c>
      <c r="BW153" s="7">
        <v>0</v>
      </c>
      <c r="BX153" s="7">
        <v>0</v>
      </c>
      <c r="BY153" t="s">
        <v>100</v>
      </c>
      <c r="BZ153" s="7">
        <v>0</v>
      </c>
      <c r="CA153" s="7">
        <v>0</v>
      </c>
      <c r="CB153" s="7">
        <v>0</v>
      </c>
      <c r="CC153" t="s">
        <v>100</v>
      </c>
      <c r="CD153" s="7">
        <v>0</v>
      </c>
      <c r="CE153" s="7">
        <v>0</v>
      </c>
      <c r="CF153" s="7">
        <v>0</v>
      </c>
      <c r="CG153" s="7">
        <v>0</v>
      </c>
      <c r="CH153" s="7">
        <v>0</v>
      </c>
      <c r="CI153" s="7">
        <v>0</v>
      </c>
      <c r="CJ153" s="7">
        <v>0</v>
      </c>
      <c r="CK153" s="7">
        <v>0</v>
      </c>
      <c r="CL153" s="7">
        <v>0</v>
      </c>
      <c r="CM153" s="7">
        <v>0</v>
      </c>
      <c r="CN153" s="7">
        <v>1</v>
      </c>
      <c r="CO153" s="7">
        <v>1</v>
      </c>
      <c r="CP153" s="7">
        <v>0</v>
      </c>
      <c r="CQ153" s="7">
        <v>0</v>
      </c>
      <c r="CR153" s="7">
        <v>0</v>
      </c>
      <c r="CS153">
        <v>0</v>
      </c>
    </row>
    <row r="154" spans="1:97" x14ac:dyDescent="0.25">
      <c r="A154" s="1" t="s">
        <v>96</v>
      </c>
      <c r="B154" t="s">
        <v>372</v>
      </c>
      <c r="C154" t="s">
        <v>381</v>
      </c>
      <c r="D154" t="s">
        <v>381</v>
      </c>
      <c r="E154" t="s">
        <v>100</v>
      </c>
      <c r="F154" t="s">
        <v>382</v>
      </c>
      <c r="G154" t="s">
        <v>141</v>
      </c>
      <c r="H154" t="s">
        <v>141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t="s">
        <v>103</v>
      </c>
      <c r="R154" s="7">
        <v>0</v>
      </c>
      <c r="S154" s="7">
        <v>0</v>
      </c>
      <c r="T154" t="s">
        <v>372</v>
      </c>
      <c r="U154" s="7">
        <v>0</v>
      </c>
      <c r="V154" s="7">
        <v>1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t="s">
        <v>100</v>
      </c>
      <c r="BC154" s="7">
        <v>0</v>
      </c>
      <c r="BD154" s="7">
        <v>0</v>
      </c>
      <c r="BE154" s="7">
        <v>0</v>
      </c>
      <c r="BF154" s="7">
        <v>0</v>
      </c>
      <c r="BG154" s="7">
        <v>0</v>
      </c>
      <c r="BH154" s="7">
        <v>0</v>
      </c>
      <c r="BI154" s="7">
        <v>0</v>
      </c>
      <c r="BJ154" t="s">
        <v>100</v>
      </c>
      <c r="BK154" s="7">
        <v>0</v>
      </c>
      <c r="BL154" s="7">
        <v>0</v>
      </c>
      <c r="BM154" s="7">
        <v>0</v>
      </c>
      <c r="BN154" s="7">
        <v>0</v>
      </c>
      <c r="BO154" s="7">
        <v>0</v>
      </c>
      <c r="BP154" t="s">
        <v>102</v>
      </c>
      <c r="BQ154" s="7">
        <v>0</v>
      </c>
      <c r="BR154" s="7">
        <v>0</v>
      </c>
      <c r="BS154" s="7">
        <v>0</v>
      </c>
      <c r="BT154" s="7">
        <v>0</v>
      </c>
      <c r="BU154" s="7">
        <v>0</v>
      </c>
      <c r="BV154" t="s">
        <v>100</v>
      </c>
      <c r="BW154" s="7">
        <v>0</v>
      </c>
      <c r="BX154" s="7">
        <v>0</v>
      </c>
      <c r="BY154" t="s">
        <v>100</v>
      </c>
      <c r="BZ154" s="7">
        <v>0</v>
      </c>
      <c r="CA154" s="7">
        <v>0</v>
      </c>
      <c r="CB154" s="7">
        <v>0</v>
      </c>
      <c r="CC154" t="s">
        <v>100</v>
      </c>
      <c r="CD154" s="7">
        <v>0</v>
      </c>
      <c r="CE154" s="7">
        <v>0</v>
      </c>
      <c r="CF154" s="7">
        <v>0</v>
      </c>
      <c r="CG154" s="7">
        <v>0</v>
      </c>
      <c r="CH154" s="7">
        <v>0</v>
      </c>
      <c r="CI154" s="7">
        <v>0</v>
      </c>
      <c r="CJ154" s="7">
        <v>0</v>
      </c>
      <c r="CK154" s="7">
        <v>0</v>
      </c>
      <c r="CL154" s="7">
        <v>0</v>
      </c>
      <c r="CM154" s="7">
        <v>0</v>
      </c>
      <c r="CN154" s="7">
        <v>0</v>
      </c>
      <c r="CO154" s="7">
        <v>0</v>
      </c>
      <c r="CP154" s="7">
        <v>0</v>
      </c>
      <c r="CQ154" s="7">
        <v>0</v>
      </c>
      <c r="CR154" s="7">
        <v>0</v>
      </c>
      <c r="CS154">
        <v>0</v>
      </c>
    </row>
    <row r="155" spans="1:97" x14ac:dyDescent="0.25">
      <c r="A155" s="1" t="s">
        <v>96</v>
      </c>
      <c r="B155" t="s">
        <v>372</v>
      </c>
      <c r="C155" t="s">
        <v>383</v>
      </c>
      <c r="D155" t="s">
        <v>384</v>
      </c>
      <c r="E155" t="s">
        <v>100</v>
      </c>
      <c r="F155" t="s">
        <v>374</v>
      </c>
      <c r="G155" t="s">
        <v>141</v>
      </c>
      <c r="H155" t="s">
        <v>141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t="s">
        <v>103</v>
      </c>
      <c r="R155" s="7">
        <v>0</v>
      </c>
      <c r="S155" s="7">
        <v>0</v>
      </c>
      <c r="T155" t="s">
        <v>372</v>
      </c>
      <c r="U155" s="7">
        <v>0</v>
      </c>
      <c r="V155" s="7">
        <v>1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t="s">
        <v>100</v>
      </c>
      <c r="BC155" s="7">
        <v>0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t="s">
        <v>100</v>
      </c>
      <c r="BK155" s="7">
        <v>0</v>
      </c>
      <c r="BL155" s="7">
        <v>1</v>
      </c>
      <c r="BM155" s="7">
        <v>0</v>
      </c>
      <c r="BN155" s="7">
        <v>0</v>
      </c>
      <c r="BO155" s="7">
        <v>0</v>
      </c>
      <c r="BP155" t="s">
        <v>102</v>
      </c>
      <c r="BQ155" s="7">
        <v>0</v>
      </c>
      <c r="BR155" s="7">
        <v>0</v>
      </c>
      <c r="BS155" s="7">
        <v>0</v>
      </c>
      <c r="BT155" s="7">
        <v>0</v>
      </c>
      <c r="BU155" s="7">
        <v>0</v>
      </c>
      <c r="BV155" t="s">
        <v>100</v>
      </c>
      <c r="BW155" s="7">
        <v>0</v>
      </c>
      <c r="BX155" s="7">
        <v>0</v>
      </c>
      <c r="BY155" t="s">
        <v>100</v>
      </c>
      <c r="BZ155" s="7">
        <v>0</v>
      </c>
      <c r="CA155" s="7">
        <v>0</v>
      </c>
      <c r="CB155" s="7">
        <v>0</v>
      </c>
      <c r="CC155" t="s">
        <v>100</v>
      </c>
      <c r="CD155" s="7">
        <v>0</v>
      </c>
      <c r="CE155" s="7">
        <v>0</v>
      </c>
      <c r="CF155" s="7">
        <v>0</v>
      </c>
      <c r="CG155" s="7">
        <v>0</v>
      </c>
      <c r="CH155" s="7">
        <v>0</v>
      </c>
      <c r="CI155" s="7">
        <v>0</v>
      </c>
      <c r="CJ155" s="7">
        <v>0</v>
      </c>
      <c r="CK155" s="7">
        <v>0</v>
      </c>
      <c r="CL155" s="7">
        <v>0</v>
      </c>
      <c r="CM155" s="7">
        <v>0</v>
      </c>
      <c r="CN155" s="7">
        <v>0</v>
      </c>
      <c r="CO155" s="7">
        <v>0</v>
      </c>
      <c r="CP155" s="7">
        <v>0</v>
      </c>
      <c r="CQ155" s="7">
        <v>0</v>
      </c>
      <c r="CR155" s="7">
        <v>0</v>
      </c>
      <c r="CS155">
        <v>0</v>
      </c>
    </row>
    <row r="156" spans="1:97" x14ac:dyDescent="0.25">
      <c r="A156" s="1" t="s">
        <v>96</v>
      </c>
      <c r="B156" t="s">
        <v>372</v>
      </c>
      <c r="C156" t="s">
        <v>385</v>
      </c>
      <c r="D156" t="s">
        <v>386</v>
      </c>
      <c r="E156" t="s">
        <v>100</v>
      </c>
      <c r="F156" t="s">
        <v>377</v>
      </c>
      <c r="G156" t="s">
        <v>102</v>
      </c>
      <c r="H156" t="s">
        <v>102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t="s">
        <v>137</v>
      </c>
      <c r="R156" s="7">
        <v>0</v>
      </c>
      <c r="S156" s="7">
        <v>0</v>
      </c>
      <c r="T156" t="s">
        <v>372</v>
      </c>
      <c r="U156" s="7">
        <v>0</v>
      </c>
      <c r="V156" s="7">
        <v>1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t="s">
        <v>100</v>
      </c>
      <c r="BC156" s="7">
        <v>0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t="s">
        <v>100</v>
      </c>
      <c r="BK156" s="7">
        <v>0</v>
      </c>
      <c r="BL156" s="7">
        <v>0</v>
      </c>
      <c r="BM156" s="7">
        <v>0</v>
      </c>
      <c r="BN156" s="7">
        <v>0</v>
      </c>
      <c r="BO156" s="7">
        <v>0</v>
      </c>
      <c r="BP156" t="s">
        <v>102</v>
      </c>
      <c r="BQ156" s="7">
        <v>0</v>
      </c>
      <c r="BR156" s="7">
        <v>0</v>
      </c>
      <c r="BS156" s="7">
        <v>0</v>
      </c>
      <c r="BT156" s="7">
        <v>0</v>
      </c>
      <c r="BU156" s="7">
        <v>0</v>
      </c>
      <c r="BV156" t="s">
        <v>100</v>
      </c>
      <c r="BW156" s="7">
        <v>0</v>
      </c>
      <c r="BX156" s="7">
        <v>0</v>
      </c>
      <c r="BY156" t="s">
        <v>100</v>
      </c>
      <c r="BZ156" s="7">
        <v>0</v>
      </c>
      <c r="CA156" s="7">
        <v>0</v>
      </c>
      <c r="CB156" s="7">
        <v>0</v>
      </c>
      <c r="CC156" t="s">
        <v>100</v>
      </c>
      <c r="CD156" s="7">
        <v>0</v>
      </c>
      <c r="CE156" s="7">
        <v>0</v>
      </c>
      <c r="CF156" s="7">
        <v>0</v>
      </c>
      <c r="CG156" s="7">
        <v>0</v>
      </c>
      <c r="CH156" s="7">
        <v>0</v>
      </c>
      <c r="CI156" s="7">
        <v>0</v>
      </c>
      <c r="CJ156" s="7">
        <v>0</v>
      </c>
      <c r="CK156" s="7">
        <v>0</v>
      </c>
      <c r="CL156" s="7">
        <v>0</v>
      </c>
      <c r="CM156" s="7">
        <v>0</v>
      </c>
      <c r="CN156" s="7">
        <v>0</v>
      </c>
      <c r="CO156" s="7">
        <v>0</v>
      </c>
      <c r="CP156" s="7">
        <v>0</v>
      </c>
      <c r="CQ156" s="7">
        <v>0</v>
      </c>
      <c r="CR156" s="7">
        <v>0</v>
      </c>
      <c r="CS156">
        <v>0</v>
      </c>
    </row>
    <row r="157" spans="1:97" x14ac:dyDescent="0.25">
      <c r="A157" s="1" t="s">
        <v>96</v>
      </c>
      <c r="B157" t="s">
        <v>372</v>
      </c>
      <c r="C157" t="s">
        <v>387</v>
      </c>
      <c r="D157" t="s">
        <v>388</v>
      </c>
      <c r="E157" t="s">
        <v>100</v>
      </c>
      <c r="F157" t="s">
        <v>382</v>
      </c>
      <c r="G157" t="s">
        <v>141</v>
      </c>
      <c r="H157" t="s">
        <v>141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t="s">
        <v>114</v>
      </c>
      <c r="R157" s="7">
        <v>0</v>
      </c>
      <c r="S157" s="7">
        <v>0</v>
      </c>
      <c r="T157" t="s">
        <v>372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t="s">
        <v>100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t="s">
        <v>100</v>
      </c>
      <c r="BK157" s="7">
        <v>0</v>
      </c>
      <c r="BL157" s="7">
        <v>0</v>
      </c>
      <c r="BM157" s="7">
        <v>0</v>
      </c>
      <c r="BN157" s="7">
        <v>0</v>
      </c>
      <c r="BO157" s="7">
        <v>0</v>
      </c>
      <c r="BP157" t="s">
        <v>102</v>
      </c>
      <c r="BQ157" s="7">
        <v>0</v>
      </c>
      <c r="BR157" s="7">
        <v>0</v>
      </c>
      <c r="BS157" s="7">
        <v>0</v>
      </c>
      <c r="BT157" s="7">
        <v>0</v>
      </c>
      <c r="BU157" s="7">
        <v>0</v>
      </c>
      <c r="BV157" t="s">
        <v>100</v>
      </c>
      <c r="BW157" s="7">
        <v>0</v>
      </c>
      <c r="BX157" s="7">
        <v>0</v>
      </c>
      <c r="BY157" t="s">
        <v>100</v>
      </c>
      <c r="BZ157" s="7">
        <v>0</v>
      </c>
      <c r="CA157" s="7">
        <v>0</v>
      </c>
      <c r="CB157" s="7">
        <v>0</v>
      </c>
      <c r="CC157" t="s">
        <v>100</v>
      </c>
      <c r="CD157" s="7">
        <v>0</v>
      </c>
      <c r="CE157" s="7">
        <v>0</v>
      </c>
      <c r="CF157" s="7">
        <v>0</v>
      </c>
      <c r="CG157" s="7">
        <v>0</v>
      </c>
      <c r="CH157" s="7">
        <v>1</v>
      </c>
      <c r="CI157" s="7">
        <v>0</v>
      </c>
      <c r="CJ157" s="7">
        <v>0</v>
      </c>
      <c r="CK157" s="7">
        <v>0</v>
      </c>
      <c r="CL157" s="7">
        <v>0</v>
      </c>
      <c r="CM157" s="7">
        <v>0</v>
      </c>
      <c r="CN157" s="7">
        <v>0</v>
      </c>
      <c r="CO157" s="7">
        <v>0</v>
      </c>
      <c r="CP157" s="7">
        <v>0</v>
      </c>
      <c r="CQ157" s="7">
        <v>0</v>
      </c>
      <c r="CR157" s="7">
        <v>0</v>
      </c>
      <c r="CS157">
        <v>0</v>
      </c>
    </row>
    <row r="158" spans="1:97" x14ac:dyDescent="0.25">
      <c r="A158" s="1" t="s">
        <v>96</v>
      </c>
      <c r="B158" t="s">
        <v>372</v>
      </c>
      <c r="C158" t="s">
        <v>389</v>
      </c>
      <c r="D158" t="s">
        <v>390</v>
      </c>
      <c r="E158" t="s">
        <v>100</v>
      </c>
      <c r="F158" t="s">
        <v>377</v>
      </c>
      <c r="G158" t="s">
        <v>102</v>
      </c>
      <c r="H158" t="s">
        <v>102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t="s">
        <v>137</v>
      </c>
      <c r="R158" s="7">
        <v>0</v>
      </c>
      <c r="S158" s="7">
        <v>0</v>
      </c>
      <c r="T158" t="s">
        <v>372</v>
      </c>
      <c r="U158" s="7">
        <v>0</v>
      </c>
      <c r="V158" s="7">
        <v>1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t="s">
        <v>100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t="s">
        <v>100</v>
      </c>
      <c r="BK158" s="7">
        <v>0</v>
      </c>
      <c r="BL158" s="7">
        <v>0</v>
      </c>
      <c r="BM158" s="7">
        <v>0</v>
      </c>
      <c r="BN158" s="7">
        <v>0</v>
      </c>
      <c r="BO158" s="7">
        <v>0</v>
      </c>
      <c r="BP158" t="s">
        <v>102</v>
      </c>
      <c r="BQ158" s="7">
        <v>0</v>
      </c>
      <c r="BR158" s="7">
        <v>0</v>
      </c>
      <c r="BS158" s="7">
        <v>0</v>
      </c>
      <c r="BT158" s="7">
        <v>0</v>
      </c>
      <c r="BU158" s="7">
        <v>0</v>
      </c>
      <c r="BV158" t="s">
        <v>100</v>
      </c>
      <c r="BW158" s="7">
        <v>0</v>
      </c>
      <c r="BX158" s="7">
        <v>0</v>
      </c>
      <c r="BY158" t="s">
        <v>100</v>
      </c>
      <c r="BZ158" s="7">
        <v>0</v>
      </c>
      <c r="CA158" s="7">
        <v>0</v>
      </c>
      <c r="CB158" s="7">
        <v>0</v>
      </c>
      <c r="CC158" t="s">
        <v>100</v>
      </c>
      <c r="CD158" s="7">
        <v>0</v>
      </c>
      <c r="CE158" s="7">
        <v>0</v>
      </c>
      <c r="CF158" s="7">
        <v>0</v>
      </c>
      <c r="CG158" s="7">
        <v>0</v>
      </c>
      <c r="CH158" s="7">
        <v>0</v>
      </c>
      <c r="CI158" s="7">
        <v>0</v>
      </c>
      <c r="CJ158" s="7">
        <v>0</v>
      </c>
      <c r="CK158" s="7">
        <v>0</v>
      </c>
      <c r="CL158" s="7">
        <v>0</v>
      </c>
      <c r="CM158" s="7">
        <v>0</v>
      </c>
      <c r="CN158" s="7">
        <v>0</v>
      </c>
      <c r="CO158" s="7">
        <v>0</v>
      </c>
      <c r="CP158" s="7">
        <v>0</v>
      </c>
      <c r="CQ158" s="7">
        <v>0</v>
      </c>
      <c r="CR158" s="7">
        <v>0</v>
      </c>
      <c r="CS158">
        <v>0</v>
      </c>
    </row>
    <row r="159" spans="1:97" x14ac:dyDescent="0.25">
      <c r="A159" s="1" t="s">
        <v>96</v>
      </c>
      <c r="B159" t="s">
        <v>372</v>
      </c>
      <c r="C159" t="s">
        <v>391</v>
      </c>
      <c r="D159" t="s">
        <v>392</v>
      </c>
      <c r="E159" t="s">
        <v>100</v>
      </c>
      <c r="F159" t="s">
        <v>111</v>
      </c>
      <c r="G159" t="s">
        <v>141</v>
      </c>
      <c r="H159" t="s">
        <v>141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t="s">
        <v>103</v>
      </c>
      <c r="R159" s="7">
        <v>0</v>
      </c>
      <c r="S159" s="7">
        <v>0</v>
      </c>
      <c r="T159" t="s">
        <v>372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t="s">
        <v>100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t="s">
        <v>100</v>
      </c>
      <c r="BK159" s="7">
        <v>0</v>
      </c>
      <c r="BL159" s="7">
        <v>0</v>
      </c>
      <c r="BM159" s="7">
        <v>0</v>
      </c>
      <c r="BN159" s="7">
        <v>0</v>
      </c>
      <c r="BO159" s="7">
        <v>0</v>
      </c>
      <c r="BP159" t="s">
        <v>102</v>
      </c>
      <c r="BQ159" s="7">
        <v>0</v>
      </c>
      <c r="BR159" s="7">
        <v>0</v>
      </c>
      <c r="BS159" s="7">
        <v>0</v>
      </c>
      <c r="BT159" s="7">
        <v>0</v>
      </c>
      <c r="BU159" s="7">
        <v>0</v>
      </c>
      <c r="BV159" t="s">
        <v>100</v>
      </c>
      <c r="BW159" s="7">
        <v>0</v>
      </c>
      <c r="BX159" s="7">
        <v>0</v>
      </c>
      <c r="BY159" t="s">
        <v>100</v>
      </c>
      <c r="BZ159" s="7">
        <v>0</v>
      </c>
      <c r="CA159" s="7">
        <v>0</v>
      </c>
      <c r="CB159" s="7">
        <v>0</v>
      </c>
      <c r="CC159" t="s">
        <v>100</v>
      </c>
      <c r="CD159" s="7">
        <v>0</v>
      </c>
      <c r="CE159" s="7">
        <v>0</v>
      </c>
      <c r="CF159" s="7">
        <v>0</v>
      </c>
      <c r="CG159" s="7">
        <v>0</v>
      </c>
      <c r="CH159" s="7">
        <v>0</v>
      </c>
      <c r="CI159" s="7">
        <v>0</v>
      </c>
      <c r="CJ159" s="7">
        <v>0</v>
      </c>
      <c r="CK159" s="7">
        <v>0</v>
      </c>
      <c r="CL159" s="7">
        <v>0</v>
      </c>
      <c r="CM159" s="7">
        <v>0</v>
      </c>
      <c r="CN159" s="7">
        <v>0</v>
      </c>
      <c r="CO159" s="7">
        <v>0</v>
      </c>
      <c r="CP159" s="7">
        <v>0</v>
      </c>
      <c r="CQ159" s="7">
        <v>0</v>
      </c>
      <c r="CR159" s="7">
        <v>0</v>
      </c>
      <c r="CS159">
        <v>0</v>
      </c>
    </row>
    <row r="160" spans="1:97" x14ac:dyDescent="0.25">
      <c r="A160" s="1" t="s">
        <v>96</v>
      </c>
      <c r="B160" t="s">
        <v>372</v>
      </c>
      <c r="C160" t="s">
        <v>391</v>
      </c>
      <c r="D160" t="s">
        <v>393</v>
      </c>
      <c r="E160" t="s">
        <v>202</v>
      </c>
      <c r="F160" t="s">
        <v>394</v>
      </c>
      <c r="G160" t="s">
        <v>141</v>
      </c>
      <c r="H160" t="s">
        <v>141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t="s">
        <v>103</v>
      </c>
      <c r="R160" s="7">
        <v>0</v>
      </c>
      <c r="S160" s="7">
        <v>0</v>
      </c>
      <c r="T160" t="s">
        <v>372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t="s">
        <v>100</v>
      </c>
      <c r="BC160" s="7">
        <v>0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t="s">
        <v>100</v>
      </c>
      <c r="BK160" s="7">
        <v>0</v>
      </c>
      <c r="BL160" s="7">
        <v>0</v>
      </c>
      <c r="BM160" s="7">
        <v>0</v>
      </c>
      <c r="BN160" s="7">
        <v>0</v>
      </c>
      <c r="BO160" s="7">
        <v>0</v>
      </c>
      <c r="BP160" t="s">
        <v>102</v>
      </c>
      <c r="BQ160" s="7">
        <v>0</v>
      </c>
      <c r="BR160" s="7">
        <v>0</v>
      </c>
      <c r="BS160" s="7">
        <v>0</v>
      </c>
      <c r="BT160" s="7">
        <v>0</v>
      </c>
      <c r="BU160" s="7">
        <v>0</v>
      </c>
      <c r="BV160" t="s">
        <v>100</v>
      </c>
      <c r="BW160" s="7">
        <v>0</v>
      </c>
      <c r="BX160" s="7">
        <v>0</v>
      </c>
      <c r="BY160" t="s">
        <v>100</v>
      </c>
      <c r="BZ160" s="7">
        <v>0</v>
      </c>
      <c r="CA160" s="7">
        <v>0</v>
      </c>
      <c r="CB160" s="7">
        <v>0</v>
      </c>
      <c r="CC160" t="s">
        <v>100</v>
      </c>
      <c r="CD160" s="7">
        <v>0</v>
      </c>
      <c r="CE160" s="7">
        <v>0</v>
      </c>
      <c r="CF160" s="7">
        <v>0</v>
      </c>
      <c r="CG160" s="7">
        <v>0</v>
      </c>
      <c r="CH160" s="7">
        <v>0</v>
      </c>
      <c r="CI160" s="7">
        <v>0</v>
      </c>
      <c r="CJ160" s="7">
        <v>0</v>
      </c>
      <c r="CK160" s="7">
        <v>0</v>
      </c>
      <c r="CL160" s="7">
        <v>0</v>
      </c>
      <c r="CM160" s="7">
        <v>0</v>
      </c>
      <c r="CN160" s="7">
        <v>0</v>
      </c>
      <c r="CO160" s="7">
        <v>0</v>
      </c>
      <c r="CP160" s="7">
        <v>0</v>
      </c>
      <c r="CQ160" s="7">
        <v>0</v>
      </c>
      <c r="CR160" s="7">
        <v>0</v>
      </c>
      <c r="CS160">
        <v>0</v>
      </c>
    </row>
    <row r="161" spans="1:97" x14ac:dyDescent="0.25">
      <c r="A161" s="1" t="s">
        <v>96</v>
      </c>
      <c r="B161" t="s">
        <v>372</v>
      </c>
      <c r="C161" t="s">
        <v>381</v>
      </c>
      <c r="D161" t="s">
        <v>395</v>
      </c>
      <c r="E161" t="s">
        <v>100</v>
      </c>
      <c r="F161" t="s">
        <v>382</v>
      </c>
      <c r="G161" t="s">
        <v>141</v>
      </c>
      <c r="H161" t="s">
        <v>141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t="s">
        <v>103</v>
      </c>
      <c r="R161" s="7">
        <v>0</v>
      </c>
      <c r="S161" s="7">
        <v>0</v>
      </c>
      <c r="T161" t="s">
        <v>372</v>
      </c>
      <c r="U161" s="7">
        <v>0</v>
      </c>
      <c r="V161" s="7">
        <v>1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t="s">
        <v>100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t="s">
        <v>100</v>
      </c>
      <c r="BK161" s="7">
        <v>0</v>
      </c>
      <c r="BL161" s="7">
        <v>0</v>
      </c>
      <c r="BM161" s="7">
        <v>0</v>
      </c>
      <c r="BN161" s="7">
        <v>0</v>
      </c>
      <c r="BO161" s="7">
        <v>0</v>
      </c>
      <c r="BP161" t="s">
        <v>102</v>
      </c>
      <c r="BQ161" s="7">
        <v>0</v>
      </c>
      <c r="BR161" s="7">
        <v>0</v>
      </c>
      <c r="BS161" s="7">
        <v>0</v>
      </c>
      <c r="BT161" s="7">
        <v>0</v>
      </c>
      <c r="BU161" s="7">
        <v>0</v>
      </c>
      <c r="BV161" t="s">
        <v>100</v>
      </c>
      <c r="BW161" s="7">
        <v>0</v>
      </c>
      <c r="BX161" s="7">
        <v>0</v>
      </c>
      <c r="BY161" t="s">
        <v>100</v>
      </c>
      <c r="BZ161" s="7">
        <v>0</v>
      </c>
      <c r="CA161" s="7">
        <v>0</v>
      </c>
      <c r="CB161" s="7">
        <v>0</v>
      </c>
      <c r="CC161" t="s">
        <v>100</v>
      </c>
      <c r="CD161" s="7">
        <v>0</v>
      </c>
      <c r="CE161" s="7">
        <v>0</v>
      </c>
      <c r="CF161" s="7">
        <v>0</v>
      </c>
      <c r="CG161" s="7">
        <v>0</v>
      </c>
      <c r="CH161" s="7">
        <v>1</v>
      </c>
      <c r="CI161" s="7">
        <v>0</v>
      </c>
      <c r="CJ161" s="7">
        <v>0</v>
      </c>
      <c r="CK161" s="7">
        <v>0</v>
      </c>
      <c r="CL161" s="7">
        <v>0</v>
      </c>
      <c r="CM161" s="7">
        <v>0</v>
      </c>
      <c r="CN161" s="7">
        <v>0</v>
      </c>
      <c r="CO161" s="7">
        <v>0</v>
      </c>
      <c r="CP161" s="7">
        <v>0</v>
      </c>
      <c r="CQ161" s="7">
        <v>0</v>
      </c>
      <c r="CR161" s="7">
        <v>0</v>
      </c>
      <c r="CS161">
        <v>0</v>
      </c>
    </row>
    <row r="162" spans="1:97" x14ac:dyDescent="0.25">
      <c r="A162" s="1" t="s">
        <v>96</v>
      </c>
      <c r="B162" t="s">
        <v>372</v>
      </c>
      <c r="C162" t="s">
        <v>375</v>
      </c>
      <c r="D162" t="s">
        <v>396</v>
      </c>
      <c r="E162" t="s">
        <v>199</v>
      </c>
      <c r="F162" t="s">
        <v>377</v>
      </c>
      <c r="G162" t="s">
        <v>141</v>
      </c>
      <c r="H162" t="s">
        <v>141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t="s">
        <v>137</v>
      </c>
      <c r="R162" s="7">
        <v>0</v>
      </c>
      <c r="S162" s="7">
        <v>0</v>
      </c>
      <c r="T162" t="s">
        <v>106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t="s">
        <v>100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1</v>
      </c>
      <c r="BJ162" t="s">
        <v>100</v>
      </c>
      <c r="BK162" s="7">
        <v>0</v>
      </c>
      <c r="BL162" s="7">
        <v>0</v>
      </c>
      <c r="BM162" s="7">
        <v>0</v>
      </c>
      <c r="BN162" s="7">
        <v>0</v>
      </c>
      <c r="BO162" s="7">
        <v>0</v>
      </c>
      <c r="BP162" t="s">
        <v>102</v>
      </c>
      <c r="BQ162" s="7">
        <v>0</v>
      </c>
      <c r="BR162" s="7">
        <v>0</v>
      </c>
      <c r="BS162" s="7">
        <v>0</v>
      </c>
      <c r="BT162" s="7">
        <v>0</v>
      </c>
      <c r="BU162" s="7">
        <v>0</v>
      </c>
      <c r="BV162" t="s">
        <v>100</v>
      </c>
      <c r="BW162" s="7">
        <v>0</v>
      </c>
      <c r="BX162" s="7">
        <v>0</v>
      </c>
      <c r="BY162" t="s">
        <v>100</v>
      </c>
      <c r="BZ162" s="7">
        <v>0</v>
      </c>
      <c r="CA162" s="7">
        <v>0</v>
      </c>
      <c r="CB162" s="7">
        <v>0</v>
      </c>
      <c r="CC162" t="s">
        <v>100</v>
      </c>
      <c r="CD162" s="7">
        <v>0</v>
      </c>
      <c r="CE162" s="7">
        <v>0</v>
      </c>
      <c r="CF162" s="7">
        <v>0</v>
      </c>
      <c r="CG162" s="7">
        <v>0</v>
      </c>
      <c r="CH162" s="7">
        <v>0</v>
      </c>
      <c r="CI162" s="7">
        <v>0</v>
      </c>
      <c r="CJ162" s="7">
        <v>0</v>
      </c>
      <c r="CK162" s="7">
        <v>0</v>
      </c>
      <c r="CL162" s="7">
        <v>0</v>
      </c>
      <c r="CM162" s="7">
        <v>0</v>
      </c>
      <c r="CN162" s="7">
        <v>1</v>
      </c>
      <c r="CO162" s="7">
        <v>1</v>
      </c>
      <c r="CP162" s="7">
        <v>0</v>
      </c>
      <c r="CQ162" s="7">
        <v>0</v>
      </c>
      <c r="CR162" s="7">
        <v>0</v>
      </c>
      <c r="CS162">
        <v>0</v>
      </c>
    </row>
    <row r="163" spans="1:97" x14ac:dyDescent="0.25">
      <c r="A163" s="1" t="s">
        <v>96</v>
      </c>
      <c r="B163" t="s">
        <v>372</v>
      </c>
      <c r="C163" t="s">
        <v>381</v>
      </c>
      <c r="D163" t="s">
        <v>397</v>
      </c>
      <c r="E163" t="s">
        <v>100</v>
      </c>
      <c r="F163" t="s">
        <v>382</v>
      </c>
      <c r="G163" t="s">
        <v>141</v>
      </c>
      <c r="H163" t="s">
        <v>141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t="s">
        <v>103</v>
      </c>
      <c r="R163" s="7">
        <v>0</v>
      </c>
      <c r="S163" s="7">
        <v>0</v>
      </c>
      <c r="T163" t="s">
        <v>372</v>
      </c>
      <c r="U163" s="7">
        <v>0</v>
      </c>
      <c r="V163" s="7">
        <v>1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t="s">
        <v>100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t="s">
        <v>100</v>
      </c>
      <c r="BK163" s="7">
        <v>0</v>
      </c>
      <c r="BL163" s="7">
        <v>0</v>
      </c>
      <c r="BM163" s="7">
        <v>0</v>
      </c>
      <c r="BN163" s="7">
        <v>0</v>
      </c>
      <c r="BO163" s="7">
        <v>0</v>
      </c>
      <c r="BP163" t="s">
        <v>102</v>
      </c>
      <c r="BQ163" s="7">
        <v>0</v>
      </c>
      <c r="BR163" s="7">
        <v>0</v>
      </c>
      <c r="BS163" s="7">
        <v>0</v>
      </c>
      <c r="BT163" s="7">
        <v>0</v>
      </c>
      <c r="BU163" s="7">
        <v>0</v>
      </c>
      <c r="BV163" t="s">
        <v>100</v>
      </c>
      <c r="BW163" s="7">
        <v>0</v>
      </c>
      <c r="BX163" s="7">
        <v>0</v>
      </c>
      <c r="BY163" t="s">
        <v>100</v>
      </c>
      <c r="BZ163" s="7">
        <v>0</v>
      </c>
      <c r="CA163" s="7">
        <v>0</v>
      </c>
      <c r="CB163" s="7">
        <v>0</v>
      </c>
      <c r="CC163" t="s">
        <v>100</v>
      </c>
      <c r="CD163" s="7">
        <v>0</v>
      </c>
      <c r="CE163" s="7">
        <v>0</v>
      </c>
      <c r="CF163" s="7">
        <v>0</v>
      </c>
      <c r="CG163" s="7">
        <v>0</v>
      </c>
      <c r="CH163" s="7">
        <v>0</v>
      </c>
      <c r="CI163" s="7">
        <v>0</v>
      </c>
      <c r="CJ163" s="7">
        <v>0</v>
      </c>
      <c r="CK163" s="7">
        <v>0</v>
      </c>
      <c r="CL163" s="7">
        <v>0</v>
      </c>
      <c r="CM163" s="7">
        <v>0</v>
      </c>
      <c r="CN163" s="7">
        <v>0</v>
      </c>
      <c r="CO163" s="7">
        <v>0</v>
      </c>
      <c r="CP163" s="7">
        <v>0</v>
      </c>
      <c r="CQ163" s="7">
        <v>0</v>
      </c>
      <c r="CR163" s="7">
        <v>0</v>
      </c>
      <c r="CS163">
        <v>0</v>
      </c>
    </row>
    <row r="164" spans="1:97" x14ac:dyDescent="0.25">
      <c r="A164" s="1" t="s">
        <v>96</v>
      </c>
      <c r="B164" t="s">
        <v>372</v>
      </c>
      <c r="C164" t="s">
        <v>378</v>
      </c>
      <c r="D164" t="s">
        <v>1010</v>
      </c>
      <c r="E164" t="s">
        <v>100</v>
      </c>
      <c r="F164" t="s">
        <v>398</v>
      </c>
      <c r="G164" t="s">
        <v>141</v>
      </c>
      <c r="H164" t="s">
        <v>141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t="s">
        <v>121</v>
      </c>
      <c r="R164" s="7">
        <v>0</v>
      </c>
      <c r="S164" s="7">
        <v>0</v>
      </c>
      <c r="T164" t="s">
        <v>372</v>
      </c>
      <c r="U164" s="7">
        <v>0</v>
      </c>
      <c r="V164" s="7">
        <v>1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t="s">
        <v>100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t="s">
        <v>100</v>
      </c>
      <c r="BK164" s="7">
        <v>0</v>
      </c>
      <c r="BL164" s="7">
        <v>0</v>
      </c>
      <c r="BM164" s="7">
        <v>0</v>
      </c>
      <c r="BN164" s="7">
        <v>0</v>
      </c>
      <c r="BO164" s="7">
        <v>0</v>
      </c>
      <c r="BP164" t="s">
        <v>102</v>
      </c>
      <c r="BQ164" s="7">
        <v>0</v>
      </c>
      <c r="BR164" s="7">
        <v>0</v>
      </c>
      <c r="BS164" s="7">
        <v>0</v>
      </c>
      <c r="BT164" s="7">
        <v>0</v>
      </c>
      <c r="BU164" s="7">
        <v>0</v>
      </c>
      <c r="BV164" t="s">
        <v>100</v>
      </c>
      <c r="BW164" s="7">
        <v>0</v>
      </c>
      <c r="BX164" s="7">
        <v>0</v>
      </c>
      <c r="BY164" t="s">
        <v>100</v>
      </c>
      <c r="BZ164" s="7">
        <v>0</v>
      </c>
      <c r="CA164" s="7">
        <v>0</v>
      </c>
      <c r="CB164" s="7">
        <v>0</v>
      </c>
      <c r="CC164" t="s">
        <v>100</v>
      </c>
      <c r="CD164" s="7">
        <v>0</v>
      </c>
      <c r="CE164" s="7">
        <v>0</v>
      </c>
      <c r="CF164" s="7">
        <v>0</v>
      </c>
      <c r="CG164" s="7">
        <v>0</v>
      </c>
      <c r="CH164" s="7">
        <v>0</v>
      </c>
      <c r="CI164" s="7">
        <v>0</v>
      </c>
      <c r="CJ164" s="7">
        <v>0</v>
      </c>
      <c r="CK164" s="7">
        <v>0</v>
      </c>
      <c r="CL164" s="7">
        <v>0</v>
      </c>
      <c r="CM164" s="7">
        <v>0</v>
      </c>
      <c r="CN164" s="7">
        <v>0</v>
      </c>
      <c r="CO164" s="7">
        <v>1</v>
      </c>
      <c r="CP164" s="7">
        <v>0</v>
      </c>
      <c r="CQ164" s="7">
        <v>0</v>
      </c>
      <c r="CR164" s="7">
        <v>0</v>
      </c>
      <c r="CS164">
        <v>0</v>
      </c>
    </row>
    <row r="165" spans="1:97" x14ac:dyDescent="0.25">
      <c r="A165" s="1" t="s">
        <v>96</v>
      </c>
      <c r="B165" t="s">
        <v>372</v>
      </c>
      <c r="C165" t="s">
        <v>383</v>
      </c>
      <c r="D165" t="s">
        <v>399</v>
      </c>
      <c r="E165" t="s">
        <v>400</v>
      </c>
      <c r="F165" t="s">
        <v>382</v>
      </c>
      <c r="G165" t="s">
        <v>141</v>
      </c>
      <c r="H165" t="s">
        <v>141</v>
      </c>
      <c r="I165" s="7">
        <v>0</v>
      </c>
      <c r="J165" s="7">
        <v>0</v>
      </c>
      <c r="K165" s="7">
        <v>0</v>
      </c>
      <c r="L165" s="7">
        <v>0</v>
      </c>
      <c r="M165" s="7">
        <v>1</v>
      </c>
      <c r="N165" s="7">
        <v>0</v>
      </c>
      <c r="O165" s="7">
        <v>0</v>
      </c>
      <c r="P165" s="7">
        <v>0</v>
      </c>
      <c r="Q165" t="s">
        <v>121</v>
      </c>
      <c r="R165" s="7">
        <v>0</v>
      </c>
      <c r="S165" s="7">
        <v>1</v>
      </c>
      <c r="T165" t="s">
        <v>372</v>
      </c>
      <c r="U165" s="7">
        <v>0</v>
      </c>
      <c r="V165" s="7">
        <v>1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t="s">
        <v>100</v>
      </c>
      <c r="BC165" s="7">
        <v>0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t="s">
        <v>100</v>
      </c>
      <c r="BK165" s="7">
        <v>0</v>
      </c>
      <c r="BL165" s="7">
        <v>0</v>
      </c>
      <c r="BM165" s="7">
        <v>0</v>
      </c>
      <c r="BN165" s="7">
        <v>0</v>
      </c>
      <c r="BO165" s="7">
        <v>0</v>
      </c>
      <c r="BP165" t="s">
        <v>102</v>
      </c>
      <c r="BQ165" s="7">
        <v>0</v>
      </c>
      <c r="BR165" s="7">
        <v>0</v>
      </c>
      <c r="BS165" s="7">
        <v>0</v>
      </c>
      <c r="BT165" s="7">
        <v>0</v>
      </c>
      <c r="BU165" s="7">
        <v>0</v>
      </c>
      <c r="BV165" t="s">
        <v>100</v>
      </c>
      <c r="BW165" s="7">
        <v>0</v>
      </c>
      <c r="BX165" s="7">
        <v>0</v>
      </c>
      <c r="BY165" t="s">
        <v>100</v>
      </c>
      <c r="BZ165" s="7">
        <v>0</v>
      </c>
      <c r="CA165" s="7">
        <v>0</v>
      </c>
      <c r="CB165" s="7">
        <v>0</v>
      </c>
      <c r="CC165" t="s">
        <v>100</v>
      </c>
      <c r="CD165" s="7">
        <v>0</v>
      </c>
      <c r="CE165" s="7">
        <v>0</v>
      </c>
      <c r="CF165" s="7">
        <v>0</v>
      </c>
      <c r="CG165" s="7">
        <v>0</v>
      </c>
      <c r="CH165" s="7">
        <v>0</v>
      </c>
      <c r="CI165" s="7">
        <v>0</v>
      </c>
      <c r="CJ165" s="7">
        <v>0</v>
      </c>
      <c r="CK165" s="7">
        <v>0</v>
      </c>
      <c r="CL165" s="7">
        <v>0</v>
      </c>
      <c r="CM165" s="7">
        <v>0</v>
      </c>
      <c r="CN165" s="7">
        <v>0</v>
      </c>
      <c r="CO165" s="7">
        <v>0</v>
      </c>
      <c r="CP165" s="7">
        <v>0</v>
      </c>
      <c r="CQ165" s="7">
        <v>0</v>
      </c>
      <c r="CR165" s="7">
        <v>0</v>
      </c>
      <c r="CS165">
        <v>0</v>
      </c>
    </row>
    <row r="166" spans="1:97" x14ac:dyDescent="0.25">
      <c r="A166" s="1" t="s">
        <v>96</v>
      </c>
      <c r="B166" t="s">
        <v>372</v>
      </c>
      <c r="C166" t="s">
        <v>383</v>
      </c>
      <c r="D166" t="s">
        <v>1011</v>
      </c>
      <c r="E166" t="s">
        <v>100</v>
      </c>
      <c r="F166" t="s">
        <v>298</v>
      </c>
      <c r="G166" t="s">
        <v>141</v>
      </c>
      <c r="H166" t="s">
        <v>141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t="s">
        <v>128</v>
      </c>
      <c r="R166" s="7">
        <v>0</v>
      </c>
      <c r="S166" s="7">
        <v>0</v>
      </c>
      <c r="T166" t="s">
        <v>372</v>
      </c>
      <c r="U166" s="7">
        <v>0</v>
      </c>
      <c r="V166" s="7">
        <v>1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t="s">
        <v>100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t="s">
        <v>100</v>
      </c>
      <c r="BK166" s="7">
        <v>0</v>
      </c>
      <c r="BL166" s="7">
        <v>0</v>
      </c>
      <c r="BM166" s="7">
        <v>0</v>
      </c>
      <c r="BN166" s="7">
        <v>0</v>
      </c>
      <c r="BO166" s="7">
        <v>0</v>
      </c>
      <c r="BP166" t="s">
        <v>102</v>
      </c>
      <c r="BQ166" s="7">
        <v>0</v>
      </c>
      <c r="BR166" s="7">
        <v>0</v>
      </c>
      <c r="BS166" s="7">
        <v>0</v>
      </c>
      <c r="BT166" s="7">
        <v>0</v>
      </c>
      <c r="BU166" s="7">
        <v>0</v>
      </c>
      <c r="BV166" t="s">
        <v>100</v>
      </c>
      <c r="BW166" s="7">
        <v>0</v>
      </c>
      <c r="BX166" s="7">
        <v>0</v>
      </c>
      <c r="BY166" t="s">
        <v>100</v>
      </c>
      <c r="BZ166" s="7">
        <v>0</v>
      </c>
      <c r="CA166" s="7">
        <v>0</v>
      </c>
      <c r="CB166" s="7">
        <v>0</v>
      </c>
      <c r="CC166" t="s">
        <v>100</v>
      </c>
      <c r="CD166" s="7">
        <v>0</v>
      </c>
      <c r="CE166" s="7">
        <v>0</v>
      </c>
      <c r="CF166" s="7">
        <v>0</v>
      </c>
      <c r="CG166" s="7">
        <v>0</v>
      </c>
      <c r="CH166" s="7">
        <v>0</v>
      </c>
      <c r="CI166" s="7">
        <v>0</v>
      </c>
      <c r="CJ166" s="7">
        <v>0</v>
      </c>
      <c r="CK166" s="7">
        <v>0</v>
      </c>
      <c r="CL166" s="7">
        <v>0</v>
      </c>
      <c r="CM166" s="7">
        <v>0</v>
      </c>
      <c r="CN166" s="7">
        <v>0</v>
      </c>
      <c r="CO166" s="7">
        <v>0</v>
      </c>
      <c r="CP166" s="7">
        <v>0</v>
      </c>
      <c r="CQ166" s="7">
        <v>0</v>
      </c>
      <c r="CR166" s="7">
        <v>0</v>
      </c>
      <c r="CS166">
        <v>0</v>
      </c>
    </row>
    <row r="167" spans="1:97" x14ac:dyDescent="0.25">
      <c r="A167" s="1" t="s">
        <v>96</v>
      </c>
      <c r="B167" t="s">
        <v>372</v>
      </c>
      <c r="C167" t="s">
        <v>383</v>
      </c>
      <c r="D167" t="s">
        <v>401</v>
      </c>
      <c r="E167" t="s">
        <v>100</v>
      </c>
      <c r="F167" t="s">
        <v>298</v>
      </c>
      <c r="G167" t="s">
        <v>141</v>
      </c>
      <c r="H167" t="s">
        <v>141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t="s">
        <v>121</v>
      </c>
      <c r="R167" s="7">
        <v>0</v>
      </c>
      <c r="S167" s="7">
        <v>0</v>
      </c>
      <c r="T167" t="s">
        <v>372</v>
      </c>
      <c r="U167" s="7">
        <v>0</v>
      </c>
      <c r="V167" s="7">
        <v>1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t="s">
        <v>100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t="s">
        <v>100</v>
      </c>
      <c r="BK167" s="7">
        <v>0</v>
      </c>
      <c r="BL167" s="7">
        <v>0</v>
      </c>
      <c r="BM167" s="7">
        <v>0</v>
      </c>
      <c r="BN167" s="7">
        <v>0</v>
      </c>
      <c r="BO167" s="7">
        <v>0</v>
      </c>
      <c r="BP167" t="s">
        <v>102</v>
      </c>
      <c r="BQ167" s="7">
        <v>0</v>
      </c>
      <c r="BR167" s="7">
        <v>0</v>
      </c>
      <c r="BS167" s="7">
        <v>0</v>
      </c>
      <c r="BT167" s="7">
        <v>0</v>
      </c>
      <c r="BU167" s="7">
        <v>0</v>
      </c>
      <c r="BV167" t="s">
        <v>100</v>
      </c>
      <c r="BW167" s="7">
        <v>0</v>
      </c>
      <c r="BX167" s="7">
        <v>0</v>
      </c>
      <c r="BY167" t="s">
        <v>100</v>
      </c>
      <c r="BZ167" s="7">
        <v>0</v>
      </c>
      <c r="CA167" s="7">
        <v>0</v>
      </c>
      <c r="CB167" s="7">
        <v>0</v>
      </c>
      <c r="CC167" t="s">
        <v>100</v>
      </c>
      <c r="CD167" s="7">
        <v>0</v>
      </c>
      <c r="CE167" s="7">
        <v>0</v>
      </c>
      <c r="CF167" s="7">
        <v>0</v>
      </c>
      <c r="CG167" s="7">
        <v>0</v>
      </c>
      <c r="CH167" s="7">
        <v>0</v>
      </c>
      <c r="CI167" s="7">
        <v>0</v>
      </c>
      <c r="CJ167" s="7">
        <v>0</v>
      </c>
      <c r="CK167" s="7">
        <v>0</v>
      </c>
      <c r="CL167" s="7">
        <v>0</v>
      </c>
      <c r="CM167" s="7">
        <v>0</v>
      </c>
      <c r="CN167" s="7">
        <v>0</v>
      </c>
      <c r="CO167" s="7">
        <v>0</v>
      </c>
      <c r="CP167" s="7">
        <v>0</v>
      </c>
      <c r="CQ167" s="7">
        <v>0</v>
      </c>
      <c r="CR167" s="7">
        <v>0</v>
      </c>
      <c r="CS167">
        <v>0</v>
      </c>
    </row>
    <row r="168" spans="1:97" x14ac:dyDescent="0.25">
      <c r="A168" s="1" t="s">
        <v>96</v>
      </c>
      <c r="B168" t="s">
        <v>372</v>
      </c>
      <c r="C168" t="s">
        <v>378</v>
      </c>
      <c r="D168" t="s">
        <v>402</v>
      </c>
      <c r="E168" t="s">
        <v>100</v>
      </c>
      <c r="F168" t="s">
        <v>374</v>
      </c>
      <c r="G168" t="s">
        <v>102</v>
      </c>
      <c r="H168" t="s">
        <v>102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t="s">
        <v>103</v>
      </c>
      <c r="R168" s="7">
        <v>0</v>
      </c>
      <c r="S168" s="7">
        <v>0</v>
      </c>
      <c r="T168" t="s">
        <v>372</v>
      </c>
      <c r="U168" s="7">
        <v>0</v>
      </c>
      <c r="V168" s="7">
        <v>1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t="s">
        <v>100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t="s">
        <v>100</v>
      </c>
      <c r="BK168" s="7">
        <v>0</v>
      </c>
      <c r="BL168" s="7">
        <v>0</v>
      </c>
      <c r="BM168" s="7">
        <v>0</v>
      </c>
      <c r="BN168" s="7">
        <v>0</v>
      </c>
      <c r="BO168" s="7">
        <v>0</v>
      </c>
      <c r="BP168" t="s">
        <v>102</v>
      </c>
      <c r="BQ168" s="7">
        <v>0</v>
      </c>
      <c r="BR168" s="7">
        <v>0</v>
      </c>
      <c r="BS168" s="7">
        <v>0</v>
      </c>
      <c r="BT168" s="7">
        <v>0</v>
      </c>
      <c r="BU168" s="7">
        <v>0</v>
      </c>
      <c r="BV168" t="s">
        <v>100</v>
      </c>
      <c r="BW168" s="7">
        <v>0</v>
      </c>
      <c r="BX168" s="7">
        <v>0</v>
      </c>
      <c r="BY168" t="s">
        <v>100</v>
      </c>
      <c r="BZ168" s="7">
        <v>0</v>
      </c>
      <c r="CA168" s="7">
        <v>0</v>
      </c>
      <c r="CB168" s="7">
        <v>0</v>
      </c>
      <c r="CC168" t="s">
        <v>100</v>
      </c>
      <c r="CD168" s="7">
        <v>0</v>
      </c>
      <c r="CE168" s="7">
        <v>0</v>
      </c>
      <c r="CF168" s="7">
        <v>0</v>
      </c>
      <c r="CG168" s="7">
        <v>0</v>
      </c>
      <c r="CH168" s="7">
        <v>0</v>
      </c>
      <c r="CI168" s="7">
        <v>0</v>
      </c>
      <c r="CJ168" s="7">
        <v>0</v>
      </c>
      <c r="CK168" s="7">
        <v>0</v>
      </c>
      <c r="CL168" s="7">
        <v>0</v>
      </c>
      <c r="CM168" s="7">
        <v>0</v>
      </c>
      <c r="CN168" s="7">
        <v>0</v>
      </c>
      <c r="CO168" s="7">
        <v>0</v>
      </c>
      <c r="CP168" s="7">
        <v>0</v>
      </c>
      <c r="CQ168" s="7">
        <v>0</v>
      </c>
      <c r="CR168" s="7">
        <v>0</v>
      </c>
      <c r="CS168">
        <v>0</v>
      </c>
    </row>
    <row r="169" spans="1:97" x14ac:dyDescent="0.25">
      <c r="A169" s="1" t="s">
        <v>96</v>
      </c>
      <c r="B169" t="s">
        <v>372</v>
      </c>
      <c r="C169" t="s">
        <v>385</v>
      </c>
      <c r="D169" t="s">
        <v>403</v>
      </c>
      <c r="E169" t="s">
        <v>100</v>
      </c>
      <c r="F169" t="s">
        <v>377</v>
      </c>
      <c r="G169" t="s">
        <v>102</v>
      </c>
      <c r="H169" t="s">
        <v>102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t="s">
        <v>137</v>
      </c>
      <c r="R169" s="7">
        <v>0</v>
      </c>
      <c r="S169" s="7">
        <v>0</v>
      </c>
      <c r="T169" t="s">
        <v>372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t="s">
        <v>100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t="s">
        <v>100</v>
      </c>
      <c r="BK169" s="7">
        <v>0</v>
      </c>
      <c r="BL169" s="7">
        <v>0</v>
      </c>
      <c r="BM169" s="7">
        <v>0</v>
      </c>
      <c r="BN169" s="7">
        <v>0</v>
      </c>
      <c r="BO169" s="7">
        <v>0</v>
      </c>
      <c r="BP169" t="s">
        <v>102</v>
      </c>
      <c r="BQ169" s="7">
        <v>0</v>
      </c>
      <c r="BR169" s="7">
        <v>0</v>
      </c>
      <c r="BS169" s="7">
        <v>0</v>
      </c>
      <c r="BT169" s="7">
        <v>0</v>
      </c>
      <c r="BU169" s="7">
        <v>0</v>
      </c>
      <c r="BV169" t="s">
        <v>100</v>
      </c>
      <c r="BW169" s="7">
        <v>0</v>
      </c>
      <c r="BX169" s="7">
        <v>0</v>
      </c>
      <c r="BY169" t="s">
        <v>100</v>
      </c>
      <c r="BZ169" s="7">
        <v>0</v>
      </c>
      <c r="CA169" s="7">
        <v>0</v>
      </c>
      <c r="CB169" s="7">
        <v>0</v>
      </c>
      <c r="CC169" t="s">
        <v>100</v>
      </c>
      <c r="CD169" s="7">
        <v>0</v>
      </c>
      <c r="CE169" s="7">
        <v>0</v>
      </c>
      <c r="CF169" s="7">
        <v>0</v>
      </c>
      <c r="CG169" s="7">
        <v>0</v>
      </c>
      <c r="CH169" s="7">
        <v>0</v>
      </c>
      <c r="CI169" s="7">
        <v>0</v>
      </c>
      <c r="CJ169" s="7">
        <v>0</v>
      </c>
      <c r="CK169" s="7">
        <v>0</v>
      </c>
      <c r="CL169" s="7">
        <v>0</v>
      </c>
      <c r="CM169" s="7">
        <v>0</v>
      </c>
      <c r="CN169" s="7">
        <v>0</v>
      </c>
      <c r="CO169" s="7">
        <v>0</v>
      </c>
      <c r="CP169" s="7">
        <v>0</v>
      </c>
      <c r="CQ169" s="7">
        <v>0</v>
      </c>
      <c r="CR169" s="7">
        <v>0</v>
      </c>
      <c r="CS169">
        <v>0</v>
      </c>
    </row>
    <row r="170" spans="1:97" x14ac:dyDescent="0.25">
      <c r="A170" s="1" t="s">
        <v>96</v>
      </c>
      <c r="B170" t="s">
        <v>372</v>
      </c>
      <c r="C170" t="s">
        <v>404</v>
      </c>
      <c r="D170" t="s">
        <v>405</v>
      </c>
      <c r="E170" t="s">
        <v>100</v>
      </c>
      <c r="F170" t="s">
        <v>374</v>
      </c>
      <c r="G170" t="s">
        <v>102</v>
      </c>
      <c r="H170" t="s">
        <v>102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t="s">
        <v>103</v>
      </c>
      <c r="R170" s="7">
        <v>0</v>
      </c>
      <c r="S170" s="7">
        <v>0</v>
      </c>
      <c r="T170" t="s">
        <v>372</v>
      </c>
      <c r="U170" s="7">
        <v>0</v>
      </c>
      <c r="V170" s="7">
        <v>1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t="s">
        <v>100</v>
      </c>
      <c r="BC170" s="7">
        <v>0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t="s">
        <v>100</v>
      </c>
      <c r="BK170" s="7">
        <v>0</v>
      </c>
      <c r="BL170" s="7">
        <v>0</v>
      </c>
      <c r="BM170" s="7">
        <v>0</v>
      </c>
      <c r="BN170" s="7">
        <v>0</v>
      </c>
      <c r="BO170" s="7">
        <v>0</v>
      </c>
      <c r="BP170" t="s">
        <v>102</v>
      </c>
      <c r="BQ170" s="7">
        <v>0</v>
      </c>
      <c r="BR170" s="7">
        <v>0</v>
      </c>
      <c r="BS170" s="7">
        <v>0</v>
      </c>
      <c r="BT170" s="7">
        <v>0</v>
      </c>
      <c r="BU170" s="7">
        <v>0</v>
      </c>
      <c r="BV170" t="s">
        <v>100</v>
      </c>
      <c r="BW170" s="7">
        <v>0</v>
      </c>
      <c r="BX170" s="7">
        <v>0</v>
      </c>
      <c r="BY170" t="s">
        <v>100</v>
      </c>
      <c r="BZ170" s="7">
        <v>0</v>
      </c>
      <c r="CA170" s="7">
        <v>0</v>
      </c>
      <c r="CB170" s="7">
        <v>0</v>
      </c>
      <c r="CC170" t="s">
        <v>100</v>
      </c>
      <c r="CD170" s="7">
        <v>0</v>
      </c>
      <c r="CE170" s="7">
        <v>0</v>
      </c>
      <c r="CF170" s="7">
        <v>0</v>
      </c>
      <c r="CG170" s="7">
        <v>0</v>
      </c>
      <c r="CH170" s="7">
        <v>0</v>
      </c>
      <c r="CI170" s="7">
        <v>0</v>
      </c>
      <c r="CJ170" s="7">
        <v>0</v>
      </c>
      <c r="CK170" s="7">
        <v>0</v>
      </c>
      <c r="CL170" s="7">
        <v>0</v>
      </c>
      <c r="CM170" s="7">
        <v>0</v>
      </c>
      <c r="CN170" s="7">
        <v>1</v>
      </c>
      <c r="CO170" s="7">
        <v>1</v>
      </c>
      <c r="CP170" s="7">
        <v>0</v>
      </c>
      <c r="CQ170" s="7">
        <v>0</v>
      </c>
      <c r="CR170" s="7">
        <v>0</v>
      </c>
      <c r="CS170">
        <v>0</v>
      </c>
    </row>
    <row r="171" spans="1:97" x14ac:dyDescent="0.25">
      <c r="A171" s="1" t="s">
        <v>96</v>
      </c>
      <c r="B171" t="s">
        <v>372</v>
      </c>
      <c r="C171" t="s">
        <v>387</v>
      </c>
      <c r="D171" t="s">
        <v>406</v>
      </c>
      <c r="E171" t="s">
        <v>100</v>
      </c>
      <c r="F171" t="s">
        <v>382</v>
      </c>
      <c r="G171" t="s">
        <v>102</v>
      </c>
      <c r="H171" t="s">
        <v>102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t="s">
        <v>114</v>
      </c>
      <c r="R171" s="7">
        <v>0</v>
      </c>
      <c r="S171" s="7">
        <v>0</v>
      </c>
      <c r="T171" t="s">
        <v>372</v>
      </c>
      <c r="U171" s="7">
        <v>0</v>
      </c>
      <c r="V171" s="7">
        <v>1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t="s">
        <v>100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t="s">
        <v>100</v>
      </c>
      <c r="BK171" s="7">
        <v>0</v>
      </c>
      <c r="BL171" s="7">
        <v>0</v>
      </c>
      <c r="BM171" s="7">
        <v>0</v>
      </c>
      <c r="BN171" s="7">
        <v>0</v>
      </c>
      <c r="BO171" s="7">
        <v>0</v>
      </c>
      <c r="BP171" t="s">
        <v>102</v>
      </c>
      <c r="BQ171" s="7">
        <v>0</v>
      </c>
      <c r="BR171" s="7">
        <v>0</v>
      </c>
      <c r="BS171" s="7">
        <v>0</v>
      </c>
      <c r="BT171" s="7">
        <v>0</v>
      </c>
      <c r="BU171" s="7">
        <v>0</v>
      </c>
      <c r="BV171" t="s">
        <v>100</v>
      </c>
      <c r="BW171" s="7">
        <v>0</v>
      </c>
      <c r="BX171" s="7">
        <v>0</v>
      </c>
      <c r="BY171" t="s">
        <v>100</v>
      </c>
      <c r="BZ171" s="7">
        <v>0</v>
      </c>
      <c r="CA171" s="7">
        <v>0</v>
      </c>
      <c r="CB171" s="7">
        <v>0</v>
      </c>
      <c r="CC171" t="s">
        <v>100</v>
      </c>
      <c r="CD171" s="7">
        <v>0</v>
      </c>
      <c r="CE171" s="7">
        <v>0</v>
      </c>
      <c r="CF171" s="7">
        <v>0</v>
      </c>
      <c r="CG171" s="7">
        <v>0</v>
      </c>
      <c r="CH171" s="7">
        <v>1</v>
      </c>
      <c r="CI171" s="7">
        <v>0</v>
      </c>
      <c r="CJ171" s="7">
        <v>0</v>
      </c>
      <c r="CK171" s="7">
        <v>0</v>
      </c>
      <c r="CL171" s="7">
        <v>0</v>
      </c>
      <c r="CM171" s="7">
        <v>0</v>
      </c>
      <c r="CN171" s="7">
        <v>0</v>
      </c>
      <c r="CO171" s="7">
        <v>0</v>
      </c>
      <c r="CP171" s="7">
        <v>0</v>
      </c>
      <c r="CQ171" s="7">
        <v>0</v>
      </c>
      <c r="CR171" s="7">
        <v>0</v>
      </c>
      <c r="CS171">
        <v>0</v>
      </c>
    </row>
    <row r="172" spans="1:97" x14ac:dyDescent="0.25">
      <c r="A172" s="1" t="s">
        <v>96</v>
      </c>
      <c r="B172" t="s">
        <v>372</v>
      </c>
      <c r="C172" t="s">
        <v>391</v>
      </c>
      <c r="D172" t="s">
        <v>407</v>
      </c>
      <c r="E172" t="s">
        <v>202</v>
      </c>
      <c r="F172" t="s">
        <v>111</v>
      </c>
      <c r="G172" t="s">
        <v>141</v>
      </c>
      <c r="H172" t="s">
        <v>141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t="s">
        <v>121</v>
      </c>
      <c r="R172" s="7">
        <v>0</v>
      </c>
      <c r="S172" s="7">
        <v>0</v>
      </c>
      <c r="T172" t="s">
        <v>372</v>
      </c>
      <c r="U172" s="7">
        <v>0</v>
      </c>
      <c r="V172" s="7">
        <v>1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t="s">
        <v>100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t="s">
        <v>100</v>
      </c>
      <c r="BK172" s="7">
        <v>0</v>
      </c>
      <c r="BL172" s="7">
        <v>0</v>
      </c>
      <c r="BM172" s="7">
        <v>0</v>
      </c>
      <c r="BN172" s="7">
        <v>0</v>
      </c>
      <c r="BO172" s="7">
        <v>0</v>
      </c>
      <c r="BP172" t="s">
        <v>102</v>
      </c>
      <c r="BQ172" s="7">
        <v>0</v>
      </c>
      <c r="BR172" s="7">
        <v>0</v>
      </c>
      <c r="BS172" s="7">
        <v>0</v>
      </c>
      <c r="BT172" s="7">
        <v>0</v>
      </c>
      <c r="BU172" s="7">
        <v>0</v>
      </c>
      <c r="BV172" t="s">
        <v>100</v>
      </c>
      <c r="BW172" s="7">
        <v>0</v>
      </c>
      <c r="BX172" s="7">
        <v>0</v>
      </c>
      <c r="BY172" t="s">
        <v>100</v>
      </c>
      <c r="BZ172" s="7">
        <v>0</v>
      </c>
      <c r="CA172" s="7">
        <v>0</v>
      </c>
      <c r="CB172" s="7">
        <v>0</v>
      </c>
      <c r="CC172" t="s">
        <v>100</v>
      </c>
      <c r="CD172" s="7">
        <v>0</v>
      </c>
      <c r="CE172" s="7">
        <v>0</v>
      </c>
      <c r="CF172" s="7">
        <v>0</v>
      </c>
      <c r="CG172" s="7">
        <v>0</v>
      </c>
      <c r="CH172" s="7">
        <v>0</v>
      </c>
      <c r="CI172" s="7">
        <v>0</v>
      </c>
      <c r="CJ172" s="7">
        <v>0</v>
      </c>
      <c r="CK172" s="7">
        <v>0</v>
      </c>
      <c r="CL172" s="7">
        <v>0</v>
      </c>
      <c r="CM172" s="7">
        <v>0</v>
      </c>
      <c r="CN172" s="7">
        <v>0</v>
      </c>
      <c r="CO172" s="7">
        <v>0</v>
      </c>
      <c r="CP172" s="7">
        <v>0</v>
      </c>
      <c r="CQ172" s="7">
        <v>0</v>
      </c>
      <c r="CR172" s="7">
        <v>0</v>
      </c>
      <c r="CS172">
        <v>0</v>
      </c>
    </row>
    <row r="173" spans="1:97" x14ac:dyDescent="0.25">
      <c r="A173" s="1" t="s">
        <v>96</v>
      </c>
      <c r="B173" t="s">
        <v>372</v>
      </c>
      <c r="C173" t="s">
        <v>378</v>
      </c>
      <c r="D173" t="s">
        <v>408</v>
      </c>
      <c r="E173" t="s">
        <v>100</v>
      </c>
      <c r="F173" t="s">
        <v>374</v>
      </c>
      <c r="G173" t="s">
        <v>102</v>
      </c>
      <c r="H173" t="s">
        <v>102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t="s">
        <v>103</v>
      </c>
      <c r="R173" s="7">
        <v>0</v>
      </c>
      <c r="S173" s="7">
        <v>0</v>
      </c>
      <c r="T173" t="s">
        <v>372</v>
      </c>
      <c r="U173" s="7">
        <v>0</v>
      </c>
      <c r="V173" s="7">
        <v>1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t="s">
        <v>100</v>
      </c>
      <c r="BC173" s="7">
        <v>0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t="s">
        <v>100</v>
      </c>
      <c r="BK173" s="7">
        <v>0</v>
      </c>
      <c r="BL173" s="7">
        <v>0</v>
      </c>
      <c r="BM173" s="7">
        <v>0</v>
      </c>
      <c r="BN173" s="7">
        <v>0</v>
      </c>
      <c r="BO173" s="7">
        <v>0</v>
      </c>
      <c r="BP173" t="s">
        <v>102</v>
      </c>
      <c r="BQ173" s="7">
        <v>0</v>
      </c>
      <c r="BR173" s="7">
        <v>0</v>
      </c>
      <c r="BS173" s="7">
        <v>0</v>
      </c>
      <c r="BT173" s="7">
        <v>0</v>
      </c>
      <c r="BU173" s="7">
        <v>0</v>
      </c>
      <c r="BV173" t="s">
        <v>100</v>
      </c>
      <c r="BW173" s="7">
        <v>0</v>
      </c>
      <c r="BX173" s="7">
        <v>0</v>
      </c>
      <c r="BY173" t="s">
        <v>100</v>
      </c>
      <c r="BZ173" s="7">
        <v>0</v>
      </c>
      <c r="CA173" s="7">
        <v>0</v>
      </c>
      <c r="CB173" s="7">
        <v>0</v>
      </c>
      <c r="CC173" t="s">
        <v>100</v>
      </c>
      <c r="CD173" s="7">
        <v>0</v>
      </c>
      <c r="CE173" s="7">
        <v>0</v>
      </c>
      <c r="CF173" s="7">
        <v>0</v>
      </c>
      <c r="CG173" s="7">
        <v>0</v>
      </c>
      <c r="CH173" s="7">
        <v>0</v>
      </c>
      <c r="CI173" s="7">
        <v>0</v>
      </c>
      <c r="CJ173" s="7">
        <v>0</v>
      </c>
      <c r="CK173" s="7">
        <v>0</v>
      </c>
      <c r="CL173" s="7">
        <v>0</v>
      </c>
      <c r="CM173" s="7">
        <v>0</v>
      </c>
      <c r="CN173" s="7">
        <v>0</v>
      </c>
      <c r="CO173" s="7">
        <v>0</v>
      </c>
      <c r="CP173" s="7">
        <v>0</v>
      </c>
      <c r="CQ173" s="7">
        <v>0</v>
      </c>
      <c r="CR173" s="7">
        <v>0</v>
      </c>
      <c r="CS173">
        <v>0</v>
      </c>
    </row>
    <row r="174" spans="1:97" x14ac:dyDescent="0.25">
      <c r="A174" s="1" t="s">
        <v>96</v>
      </c>
      <c r="B174" t="s">
        <v>372</v>
      </c>
      <c r="C174" t="s">
        <v>381</v>
      </c>
      <c r="D174" t="s">
        <v>409</v>
      </c>
      <c r="E174" t="s">
        <v>100</v>
      </c>
      <c r="F174" t="s">
        <v>410</v>
      </c>
      <c r="G174" t="s">
        <v>141</v>
      </c>
      <c r="H174" t="s">
        <v>141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t="s">
        <v>103</v>
      </c>
      <c r="R174" s="7">
        <v>0</v>
      </c>
      <c r="S174" s="7">
        <v>0</v>
      </c>
      <c r="T174" t="s">
        <v>372</v>
      </c>
      <c r="U174" s="7">
        <v>0</v>
      </c>
      <c r="V174" s="7">
        <v>1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t="s">
        <v>100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t="s">
        <v>100</v>
      </c>
      <c r="BK174" s="7">
        <v>0</v>
      </c>
      <c r="BL174" s="7">
        <v>0</v>
      </c>
      <c r="BM174" s="7">
        <v>0</v>
      </c>
      <c r="BN174" s="7">
        <v>0</v>
      </c>
      <c r="BO174" s="7">
        <v>0</v>
      </c>
      <c r="BP174" t="s">
        <v>102</v>
      </c>
      <c r="BQ174" s="7">
        <v>0</v>
      </c>
      <c r="BR174" s="7">
        <v>0</v>
      </c>
      <c r="BS174" s="7">
        <v>0</v>
      </c>
      <c r="BT174" s="7">
        <v>0</v>
      </c>
      <c r="BU174" s="7">
        <v>0</v>
      </c>
      <c r="BV174" t="s">
        <v>100</v>
      </c>
      <c r="BW174" s="7">
        <v>0</v>
      </c>
      <c r="BX174" s="7">
        <v>0</v>
      </c>
      <c r="BY174" t="s">
        <v>100</v>
      </c>
      <c r="BZ174" s="7">
        <v>0</v>
      </c>
      <c r="CA174" s="7">
        <v>0</v>
      </c>
      <c r="CB174" s="7">
        <v>0</v>
      </c>
      <c r="CC174" t="s">
        <v>100</v>
      </c>
      <c r="CD174" s="7">
        <v>0</v>
      </c>
      <c r="CE174" s="7">
        <v>0</v>
      </c>
      <c r="CF174" s="7">
        <v>0</v>
      </c>
      <c r="CG174" s="7">
        <v>0</v>
      </c>
      <c r="CH174" s="7">
        <v>0</v>
      </c>
      <c r="CI174" s="7">
        <v>0</v>
      </c>
      <c r="CJ174" s="7">
        <v>0</v>
      </c>
      <c r="CK174" s="7">
        <v>0</v>
      </c>
      <c r="CL174" s="7">
        <v>0</v>
      </c>
      <c r="CM174" s="7">
        <v>0</v>
      </c>
      <c r="CN174" s="7">
        <v>0</v>
      </c>
      <c r="CO174" s="7">
        <v>0</v>
      </c>
      <c r="CP174" s="7">
        <v>0</v>
      </c>
      <c r="CQ174" s="7">
        <v>0</v>
      </c>
      <c r="CR174" s="7">
        <v>0</v>
      </c>
      <c r="CS174">
        <v>0</v>
      </c>
    </row>
    <row r="175" spans="1:97" x14ac:dyDescent="0.25">
      <c r="A175" s="1" t="s">
        <v>96</v>
      </c>
      <c r="B175" t="s">
        <v>372</v>
      </c>
      <c r="C175" t="s">
        <v>391</v>
      </c>
      <c r="D175" t="s">
        <v>411</v>
      </c>
      <c r="E175" t="s">
        <v>202</v>
      </c>
      <c r="F175" t="s">
        <v>111</v>
      </c>
      <c r="G175" t="s">
        <v>141</v>
      </c>
      <c r="H175" t="s">
        <v>141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t="s">
        <v>103</v>
      </c>
      <c r="R175" s="7">
        <v>0</v>
      </c>
      <c r="S175" s="7">
        <v>0</v>
      </c>
      <c r="T175" t="s">
        <v>106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t="s">
        <v>100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t="s">
        <v>100</v>
      </c>
      <c r="BK175" s="7">
        <v>0</v>
      </c>
      <c r="BL175" s="7">
        <v>0</v>
      </c>
      <c r="BM175" s="7">
        <v>0</v>
      </c>
      <c r="BN175" s="7">
        <v>0</v>
      </c>
      <c r="BO175" s="7">
        <v>0</v>
      </c>
      <c r="BP175" t="s">
        <v>102</v>
      </c>
      <c r="BQ175" s="7">
        <v>0</v>
      </c>
      <c r="BR175" s="7">
        <v>0</v>
      </c>
      <c r="BS175" s="7">
        <v>0</v>
      </c>
      <c r="BT175" s="7">
        <v>0</v>
      </c>
      <c r="BU175" s="7">
        <v>0</v>
      </c>
      <c r="BV175" t="s">
        <v>100</v>
      </c>
      <c r="BW175" s="7">
        <v>0</v>
      </c>
      <c r="BX175" s="7">
        <v>0</v>
      </c>
      <c r="BY175" t="s">
        <v>100</v>
      </c>
      <c r="BZ175" s="7">
        <v>0</v>
      </c>
      <c r="CA175" s="7">
        <v>0</v>
      </c>
      <c r="CB175" s="7">
        <v>0</v>
      </c>
      <c r="CC175" t="s">
        <v>100</v>
      </c>
      <c r="CD175" s="7">
        <v>0</v>
      </c>
      <c r="CE175" s="7">
        <v>0</v>
      </c>
      <c r="CF175" s="7">
        <v>0</v>
      </c>
      <c r="CG175" s="7">
        <v>0</v>
      </c>
      <c r="CH175" s="7">
        <v>0</v>
      </c>
      <c r="CI175" s="7">
        <v>0</v>
      </c>
      <c r="CJ175" s="7">
        <v>0</v>
      </c>
      <c r="CK175" s="7">
        <v>0</v>
      </c>
      <c r="CL175" s="7">
        <v>0</v>
      </c>
      <c r="CM175" s="7">
        <v>0</v>
      </c>
      <c r="CN175" s="7">
        <v>1</v>
      </c>
      <c r="CO175" s="7">
        <v>0</v>
      </c>
      <c r="CP175" s="7">
        <v>0</v>
      </c>
      <c r="CQ175" s="7">
        <v>0</v>
      </c>
      <c r="CR175" s="7">
        <v>0</v>
      </c>
      <c r="CS175">
        <v>0</v>
      </c>
    </row>
    <row r="176" spans="1:97" x14ac:dyDescent="0.25">
      <c r="A176" s="1" t="s">
        <v>96</v>
      </c>
      <c r="B176" t="s">
        <v>412</v>
      </c>
      <c r="C176" t="s">
        <v>413</v>
      </c>
      <c r="D176" t="s">
        <v>414</v>
      </c>
      <c r="E176" t="s">
        <v>100</v>
      </c>
      <c r="F176" t="s">
        <v>111</v>
      </c>
      <c r="G176" t="s">
        <v>141</v>
      </c>
      <c r="H176" t="s">
        <v>141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t="s">
        <v>103</v>
      </c>
      <c r="R176" s="7">
        <v>0</v>
      </c>
      <c r="S176" s="7">
        <v>0</v>
      </c>
      <c r="T176" t="s">
        <v>104</v>
      </c>
      <c r="U176" s="7">
        <v>1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1</v>
      </c>
      <c r="AD176" s="7">
        <v>0</v>
      </c>
      <c r="AE176" s="7">
        <v>0</v>
      </c>
      <c r="AF176" s="7">
        <v>0</v>
      </c>
      <c r="AG176" s="7">
        <v>1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t="s">
        <v>100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t="s">
        <v>100</v>
      </c>
      <c r="BK176" s="7">
        <v>0</v>
      </c>
      <c r="BL176" s="7">
        <v>0</v>
      </c>
      <c r="BM176" s="7">
        <v>0</v>
      </c>
      <c r="BN176" s="7">
        <v>0</v>
      </c>
      <c r="BO176" s="7">
        <v>0</v>
      </c>
      <c r="BP176" t="s">
        <v>100</v>
      </c>
      <c r="BQ176" s="7">
        <v>0</v>
      </c>
      <c r="BR176" s="7">
        <v>0</v>
      </c>
      <c r="BS176" s="7">
        <v>0</v>
      </c>
      <c r="BT176" s="7">
        <v>0</v>
      </c>
      <c r="BU176" s="7">
        <v>0</v>
      </c>
      <c r="BV176" t="s">
        <v>100</v>
      </c>
      <c r="BW176" s="7">
        <v>0</v>
      </c>
      <c r="BX176" s="7">
        <v>0</v>
      </c>
      <c r="BY176" t="s">
        <v>100</v>
      </c>
      <c r="BZ176" s="7">
        <v>0</v>
      </c>
      <c r="CA176" s="7">
        <v>0</v>
      </c>
      <c r="CB176" s="7">
        <v>0</v>
      </c>
      <c r="CC176" t="s">
        <v>100</v>
      </c>
      <c r="CD176" s="7">
        <v>0</v>
      </c>
      <c r="CE176" s="7">
        <v>0</v>
      </c>
      <c r="CF176" s="7">
        <v>0</v>
      </c>
      <c r="CG176" s="7">
        <v>0</v>
      </c>
      <c r="CH176" s="7">
        <v>0</v>
      </c>
      <c r="CI176" s="7">
        <v>0</v>
      </c>
      <c r="CJ176" s="7">
        <v>0</v>
      </c>
      <c r="CK176" s="7">
        <v>0</v>
      </c>
      <c r="CL176" s="7">
        <v>0</v>
      </c>
      <c r="CM176" s="7">
        <v>0</v>
      </c>
      <c r="CN176" s="7">
        <v>0</v>
      </c>
      <c r="CO176" s="7">
        <v>0</v>
      </c>
      <c r="CP176" s="7">
        <v>0</v>
      </c>
      <c r="CQ176" s="7">
        <v>0</v>
      </c>
      <c r="CR176" s="7">
        <v>0</v>
      </c>
      <c r="CS176">
        <v>0</v>
      </c>
    </row>
    <row r="177" spans="1:97" x14ac:dyDescent="0.25">
      <c r="A177" s="1" t="s">
        <v>96</v>
      </c>
      <c r="B177" t="s">
        <v>412</v>
      </c>
      <c r="C177" t="s">
        <v>413</v>
      </c>
      <c r="D177" t="s">
        <v>415</v>
      </c>
      <c r="E177" t="s">
        <v>100</v>
      </c>
      <c r="F177" t="s">
        <v>111</v>
      </c>
      <c r="G177" t="s">
        <v>102</v>
      </c>
      <c r="H177" t="s">
        <v>102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t="s">
        <v>103</v>
      </c>
      <c r="R177" s="7">
        <v>0</v>
      </c>
      <c r="S177" s="7">
        <v>0</v>
      </c>
      <c r="T177" t="s">
        <v>104</v>
      </c>
      <c r="U177" s="7">
        <v>1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1</v>
      </c>
      <c r="AD177" s="7">
        <v>0</v>
      </c>
      <c r="AE177" s="7">
        <v>0</v>
      </c>
      <c r="AF177" s="7">
        <v>0</v>
      </c>
      <c r="AG177" s="7">
        <v>1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t="s">
        <v>100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t="s">
        <v>100</v>
      </c>
      <c r="BK177" s="7">
        <v>0</v>
      </c>
      <c r="BL177" s="7">
        <v>0</v>
      </c>
      <c r="BM177" s="7">
        <v>0</v>
      </c>
      <c r="BN177" s="7">
        <v>0</v>
      </c>
      <c r="BO177" s="7">
        <v>0</v>
      </c>
      <c r="BP177" t="s">
        <v>100</v>
      </c>
      <c r="BQ177" s="7">
        <v>0</v>
      </c>
      <c r="BR177" s="7">
        <v>0</v>
      </c>
      <c r="BS177" s="7">
        <v>0</v>
      </c>
      <c r="BT177" s="7">
        <v>0</v>
      </c>
      <c r="BU177" s="7">
        <v>0</v>
      </c>
      <c r="BV177" t="s">
        <v>100</v>
      </c>
      <c r="BW177" s="7">
        <v>0</v>
      </c>
      <c r="BX177" s="7">
        <v>0</v>
      </c>
      <c r="BY177" t="s">
        <v>100</v>
      </c>
      <c r="BZ177" s="7">
        <v>0</v>
      </c>
      <c r="CA177" s="7">
        <v>0</v>
      </c>
      <c r="CB177" s="7">
        <v>0</v>
      </c>
      <c r="CC177" t="s">
        <v>100</v>
      </c>
      <c r="CD177" s="7">
        <v>0</v>
      </c>
      <c r="CE177" s="7">
        <v>0</v>
      </c>
      <c r="CF177" s="7">
        <v>0</v>
      </c>
      <c r="CG177" s="7">
        <v>0</v>
      </c>
      <c r="CH177" s="7">
        <v>0</v>
      </c>
      <c r="CI177" s="7">
        <v>0</v>
      </c>
      <c r="CJ177" s="7">
        <v>0</v>
      </c>
      <c r="CK177" s="7">
        <v>0</v>
      </c>
      <c r="CL177" s="7">
        <v>0</v>
      </c>
      <c r="CM177" s="7">
        <v>0</v>
      </c>
      <c r="CN177" s="7">
        <v>0</v>
      </c>
      <c r="CO177" s="7">
        <v>0</v>
      </c>
      <c r="CP177" s="7">
        <v>0</v>
      </c>
      <c r="CQ177" s="7">
        <v>0</v>
      </c>
      <c r="CR177" s="7">
        <v>0</v>
      </c>
      <c r="CS177">
        <v>0</v>
      </c>
    </row>
    <row r="178" spans="1:97" x14ac:dyDescent="0.25">
      <c r="A178" s="1" t="s">
        <v>96</v>
      </c>
      <c r="B178" t="s">
        <v>412</v>
      </c>
      <c r="C178" t="s">
        <v>413</v>
      </c>
      <c r="D178" t="s">
        <v>416</v>
      </c>
      <c r="E178" t="s">
        <v>100</v>
      </c>
      <c r="F178" t="s">
        <v>111</v>
      </c>
      <c r="G178" t="s">
        <v>141</v>
      </c>
      <c r="H178" t="s">
        <v>141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t="s">
        <v>103</v>
      </c>
      <c r="R178" s="7">
        <v>0</v>
      </c>
      <c r="S178" s="7">
        <v>0</v>
      </c>
      <c r="T178" t="s">
        <v>104</v>
      </c>
      <c r="U178" s="7">
        <v>1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1</v>
      </c>
      <c r="AD178" s="7">
        <v>0</v>
      </c>
      <c r="AE178" s="7">
        <v>0</v>
      </c>
      <c r="AF178" s="7">
        <v>0</v>
      </c>
      <c r="AG178" s="7">
        <v>1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t="s">
        <v>100</v>
      </c>
      <c r="BC178" s="7">
        <v>0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t="s">
        <v>100</v>
      </c>
      <c r="BK178" s="7">
        <v>0</v>
      </c>
      <c r="BL178" s="7">
        <v>0</v>
      </c>
      <c r="BM178" s="7">
        <v>0</v>
      </c>
      <c r="BN178" s="7">
        <v>0</v>
      </c>
      <c r="BO178" s="7">
        <v>0</v>
      </c>
      <c r="BP178" t="s">
        <v>100</v>
      </c>
      <c r="BQ178" s="7">
        <v>0</v>
      </c>
      <c r="BR178" s="7">
        <v>0</v>
      </c>
      <c r="BS178" s="7">
        <v>0</v>
      </c>
      <c r="BT178" s="7">
        <v>0</v>
      </c>
      <c r="BU178" s="7">
        <v>0</v>
      </c>
      <c r="BV178" t="s">
        <v>100</v>
      </c>
      <c r="BW178" s="7">
        <v>0</v>
      </c>
      <c r="BX178" s="7">
        <v>0</v>
      </c>
      <c r="BY178" t="s">
        <v>100</v>
      </c>
      <c r="BZ178" s="7">
        <v>0</v>
      </c>
      <c r="CA178" s="7">
        <v>0</v>
      </c>
      <c r="CB178" s="7">
        <v>0</v>
      </c>
      <c r="CC178" t="s">
        <v>100</v>
      </c>
      <c r="CD178" s="7">
        <v>0</v>
      </c>
      <c r="CE178" s="7">
        <v>0</v>
      </c>
      <c r="CF178" s="7">
        <v>0</v>
      </c>
      <c r="CG178" s="7">
        <v>0</v>
      </c>
      <c r="CH178" s="7">
        <v>0</v>
      </c>
      <c r="CI178" s="7">
        <v>0</v>
      </c>
      <c r="CJ178" s="7">
        <v>0</v>
      </c>
      <c r="CK178" s="7">
        <v>0</v>
      </c>
      <c r="CL178" s="7">
        <v>0</v>
      </c>
      <c r="CM178" s="7">
        <v>0</v>
      </c>
      <c r="CN178" s="7">
        <v>0</v>
      </c>
      <c r="CO178" s="7">
        <v>0</v>
      </c>
      <c r="CP178" s="7">
        <v>0</v>
      </c>
      <c r="CQ178" s="7">
        <v>0</v>
      </c>
      <c r="CR178" s="7">
        <v>0</v>
      </c>
      <c r="CS178">
        <v>0</v>
      </c>
    </row>
    <row r="179" spans="1:97" x14ac:dyDescent="0.25">
      <c r="A179" s="1" t="s">
        <v>96</v>
      </c>
      <c r="B179" t="s">
        <v>412</v>
      </c>
      <c r="C179" t="s">
        <v>417</v>
      </c>
      <c r="D179" t="s">
        <v>418</v>
      </c>
      <c r="E179" t="s">
        <v>100</v>
      </c>
      <c r="F179" t="s">
        <v>111</v>
      </c>
      <c r="G179" t="s">
        <v>141</v>
      </c>
      <c r="H179" t="s">
        <v>141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t="s">
        <v>114</v>
      </c>
      <c r="R179" s="7">
        <v>0</v>
      </c>
      <c r="S179" s="7">
        <v>0</v>
      </c>
      <c r="T179" t="s">
        <v>104</v>
      </c>
      <c r="U179" s="7">
        <v>1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1</v>
      </c>
      <c r="AD179" s="7">
        <v>0</v>
      </c>
      <c r="AE179" s="7">
        <v>0</v>
      </c>
      <c r="AF179" s="7">
        <v>0</v>
      </c>
      <c r="AG179" s="7">
        <v>1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t="s">
        <v>100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t="s">
        <v>100</v>
      </c>
      <c r="BK179" s="7">
        <v>0</v>
      </c>
      <c r="BL179" s="7">
        <v>0</v>
      </c>
      <c r="BM179" s="7">
        <v>0</v>
      </c>
      <c r="BN179" s="7">
        <v>0</v>
      </c>
      <c r="BO179" s="7">
        <v>0</v>
      </c>
      <c r="BP179" t="s">
        <v>100</v>
      </c>
      <c r="BQ179" s="7">
        <v>0</v>
      </c>
      <c r="BR179" s="7">
        <v>0</v>
      </c>
      <c r="BS179" s="7">
        <v>0</v>
      </c>
      <c r="BT179" s="7">
        <v>0</v>
      </c>
      <c r="BU179" s="7">
        <v>0</v>
      </c>
      <c r="BV179" t="s">
        <v>100</v>
      </c>
      <c r="BW179" s="7">
        <v>0</v>
      </c>
      <c r="BX179" s="7">
        <v>0</v>
      </c>
      <c r="BY179" t="s">
        <v>100</v>
      </c>
      <c r="BZ179" s="7">
        <v>0</v>
      </c>
      <c r="CA179" s="7">
        <v>0</v>
      </c>
      <c r="CB179" s="7">
        <v>0</v>
      </c>
      <c r="CC179" t="s">
        <v>100</v>
      </c>
      <c r="CD179" s="7">
        <v>0</v>
      </c>
      <c r="CE179" s="7">
        <v>0</v>
      </c>
      <c r="CF179" s="7">
        <v>0</v>
      </c>
      <c r="CG179" s="7">
        <v>0</v>
      </c>
      <c r="CH179" s="7">
        <v>0</v>
      </c>
      <c r="CI179" s="7">
        <v>0</v>
      </c>
      <c r="CJ179" s="7">
        <v>0</v>
      </c>
      <c r="CK179" s="7">
        <v>0</v>
      </c>
      <c r="CL179" s="7">
        <v>0</v>
      </c>
      <c r="CM179" s="7">
        <v>0</v>
      </c>
      <c r="CN179" s="7">
        <v>0</v>
      </c>
      <c r="CO179" s="7">
        <v>0</v>
      </c>
      <c r="CP179" s="7">
        <v>0</v>
      </c>
      <c r="CQ179" s="7">
        <v>0</v>
      </c>
      <c r="CR179" s="7">
        <v>0</v>
      </c>
      <c r="CS179">
        <v>0</v>
      </c>
    </row>
    <row r="180" spans="1:97" x14ac:dyDescent="0.25">
      <c r="A180" s="1" t="s">
        <v>96</v>
      </c>
      <c r="B180" t="s">
        <v>412</v>
      </c>
      <c r="C180" t="s">
        <v>419</v>
      </c>
      <c r="D180" t="s">
        <v>420</v>
      </c>
      <c r="E180" t="s">
        <v>100</v>
      </c>
      <c r="F180" t="s">
        <v>111</v>
      </c>
      <c r="G180" t="s">
        <v>141</v>
      </c>
      <c r="H180" t="s">
        <v>141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t="s">
        <v>103</v>
      </c>
      <c r="R180" s="7">
        <v>0</v>
      </c>
      <c r="S180" s="7">
        <v>0</v>
      </c>
      <c r="T180" t="s">
        <v>104</v>
      </c>
      <c r="U180" s="7">
        <v>1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1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1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t="s">
        <v>100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t="s">
        <v>100</v>
      </c>
      <c r="BK180" s="7">
        <v>0</v>
      </c>
      <c r="BL180" s="7">
        <v>0</v>
      </c>
      <c r="BM180" s="7">
        <v>0</v>
      </c>
      <c r="BN180" s="7">
        <v>0</v>
      </c>
      <c r="BO180" s="7">
        <v>0</v>
      </c>
      <c r="BP180" t="s">
        <v>100</v>
      </c>
      <c r="BQ180" s="7">
        <v>0</v>
      </c>
      <c r="BR180" s="7">
        <v>0</v>
      </c>
      <c r="BS180" s="7">
        <v>0</v>
      </c>
      <c r="BT180" s="7">
        <v>0</v>
      </c>
      <c r="BU180" s="7">
        <v>0</v>
      </c>
      <c r="BV180" t="s">
        <v>100</v>
      </c>
      <c r="BW180" s="7">
        <v>0</v>
      </c>
      <c r="BX180" s="7">
        <v>0</v>
      </c>
      <c r="BY180" t="s">
        <v>100</v>
      </c>
      <c r="BZ180" s="7">
        <v>0</v>
      </c>
      <c r="CA180" s="7">
        <v>0</v>
      </c>
      <c r="CB180" s="7">
        <v>0</v>
      </c>
      <c r="CC180" t="s">
        <v>100</v>
      </c>
      <c r="CD180" s="7">
        <v>0</v>
      </c>
      <c r="CE180" s="7">
        <v>0</v>
      </c>
      <c r="CF180" s="7">
        <v>0</v>
      </c>
      <c r="CG180" s="7">
        <v>0</v>
      </c>
      <c r="CH180" s="7">
        <v>0</v>
      </c>
      <c r="CI180" s="7">
        <v>0</v>
      </c>
      <c r="CJ180" s="7">
        <v>0</v>
      </c>
      <c r="CK180" s="7">
        <v>0</v>
      </c>
      <c r="CL180" s="7">
        <v>0</v>
      </c>
      <c r="CM180" s="7">
        <v>0</v>
      </c>
      <c r="CN180" s="7">
        <v>0</v>
      </c>
      <c r="CO180" s="7">
        <v>0</v>
      </c>
      <c r="CP180" s="7">
        <v>0</v>
      </c>
      <c r="CQ180" s="7">
        <v>0</v>
      </c>
      <c r="CR180" s="7">
        <v>0</v>
      </c>
      <c r="CS180">
        <v>0</v>
      </c>
    </row>
    <row r="181" spans="1:97" x14ac:dyDescent="0.25">
      <c r="A181" s="1" t="s">
        <v>96</v>
      </c>
      <c r="B181" t="s">
        <v>412</v>
      </c>
      <c r="C181" t="s">
        <v>421</v>
      </c>
      <c r="D181" t="s">
        <v>422</v>
      </c>
      <c r="E181" t="s">
        <v>100</v>
      </c>
      <c r="F181" t="s">
        <v>111</v>
      </c>
      <c r="G181" t="s">
        <v>141</v>
      </c>
      <c r="H181" t="s">
        <v>141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t="s">
        <v>103</v>
      </c>
      <c r="R181" s="7">
        <v>0</v>
      </c>
      <c r="S181" s="7">
        <v>0</v>
      </c>
      <c r="T181" t="s">
        <v>104</v>
      </c>
      <c r="U181" s="7">
        <v>1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1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t="s">
        <v>100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t="s">
        <v>100</v>
      </c>
      <c r="BK181" s="7">
        <v>0</v>
      </c>
      <c r="BL181" s="7">
        <v>0</v>
      </c>
      <c r="BM181" s="7">
        <v>0</v>
      </c>
      <c r="BN181" s="7">
        <v>0</v>
      </c>
      <c r="BO181" s="7">
        <v>0</v>
      </c>
      <c r="BP181" t="s">
        <v>100</v>
      </c>
      <c r="BQ181" s="7">
        <v>0</v>
      </c>
      <c r="BR181" s="7">
        <v>0</v>
      </c>
      <c r="BS181" s="7">
        <v>0</v>
      </c>
      <c r="BT181" s="7">
        <v>0</v>
      </c>
      <c r="BU181" s="7">
        <v>0</v>
      </c>
      <c r="BV181" t="s">
        <v>100</v>
      </c>
      <c r="BW181" s="7">
        <v>0</v>
      </c>
      <c r="BX181" s="7">
        <v>0</v>
      </c>
      <c r="BY181" t="s">
        <v>100</v>
      </c>
      <c r="BZ181" s="7">
        <v>0</v>
      </c>
      <c r="CA181" s="7">
        <v>0</v>
      </c>
      <c r="CB181" s="7">
        <v>0</v>
      </c>
      <c r="CC181" t="s">
        <v>100</v>
      </c>
      <c r="CD181" s="7">
        <v>0</v>
      </c>
      <c r="CE181" s="7">
        <v>0</v>
      </c>
      <c r="CF181" s="7">
        <v>0</v>
      </c>
      <c r="CG181" s="7">
        <v>0</v>
      </c>
      <c r="CH181" s="7">
        <v>0</v>
      </c>
      <c r="CI181" s="7">
        <v>0</v>
      </c>
      <c r="CJ181" s="7">
        <v>0</v>
      </c>
      <c r="CK181" s="7">
        <v>0</v>
      </c>
      <c r="CL181" s="7">
        <v>0</v>
      </c>
      <c r="CM181" s="7">
        <v>0</v>
      </c>
      <c r="CN181" s="7">
        <v>0</v>
      </c>
      <c r="CO181" s="7">
        <v>0</v>
      </c>
      <c r="CP181" s="7">
        <v>0</v>
      </c>
      <c r="CQ181" s="7">
        <v>0</v>
      </c>
      <c r="CR181" s="7">
        <v>0</v>
      </c>
      <c r="CS181">
        <v>0</v>
      </c>
    </row>
    <row r="182" spans="1:97" x14ac:dyDescent="0.25">
      <c r="A182" s="1" t="s">
        <v>96</v>
      </c>
      <c r="B182" t="s">
        <v>412</v>
      </c>
      <c r="C182" t="s">
        <v>423</v>
      </c>
      <c r="D182" t="s">
        <v>424</v>
      </c>
      <c r="E182" t="s">
        <v>100</v>
      </c>
      <c r="F182" t="s">
        <v>111</v>
      </c>
      <c r="G182" t="s">
        <v>102</v>
      </c>
      <c r="H182" t="s">
        <v>102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t="s">
        <v>114</v>
      </c>
      <c r="R182" s="7">
        <v>0</v>
      </c>
      <c r="S182" s="7">
        <v>0</v>
      </c>
      <c r="T182" t="s">
        <v>104</v>
      </c>
      <c r="U182" s="7">
        <v>1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1</v>
      </c>
      <c r="AD182" s="7">
        <v>0</v>
      </c>
      <c r="AE182" s="7">
        <v>0</v>
      </c>
      <c r="AF182" s="7">
        <v>1</v>
      </c>
      <c r="AG182" s="7">
        <v>1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t="s">
        <v>100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7">
        <v>0</v>
      </c>
      <c r="BJ182" t="s">
        <v>100</v>
      </c>
      <c r="BK182" s="7">
        <v>0</v>
      </c>
      <c r="BL182" s="7">
        <v>0</v>
      </c>
      <c r="BM182" s="7">
        <v>0</v>
      </c>
      <c r="BN182" s="7">
        <v>0</v>
      </c>
      <c r="BO182" s="7">
        <v>0</v>
      </c>
      <c r="BP182" t="s">
        <v>100</v>
      </c>
      <c r="BQ182" s="7">
        <v>0</v>
      </c>
      <c r="BR182" s="7">
        <v>0</v>
      </c>
      <c r="BS182" s="7">
        <v>0</v>
      </c>
      <c r="BT182" s="7">
        <v>0</v>
      </c>
      <c r="BU182" s="7">
        <v>0</v>
      </c>
      <c r="BV182" t="s">
        <v>100</v>
      </c>
      <c r="BW182" s="7">
        <v>0</v>
      </c>
      <c r="BX182" s="7">
        <v>0</v>
      </c>
      <c r="BY182" t="s">
        <v>100</v>
      </c>
      <c r="BZ182" s="7">
        <v>0</v>
      </c>
      <c r="CA182" s="7">
        <v>0</v>
      </c>
      <c r="CB182" s="7">
        <v>0</v>
      </c>
      <c r="CC182" t="s">
        <v>100</v>
      </c>
      <c r="CD182" s="7">
        <v>0</v>
      </c>
      <c r="CE182" s="7">
        <v>0</v>
      </c>
      <c r="CF182" s="7">
        <v>0</v>
      </c>
      <c r="CG182" s="7">
        <v>0</v>
      </c>
      <c r="CH182" s="7">
        <v>0</v>
      </c>
      <c r="CI182" s="7">
        <v>0</v>
      </c>
      <c r="CJ182" s="7">
        <v>0</v>
      </c>
      <c r="CK182" s="7">
        <v>0</v>
      </c>
      <c r="CL182" s="7">
        <v>0</v>
      </c>
      <c r="CM182" s="7">
        <v>0</v>
      </c>
      <c r="CN182" s="7">
        <v>0</v>
      </c>
      <c r="CO182" s="7">
        <v>0</v>
      </c>
      <c r="CP182" s="7">
        <v>0</v>
      </c>
      <c r="CQ182" s="7">
        <v>0</v>
      </c>
      <c r="CR182" s="7">
        <v>0</v>
      </c>
      <c r="CS182">
        <v>0</v>
      </c>
    </row>
    <row r="183" spans="1:97" x14ac:dyDescent="0.25">
      <c r="A183" s="1" t="s">
        <v>96</v>
      </c>
      <c r="B183" t="s">
        <v>412</v>
      </c>
      <c r="C183" t="s">
        <v>423</v>
      </c>
      <c r="D183" t="s">
        <v>425</v>
      </c>
      <c r="E183" t="s">
        <v>100</v>
      </c>
      <c r="F183" t="s">
        <v>111</v>
      </c>
      <c r="G183" t="s">
        <v>141</v>
      </c>
      <c r="H183" t="s">
        <v>141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t="s">
        <v>128</v>
      </c>
      <c r="R183" s="7">
        <v>0</v>
      </c>
      <c r="S183" s="7">
        <v>0</v>
      </c>
      <c r="T183" t="s">
        <v>104</v>
      </c>
      <c r="U183" s="7">
        <v>1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1</v>
      </c>
      <c r="AD183" s="7">
        <v>0</v>
      </c>
      <c r="AE183" s="7">
        <v>0</v>
      </c>
      <c r="AF183" s="7">
        <v>1</v>
      </c>
      <c r="AG183" s="7">
        <v>1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t="s">
        <v>100</v>
      </c>
      <c r="BC183" s="7">
        <v>0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7">
        <v>0</v>
      </c>
      <c r="BJ183" t="s">
        <v>100</v>
      </c>
      <c r="BK183" s="7">
        <v>0</v>
      </c>
      <c r="BL183" s="7">
        <v>0</v>
      </c>
      <c r="BM183" s="7">
        <v>0</v>
      </c>
      <c r="BN183" s="7">
        <v>0</v>
      </c>
      <c r="BO183" s="7">
        <v>0</v>
      </c>
      <c r="BP183" t="s">
        <v>100</v>
      </c>
      <c r="BQ183" s="7">
        <v>0</v>
      </c>
      <c r="BR183" s="7">
        <v>0</v>
      </c>
      <c r="BS183" s="7">
        <v>0</v>
      </c>
      <c r="BT183" s="7">
        <v>0</v>
      </c>
      <c r="BU183" s="7">
        <v>0</v>
      </c>
      <c r="BV183" t="s">
        <v>100</v>
      </c>
      <c r="BW183" s="7">
        <v>0</v>
      </c>
      <c r="BX183" s="7">
        <v>0</v>
      </c>
      <c r="BY183" t="s">
        <v>100</v>
      </c>
      <c r="BZ183" s="7">
        <v>0</v>
      </c>
      <c r="CA183" s="7">
        <v>0</v>
      </c>
      <c r="CB183" s="7">
        <v>0</v>
      </c>
      <c r="CC183" t="s">
        <v>100</v>
      </c>
      <c r="CD183" s="7">
        <v>0</v>
      </c>
      <c r="CE183" s="7">
        <v>0</v>
      </c>
      <c r="CF183" s="7">
        <v>0</v>
      </c>
      <c r="CG183" s="7">
        <v>0</v>
      </c>
      <c r="CH183" s="7">
        <v>0</v>
      </c>
      <c r="CI183" s="7">
        <v>0</v>
      </c>
      <c r="CJ183" s="7">
        <v>0</v>
      </c>
      <c r="CK183" s="7">
        <v>0</v>
      </c>
      <c r="CL183" s="7">
        <v>0</v>
      </c>
      <c r="CM183" s="7">
        <v>0</v>
      </c>
      <c r="CN183" s="7">
        <v>0</v>
      </c>
      <c r="CO183" s="7">
        <v>0</v>
      </c>
      <c r="CP183" s="7">
        <v>0</v>
      </c>
      <c r="CQ183" s="7">
        <v>0</v>
      </c>
      <c r="CR183" s="7">
        <v>0</v>
      </c>
      <c r="CS183">
        <v>0</v>
      </c>
    </row>
    <row r="184" spans="1:97" x14ac:dyDescent="0.25">
      <c r="A184" s="1" t="s">
        <v>96</v>
      </c>
      <c r="B184" t="s">
        <v>412</v>
      </c>
      <c r="C184" t="s">
        <v>426</v>
      </c>
      <c r="D184" t="s">
        <v>427</v>
      </c>
      <c r="E184" t="s">
        <v>100</v>
      </c>
      <c r="F184" t="s">
        <v>111</v>
      </c>
      <c r="G184" t="s">
        <v>141</v>
      </c>
      <c r="H184" t="s">
        <v>141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t="s">
        <v>103</v>
      </c>
      <c r="R184" s="7">
        <v>0</v>
      </c>
      <c r="S184" s="7">
        <v>0</v>
      </c>
      <c r="T184" t="s">
        <v>104</v>
      </c>
      <c r="U184" s="7">
        <v>1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1</v>
      </c>
      <c r="AD184" s="7">
        <v>0</v>
      </c>
      <c r="AE184" s="7">
        <v>0</v>
      </c>
      <c r="AF184" s="7">
        <v>0</v>
      </c>
      <c r="AG184" s="7">
        <v>1</v>
      </c>
      <c r="AH184" s="7">
        <v>1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t="s">
        <v>100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t="s">
        <v>100</v>
      </c>
      <c r="BK184" s="7">
        <v>0</v>
      </c>
      <c r="BL184" s="7">
        <v>0</v>
      </c>
      <c r="BM184" s="7">
        <v>0</v>
      </c>
      <c r="BN184" s="7">
        <v>0</v>
      </c>
      <c r="BO184" s="7">
        <v>0</v>
      </c>
      <c r="BP184" t="s">
        <v>100</v>
      </c>
      <c r="BQ184" s="7">
        <v>0</v>
      </c>
      <c r="BR184" s="7">
        <v>0</v>
      </c>
      <c r="BS184" s="7">
        <v>0</v>
      </c>
      <c r="BT184" s="7">
        <v>0</v>
      </c>
      <c r="BU184" s="7">
        <v>0</v>
      </c>
      <c r="BV184" t="s">
        <v>100</v>
      </c>
      <c r="BW184" s="7">
        <v>0</v>
      </c>
      <c r="BX184" s="7">
        <v>0</v>
      </c>
      <c r="BY184" t="s">
        <v>100</v>
      </c>
      <c r="BZ184" s="7">
        <v>0</v>
      </c>
      <c r="CA184" s="7">
        <v>0</v>
      </c>
      <c r="CB184" s="7">
        <v>0</v>
      </c>
      <c r="CC184" t="s">
        <v>100</v>
      </c>
      <c r="CD184" s="7">
        <v>0</v>
      </c>
      <c r="CE184" s="7">
        <v>0</v>
      </c>
      <c r="CF184" s="7">
        <v>0</v>
      </c>
      <c r="CG184" s="7">
        <v>0</v>
      </c>
      <c r="CH184" s="7">
        <v>0</v>
      </c>
      <c r="CI184" s="7">
        <v>0</v>
      </c>
      <c r="CJ184" s="7">
        <v>0</v>
      </c>
      <c r="CK184" s="7">
        <v>0</v>
      </c>
      <c r="CL184" s="7">
        <v>0</v>
      </c>
      <c r="CM184" s="7">
        <v>0</v>
      </c>
      <c r="CN184" s="7">
        <v>0</v>
      </c>
      <c r="CO184" s="7">
        <v>0</v>
      </c>
      <c r="CP184" s="7">
        <v>0</v>
      </c>
      <c r="CQ184" s="7">
        <v>0</v>
      </c>
      <c r="CR184" s="7">
        <v>0</v>
      </c>
      <c r="CS184">
        <v>0</v>
      </c>
    </row>
    <row r="185" spans="1:97" x14ac:dyDescent="0.25">
      <c r="A185" s="1" t="s">
        <v>96</v>
      </c>
      <c r="B185" t="s">
        <v>412</v>
      </c>
      <c r="C185" t="s">
        <v>421</v>
      </c>
      <c r="D185" t="s">
        <v>428</v>
      </c>
      <c r="E185" t="s">
        <v>100</v>
      </c>
      <c r="F185" t="s">
        <v>111</v>
      </c>
      <c r="G185" t="s">
        <v>141</v>
      </c>
      <c r="H185" t="s">
        <v>141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t="s">
        <v>114</v>
      </c>
      <c r="R185" s="7">
        <v>0</v>
      </c>
      <c r="S185" s="7">
        <v>0</v>
      </c>
      <c r="T185" t="s">
        <v>104</v>
      </c>
      <c r="U185" s="7">
        <v>1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1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t="s">
        <v>100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t="s">
        <v>100</v>
      </c>
      <c r="BK185" s="7">
        <v>0</v>
      </c>
      <c r="BL185" s="7">
        <v>0</v>
      </c>
      <c r="BM185" s="7">
        <v>0</v>
      </c>
      <c r="BN185" s="7">
        <v>0</v>
      </c>
      <c r="BO185" s="7">
        <v>0</v>
      </c>
      <c r="BP185" t="s">
        <v>100</v>
      </c>
      <c r="BQ185" s="7">
        <v>0</v>
      </c>
      <c r="BR185" s="7">
        <v>0</v>
      </c>
      <c r="BS185" s="7">
        <v>0</v>
      </c>
      <c r="BT185" s="7">
        <v>0</v>
      </c>
      <c r="BU185" s="7">
        <v>0</v>
      </c>
      <c r="BV185" t="s">
        <v>100</v>
      </c>
      <c r="BW185" s="7">
        <v>0</v>
      </c>
      <c r="BX185" s="7">
        <v>0</v>
      </c>
      <c r="BY185" t="s">
        <v>100</v>
      </c>
      <c r="BZ185" s="7">
        <v>0</v>
      </c>
      <c r="CA185" s="7">
        <v>0</v>
      </c>
      <c r="CB185" s="7">
        <v>0</v>
      </c>
      <c r="CC185" t="s">
        <v>100</v>
      </c>
      <c r="CD185" s="7">
        <v>0</v>
      </c>
      <c r="CE185" s="7">
        <v>0</v>
      </c>
      <c r="CF185" s="7">
        <v>0</v>
      </c>
      <c r="CG185" s="7">
        <v>0</v>
      </c>
      <c r="CH185" s="7">
        <v>0</v>
      </c>
      <c r="CI185" s="7">
        <v>0</v>
      </c>
      <c r="CJ185" s="7">
        <v>0</v>
      </c>
      <c r="CK185" s="7">
        <v>0</v>
      </c>
      <c r="CL185" s="7">
        <v>0</v>
      </c>
      <c r="CM185" s="7">
        <v>0</v>
      </c>
      <c r="CN185" s="7">
        <v>0</v>
      </c>
      <c r="CO185" s="7">
        <v>0</v>
      </c>
      <c r="CP185" s="7">
        <v>0</v>
      </c>
      <c r="CQ185" s="7">
        <v>0</v>
      </c>
      <c r="CR185" s="7">
        <v>0</v>
      </c>
      <c r="CS185">
        <v>0</v>
      </c>
    </row>
    <row r="186" spans="1:97" x14ac:dyDescent="0.25">
      <c r="A186" s="1" t="s">
        <v>96</v>
      </c>
      <c r="B186" t="s">
        <v>412</v>
      </c>
      <c r="C186" t="s">
        <v>413</v>
      </c>
      <c r="D186" t="s">
        <v>429</v>
      </c>
      <c r="E186" t="s">
        <v>100</v>
      </c>
      <c r="F186" t="s">
        <v>111</v>
      </c>
      <c r="G186" t="s">
        <v>141</v>
      </c>
      <c r="H186" t="s">
        <v>141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t="s">
        <v>103</v>
      </c>
      <c r="R186" s="7">
        <v>0</v>
      </c>
      <c r="S186" s="7">
        <v>0</v>
      </c>
      <c r="T186" t="s">
        <v>104</v>
      </c>
      <c r="U186" s="7">
        <v>1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1</v>
      </c>
      <c r="AD186" s="7">
        <v>0</v>
      </c>
      <c r="AE186" s="7">
        <v>0</v>
      </c>
      <c r="AF186" s="7">
        <v>0</v>
      </c>
      <c r="AG186" s="7">
        <v>1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t="s">
        <v>100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t="s">
        <v>100</v>
      </c>
      <c r="BK186" s="7">
        <v>0</v>
      </c>
      <c r="BL186" s="7">
        <v>0</v>
      </c>
      <c r="BM186" s="7">
        <v>0</v>
      </c>
      <c r="BN186" s="7">
        <v>0</v>
      </c>
      <c r="BO186" s="7">
        <v>0</v>
      </c>
      <c r="BP186" t="s">
        <v>100</v>
      </c>
      <c r="BQ186" s="7">
        <v>0</v>
      </c>
      <c r="BR186" s="7">
        <v>0</v>
      </c>
      <c r="BS186" s="7">
        <v>0</v>
      </c>
      <c r="BT186" s="7">
        <v>0</v>
      </c>
      <c r="BU186" s="7">
        <v>0</v>
      </c>
      <c r="BV186" t="s">
        <v>100</v>
      </c>
      <c r="BW186" s="7">
        <v>0</v>
      </c>
      <c r="BX186" s="7">
        <v>0</v>
      </c>
      <c r="BY186" t="s">
        <v>100</v>
      </c>
      <c r="BZ186" s="7">
        <v>0</v>
      </c>
      <c r="CA186" s="7">
        <v>0</v>
      </c>
      <c r="CB186" s="7">
        <v>0</v>
      </c>
      <c r="CC186" t="s">
        <v>100</v>
      </c>
      <c r="CD186" s="7">
        <v>0</v>
      </c>
      <c r="CE186" s="7">
        <v>0</v>
      </c>
      <c r="CF186" s="7">
        <v>0</v>
      </c>
      <c r="CG186" s="7">
        <v>0</v>
      </c>
      <c r="CH186" s="7">
        <v>0</v>
      </c>
      <c r="CI186" s="7">
        <v>0</v>
      </c>
      <c r="CJ186" s="7">
        <v>0</v>
      </c>
      <c r="CK186" s="7">
        <v>0</v>
      </c>
      <c r="CL186" s="7">
        <v>0</v>
      </c>
      <c r="CM186" s="7">
        <v>0</v>
      </c>
      <c r="CN186" s="7">
        <v>0</v>
      </c>
      <c r="CO186" s="7">
        <v>0</v>
      </c>
      <c r="CP186" s="7">
        <v>0</v>
      </c>
      <c r="CQ186" s="7">
        <v>0</v>
      </c>
      <c r="CR186" s="7">
        <v>0</v>
      </c>
      <c r="CS186">
        <v>0</v>
      </c>
    </row>
    <row r="187" spans="1:97" x14ac:dyDescent="0.25">
      <c r="A187" s="1" t="s">
        <v>96</v>
      </c>
      <c r="B187" t="s">
        <v>412</v>
      </c>
      <c r="C187" t="s">
        <v>413</v>
      </c>
      <c r="D187" t="s">
        <v>430</v>
      </c>
      <c r="E187" t="s">
        <v>100</v>
      </c>
      <c r="F187" t="s">
        <v>126</v>
      </c>
      <c r="G187" t="s">
        <v>102</v>
      </c>
      <c r="H187" t="s">
        <v>102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t="s">
        <v>103</v>
      </c>
      <c r="R187" s="7">
        <v>0</v>
      </c>
      <c r="S187" s="7">
        <v>0</v>
      </c>
      <c r="T187" t="s">
        <v>104</v>
      </c>
      <c r="U187" s="7">
        <v>1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1</v>
      </c>
      <c r="AD187" s="7">
        <v>0</v>
      </c>
      <c r="AE187" s="7">
        <v>0</v>
      </c>
      <c r="AF187" s="7">
        <v>0</v>
      </c>
      <c r="AG187" s="7">
        <v>1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t="s">
        <v>100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t="s">
        <v>100</v>
      </c>
      <c r="BK187" s="7">
        <v>0</v>
      </c>
      <c r="BL187" s="7">
        <v>0</v>
      </c>
      <c r="BM187" s="7">
        <v>0</v>
      </c>
      <c r="BN187" s="7">
        <v>0</v>
      </c>
      <c r="BO187" s="7">
        <v>0</v>
      </c>
      <c r="BP187" t="s">
        <v>100</v>
      </c>
      <c r="BQ187" s="7">
        <v>0</v>
      </c>
      <c r="BR187" s="7">
        <v>0</v>
      </c>
      <c r="BS187" s="7">
        <v>0</v>
      </c>
      <c r="BT187" s="7">
        <v>0</v>
      </c>
      <c r="BU187" s="7">
        <v>0</v>
      </c>
      <c r="BV187" t="s">
        <v>100</v>
      </c>
      <c r="BW187" s="7">
        <v>0</v>
      </c>
      <c r="BX187" s="7">
        <v>0</v>
      </c>
      <c r="BY187" t="s">
        <v>100</v>
      </c>
      <c r="BZ187" s="7">
        <v>0</v>
      </c>
      <c r="CA187" s="7">
        <v>0</v>
      </c>
      <c r="CB187" s="7">
        <v>0</v>
      </c>
      <c r="CC187" t="s">
        <v>100</v>
      </c>
      <c r="CD187" s="7">
        <v>0</v>
      </c>
      <c r="CE187" s="7">
        <v>0</v>
      </c>
      <c r="CF187" s="7">
        <v>0</v>
      </c>
      <c r="CG187" s="7">
        <v>0</v>
      </c>
      <c r="CH187" s="7">
        <v>0</v>
      </c>
      <c r="CI187" s="7">
        <v>0</v>
      </c>
      <c r="CJ187" s="7">
        <v>0</v>
      </c>
      <c r="CK187" s="7">
        <v>0</v>
      </c>
      <c r="CL187" s="7">
        <v>0</v>
      </c>
      <c r="CM187" s="7">
        <v>0</v>
      </c>
      <c r="CN187" s="7">
        <v>0</v>
      </c>
      <c r="CO187" s="7">
        <v>0</v>
      </c>
      <c r="CP187" s="7">
        <v>0</v>
      </c>
      <c r="CQ187" s="7">
        <v>0</v>
      </c>
      <c r="CR187" s="7">
        <v>0</v>
      </c>
      <c r="CS187">
        <v>0</v>
      </c>
    </row>
    <row r="188" spans="1:97" x14ac:dyDescent="0.25">
      <c r="A188" s="1" t="s">
        <v>96</v>
      </c>
      <c r="B188" t="s">
        <v>412</v>
      </c>
      <c r="C188" t="s">
        <v>423</v>
      </c>
      <c r="D188" t="s">
        <v>431</v>
      </c>
      <c r="E188" t="s">
        <v>100</v>
      </c>
      <c r="F188" t="s">
        <v>111</v>
      </c>
      <c r="G188" t="s">
        <v>141</v>
      </c>
      <c r="H188" t="s">
        <v>141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t="s">
        <v>103</v>
      </c>
      <c r="R188" s="7">
        <v>0</v>
      </c>
      <c r="S188" s="7">
        <v>0</v>
      </c>
      <c r="T188" t="s">
        <v>104</v>
      </c>
      <c r="U188" s="7">
        <v>1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1</v>
      </c>
      <c r="AD188" s="7">
        <v>0</v>
      </c>
      <c r="AE188" s="7">
        <v>0</v>
      </c>
      <c r="AF188" s="7">
        <v>1</v>
      </c>
      <c r="AG188" s="7">
        <v>1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t="s">
        <v>100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t="s">
        <v>100</v>
      </c>
      <c r="BK188" s="7">
        <v>0</v>
      </c>
      <c r="BL188" s="7">
        <v>0</v>
      </c>
      <c r="BM188" s="7">
        <v>0</v>
      </c>
      <c r="BN188" s="7">
        <v>0</v>
      </c>
      <c r="BO188" s="7">
        <v>0</v>
      </c>
      <c r="BP188" t="s">
        <v>100</v>
      </c>
      <c r="BQ188" s="7">
        <v>0</v>
      </c>
      <c r="BR188" s="7">
        <v>0</v>
      </c>
      <c r="BS188" s="7">
        <v>0</v>
      </c>
      <c r="BT188" s="7">
        <v>0</v>
      </c>
      <c r="BU188" s="7">
        <v>0</v>
      </c>
      <c r="BV188" t="s">
        <v>100</v>
      </c>
      <c r="BW188" s="7">
        <v>0</v>
      </c>
      <c r="BX188" s="7">
        <v>0</v>
      </c>
      <c r="BY188" t="s">
        <v>100</v>
      </c>
      <c r="BZ188" s="7">
        <v>0</v>
      </c>
      <c r="CA188" s="7">
        <v>0</v>
      </c>
      <c r="CB188" s="7">
        <v>0</v>
      </c>
      <c r="CC188" t="s">
        <v>100</v>
      </c>
      <c r="CD188" s="7">
        <v>0</v>
      </c>
      <c r="CE188" s="7">
        <v>0</v>
      </c>
      <c r="CF188" s="7">
        <v>0</v>
      </c>
      <c r="CG188" s="7">
        <v>0</v>
      </c>
      <c r="CH188" s="7">
        <v>0</v>
      </c>
      <c r="CI188" s="7">
        <v>0</v>
      </c>
      <c r="CJ188" s="7">
        <v>0</v>
      </c>
      <c r="CK188" s="7">
        <v>0</v>
      </c>
      <c r="CL188" s="7">
        <v>0</v>
      </c>
      <c r="CM188" s="7">
        <v>0</v>
      </c>
      <c r="CN188" s="7">
        <v>0</v>
      </c>
      <c r="CO188" s="7">
        <v>0</v>
      </c>
      <c r="CP188" s="7">
        <v>0</v>
      </c>
      <c r="CQ188" s="7">
        <v>0</v>
      </c>
      <c r="CR188" s="7">
        <v>0</v>
      </c>
      <c r="CS188">
        <v>0</v>
      </c>
    </row>
    <row r="189" spans="1:97" x14ac:dyDescent="0.25">
      <c r="A189" s="1" t="s">
        <v>96</v>
      </c>
      <c r="B189" t="s">
        <v>412</v>
      </c>
      <c r="C189" t="s">
        <v>432</v>
      </c>
      <c r="D189" t="s">
        <v>433</v>
      </c>
      <c r="E189" t="s">
        <v>100</v>
      </c>
      <c r="F189" t="s">
        <v>111</v>
      </c>
      <c r="G189" t="s">
        <v>141</v>
      </c>
      <c r="H189" t="s">
        <v>141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t="s">
        <v>103</v>
      </c>
      <c r="R189" s="7">
        <v>0</v>
      </c>
      <c r="S189" s="7">
        <v>0</v>
      </c>
      <c r="T189" t="s">
        <v>104</v>
      </c>
      <c r="U189" s="7">
        <v>1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1</v>
      </c>
      <c r="AD189" s="7">
        <v>0</v>
      </c>
      <c r="AE189" s="7">
        <v>0</v>
      </c>
      <c r="AF189" s="7">
        <v>0</v>
      </c>
      <c r="AG189" s="7">
        <v>1</v>
      </c>
      <c r="AH189" s="7">
        <v>1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t="s">
        <v>100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t="s">
        <v>100</v>
      </c>
      <c r="BK189" s="7">
        <v>0</v>
      </c>
      <c r="BL189" s="7">
        <v>0</v>
      </c>
      <c r="BM189" s="7">
        <v>0</v>
      </c>
      <c r="BN189" s="7">
        <v>0</v>
      </c>
      <c r="BO189" s="7">
        <v>0</v>
      </c>
      <c r="BP189" t="s">
        <v>100</v>
      </c>
      <c r="BQ189" s="7">
        <v>0</v>
      </c>
      <c r="BR189" s="7">
        <v>0</v>
      </c>
      <c r="BS189" s="7">
        <v>0</v>
      </c>
      <c r="BT189" s="7">
        <v>0</v>
      </c>
      <c r="BU189" s="7">
        <v>0</v>
      </c>
      <c r="BV189" t="s">
        <v>100</v>
      </c>
      <c r="BW189" s="7">
        <v>0</v>
      </c>
      <c r="BX189" s="7">
        <v>0</v>
      </c>
      <c r="BY189" t="s">
        <v>100</v>
      </c>
      <c r="BZ189" s="7">
        <v>0</v>
      </c>
      <c r="CA189" s="7">
        <v>0</v>
      </c>
      <c r="CB189" s="7">
        <v>0</v>
      </c>
      <c r="CC189" t="s">
        <v>100</v>
      </c>
      <c r="CD189" s="7">
        <v>0</v>
      </c>
      <c r="CE189" s="7">
        <v>0</v>
      </c>
      <c r="CF189" s="7">
        <v>0</v>
      </c>
      <c r="CG189" s="7">
        <v>0</v>
      </c>
      <c r="CH189" s="7">
        <v>0</v>
      </c>
      <c r="CI189" s="7">
        <v>0</v>
      </c>
      <c r="CJ189" s="7">
        <v>0</v>
      </c>
      <c r="CK189" s="7">
        <v>0</v>
      </c>
      <c r="CL189" s="7">
        <v>0</v>
      </c>
      <c r="CM189" s="7">
        <v>0</v>
      </c>
      <c r="CN189" s="7">
        <v>0</v>
      </c>
      <c r="CO189" s="7">
        <v>0</v>
      </c>
      <c r="CP189" s="7">
        <v>0</v>
      </c>
      <c r="CQ189" s="7">
        <v>0</v>
      </c>
      <c r="CR189" s="7">
        <v>0</v>
      </c>
      <c r="CS189">
        <v>0</v>
      </c>
    </row>
    <row r="190" spans="1:97" x14ac:dyDescent="0.25">
      <c r="A190" s="1" t="s">
        <v>96</v>
      </c>
      <c r="B190" t="s">
        <v>412</v>
      </c>
      <c r="C190" t="s">
        <v>426</v>
      </c>
      <c r="D190" t="s">
        <v>434</v>
      </c>
      <c r="E190" t="s">
        <v>100</v>
      </c>
      <c r="F190" t="s">
        <v>111</v>
      </c>
      <c r="G190" t="s">
        <v>141</v>
      </c>
      <c r="H190" t="s">
        <v>141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t="s">
        <v>103</v>
      </c>
      <c r="R190" s="7">
        <v>0</v>
      </c>
      <c r="S190" s="7">
        <v>0</v>
      </c>
      <c r="T190" t="s">
        <v>104</v>
      </c>
      <c r="U190" s="7">
        <v>1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1</v>
      </c>
      <c r="AD190" s="7">
        <v>0</v>
      </c>
      <c r="AE190" s="7">
        <v>0</v>
      </c>
      <c r="AF190" s="7">
        <v>0</v>
      </c>
      <c r="AG190" s="7">
        <v>1</v>
      </c>
      <c r="AH190" s="7">
        <v>1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t="s">
        <v>100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t="s">
        <v>100</v>
      </c>
      <c r="BK190" s="7">
        <v>0</v>
      </c>
      <c r="BL190" s="7">
        <v>0</v>
      </c>
      <c r="BM190" s="7">
        <v>0</v>
      </c>
      <c r="BN190" s="7">
        <v>0</v>
      </c>
      <c r="BO190" s="7">
        <v>0</v>
      </c>
      <c r="BP190" t="s">
        <v>100</v>
      </c>
      <c r="BQ190" s="7">
        <v>0</v>
      </c>
      <c r="BR190" s="7">
        <v>0</v>
      </c>
      <c r="BS190" s="7">
        <v>0</v>
      </c>
      <c r="BT190" s="7">
        <v>0</v>
      </c>
      <c r="BU190" s="7">
        <v>0</v>
      </c>
      <c r="BV190" t="s">
        <v>100</v>
      </c>
      <c r="BW190" s="7">
        <v>0</v>
      </c>
      <c r="BX190" s="7">
        <v>0</v>
      </c>
      <c r="BY190" t="s">
        <v>100</v>
      </c>
      <c r="BZ190" s="7">
        <v>0</v>
      </c>
      <c r="CA190" s="7">
        <v>0</v>
      </c>
      <c r="CB190" s="7">
        <v>0</v>
      </c>
      <c r="CC190" t="s">
        <v>100</v>
      </c>
      <c r="CD190" s="7">
        <v>0</v>
      </c>
      <c r="CE190" s="7">
        <v>0</v>
      </c>
      <c r="CF190" s="7">
        <v>0</v>
      </c>
      <c r="CG190" s="7">
        <v>0</v>
      </c>
      <c r="CH190" s="7">
        <v>0</v>
      </c>
      <c r="CI190" s="7">
        <v>0</v>
      </c>
      <c r="CJ190" s="7">
        <v>0</v>
      </c>
      <c r="CK190" s="7">
        <v>0</v>
      </c>
      <c r="CL190" s="7">
        <v>0</v>
      </c>
      <c r="CM190" s="7">
        <v>0</v>
      </c>
      <c r="CN190" s="7">
        <v>0</v>
      </c>
      <c r="CO190" s="7">
        <v>0</v>
      </c>
      <c r="CP190" s="7">
        <v>0</v>
      </c>
      <c r="CQ190" s="7">
        <v>0</v>
      </c>
      <c r="CR190" s="7">
        <v>0</v>
      </c>
      <c r="CS190">
        <v>0</v>
      </c>
    </row>
    <row r="191" spans="1:97" x14ac:dyDescent="0.25">
      <c r="A191" s="1" t="s">
        <v>96</v>
      </c>
      <c r="B191" t="s">
        <v>412</v>
      </c>
      <c r="C191" t="s">
        <v>432</v>
      </c>
      <c r="D191" t="s">
        <v>435</v>
      </c>
      <c r="E191" t="s">
        <v>100</v>
      </c>
      <c r="F191" t="s">
        <v>111</v>
      </c>
      <c r="G191" t="s">
        <v>141</v>
      </c>
      <c r="H191" t="s">
        <v>141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t="s">
        <v>114</v>
      </c>
      <c r="R191" s="7">
        <v>0</v>
      </c>
      <c r="S191" s="7">
        <v>0</v>
      </c>
      <c r="T191" t="s">
        <v>104</v>
      </c>
      <c r="U191" s="7">
        <v>1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1</v>
      </c>
      <c r="AD191" s="7">
        <v>0</v>
      </c>
      <c r="AE191" s="7">
        <v>0</v>
      </c>
      <c r="AF191" s="7">
        <v>0</v>
      </c>
      <c r="AG191" s="7">
        <v>1</v>
      </c>
      <c r="AH191" s="7">
        <v>1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t="s">
        <v>100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t="s">
        <v>100</v>
      </c>
      <c r="BK191" s="7">
        <v>0</v>
      </c>
      <c r="BL191" s="7">
        <v>0</v>
      </c>
      <c r="BM191" s="7">
        <v>0</v>
      </c>
      <c r="BN191" s="7">
        <v>0</v>
      </c>
      <c r="BO191" s="7">
        <v>0</v>
      </c>
      <c r="BP191" t="s">
        <v>100</v>
      </c>
      <c r="BQ191" s="7">
        <v>0</v>
      </c>
      <c r="BR191" s="7">
        <v>0</v>
      </c>
      <c r="BS191" s="7">
        <v>0</v>
      </c>
      <c r="BT191" s="7">
        <v>0</v>
      </c>
      <c r="BU191" s="7">
        <v>0</v>
      </c>
      <c r="BV191" t="s">
        <v>100</v>
      </c>
      <c r="BW191" s="7">
        <v>0</v>
      </c>
      <c r="BX191" s="7">
        <v>0</v>
      </c>
      <c r="BY191" t="s">
        <v>100</v>
      </c>
      <c r="BZ191" s="7">
        <v>0</v>
      </c>
      <c r="CA191" s="7">
        <v>0</v>
      </c>
      <c r="CB191" s="7">
        <v>0</v>
      </c>
      <c r="CC191" t="s">
        <v>100</v>
      </c>
      <c r="CD191" s="7">
        <v>0</v>
      </c>
      <c r="CE191" s="7">
        <v>0</v>
      </c>
      <c r="CF191" s="7">
        <v>0</v>
      </c>
      <c r="CG191" s="7">
        <v>1</v>
      </c>
      <c r="CH191" s="7">
        <v>0</v>
      </c>
      <c r="CI191" s="7">
        <v>0</v>
      </c>
      <c r="CJ191" s="7">
        <v>0</v>
      </c>
      <c r="CK191" s="7">
        <v>0</v>
      </c>
      <c r="CL191" s="7">
        <v>0</v>
      </c>
      <c r="CM191" s="7">
        <v>0</v>
      </c>
      <c r="CN191" s="7">
        <v>0</v>
      </c>
      <c r="CO191" s="7">
        <v>0</v>
      </c>
      <c r="CP191" s="7">
        <v>0</v>
      </c>
      <c r="CQ191" s="7">
        <v>0</v>
      </c>
      <c r="CR191" s="7">
        <v>0</v>
      </c>
      <c r="CS191">
        <v>0</v>
      </c>
    </row>
    <row r="192" spans="1:97" x14ac:dyDescent="0.25">
      <c r="A192" s="1" t="s">
        <v>96</v>
      </c>
      <c r="B192" t="s">
        <v>412</v>
      </c>
      <c r="C192" t="s">
        <v>419</v>
      </c>
      <c r="D192" t="s">
        <v>436</v>
      </c>
      <c r="E192" t="s">
        <v>330</v>
      </c>
      <c r="F192" t="s">
        <v>111</v>
      </c>
      <c r="G192" t="s">
        <v>141</v>
      </c>
      <c r="H192" t="s">
        <v>141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t="s">
        <v>103</v>
      </c>
      <c r="R192" s="7">
        <v>0</v>
      </c>
      <c r="S192" s="7">
        <v>0</v>
      </c>
      <c r="T192" t="s">
        <v>104</v>
      </c>
      <c r="U192" s="7">
        <v>1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1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1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t="s">
        <v>100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t="s">
        <v>100</v>
      </c>
      <c r="BK192" s="7">
        <v>0</v>
      </c>
      <c r="BL192" s="7">
        <v>0</v>
      </c>
      <c r="BM192" s="7">
        <v>0</v>
      </c>
      <c r="BN192" s="7">
        <v>0</v>
      </c>
      <c r="BO192" s="7">
        <v>0</v>
      </c>
      <c r="BP192" t="s">
        <v>100</v>
      </c>
      <c r="BQ192" s="7">
        <v>0</v>
      </c>
      <c r="BR192" s="7">
        <v>0</v>
      </c>
      <c r="BS192" s="7">
        <v>0</v>
      </c>
      <c r="BT192" s="7">
        <v>1</v>
      </c>
      <c r="BU192" s="7">
        <v>0</v>
      </c>
      <c r="BV192" t="s">
        <v>100</v>
      </c>
      <c r="BW192" s="7">
        <v>0</v>
      </c>
      <c r="BX192" s="7">
        <v>0</v>
      </c>
      <c r="BY192" t="s">
        <v>100</v>
      </c>
      <c r="BZ192" s="7">
        <v>0</v>
      </c>
      <c r="CA192" s="7">
        <v>0</v>
      </c>
      <c r="CB192" s="7">
        <v>0</v>
      </c>
      <c r="CC192" t="s">
        <v>100</v>
      </c>
      <c r="CD192" s="7">
        <v>0</v>
      </c>
      <c r="CE192" s="7">
        <v>0</v>
      </c>
      <c r="CF192" s="7">
        <v>0</v>
      </c>
      <c r="CG192" s="7">
        <v>0</v>
      </c>
      <c r="CH192" s="7">
        <v>0</v>
      </c>
      <c r="CI192" s="7">
        <v>0</v>
      </c>
      <c r="CJ192" s="7">
        <v>0</v>
      </c>
      <c r="CK192" s="7">
        <v>0</v>
      </c>
      <c r="CL192" s="7">
        <v>0</v>
      </c>
      <c r="CM192" s="7">
        <v>0</v>
      </c>
      <c r="CN192" s="7">
        <v>0</v>
      </c>
      <c r="CO192" s="7">
        <v>0</v>
      </c>
      <c r="CP192" s="7">
        <v>0</v>
      </c>
      <c r="CQ192" s="7">
        <v>0</v>
      </c>
      <c r="CR192" s="7">
        <v>0</v>
      </c>
      <c r="CS192">
        <v>0</v>
      </c>
    </row>
    <row r="193" spans="1:97" x14ac:dyDescent="0.25">
      <c r="A193" s="1" t="s">
        <v>96</v>
      </c>
      <c r="B193" t="s">
        <v>412</v>
      </c>
      <c r="C193" t="s">
        <v>417</v>
      </c>
      <c r="D193" t="s">
        <v>437</v>
      </c>
      <c r="E193" t="s">
        <v>100</v>
      </c>
      <c r="F193" t="s">
        <v>111</v>
      </c>
      <c r="G193" t="s">
        <v>141</v>
      </c>
      <c r="H193" t="s">
        <v>141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t="s">
        <v>103</v>
      </c>
      <c r="R193" s="7">
        <v>0</v>
      </c>
      <c r="S193" s="7">
        <v>0</v>
      </c>
      <c r="T193" t="s">
        <v>104</v>
      </c>
      <c r="U193" s="7">
        <v>1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1</v>
      </c>
      <c r="AD193" s="7">
        <v>0</v>
      </c>
      <c r="AE193" s="7">
        <v>0</v>
      </c>
      <c r="AF193" s="7">
        <v>0</v>
      </c>
      <c r="AG193" s="7">
        <v>1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t="s">
        <v>100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t="s">
        <v>100</v>
      </c>
      <c r="BK193" s="7">
        <v>0</v>
      </c>
      <c r="BL193" s="7">
        <v>0</v>
      </c>
      <c r="BM193" s="7">
        <v>0</v>
      </c>
      <c r="BN193" s="7">
        <v>0</v>
      </c>
      <c r="BO193" s="7">
        <v>0</v>
      </c>
      <c r="BP193" t="s">
        <v>100</v>
      </c>
      <c r="BQ193" s="7">
        <v>0</v>
      </c>
      <c r="BR193" s="7">
        <v>0</v>
      </c>
      <c r="BS193" s="7">
        <v>0</v>
      </c>
      <c r="BT193" s="7">
        <v>0</v>
      </c>
      <c r="BU193" s="7">
        <v>0</v>
      </c>
      <c r="BV193" t="s">
        <v>100</v>
      </c>
      <c r="BW193" s="7">
        <v>0</v>
      </c>
      <c r="BX193" s="7">
        <v>0</v>
      </c>
      <c r="BY193" t="s">
        <v>100</v>
      </c>
      <c r="BZ193" s="7">
        <v>0</v>
      </c>
      <c r="CA193" s="7">
        <v>0</v>
      </c>
      <c r="CB193" s="7">
        <v>0</v>
      </c>
      <c r="CC193" t="s">
        <v>100</v>
      </c>
      <c r="CD193" s="7">
        <v>0</v>
      </c>
      <c r="CE193" s="7">
        <v>0</v>
      </c>
      <c r="CF193" s="7">
        <v>0</v>
      </c>
      <c r="CG193" s="7">
        <v>0</v>
      </c>
      <c r="CH193" s="7">
        <v>0</v>
      </c>
      <c r="CI193" s="7">
        <v>0</v>
      </c>
      <c r="CJ193" s="7">
        <v>0</v>
      </c>
      <c r="CK193" s="7">
        <v>0</v>
      </c>
      <c r="CL193" s="7">
        <v>0</v>
      </c>
      <c r="CM193" s="7">
        <v>0</v>
      </c>
      <c r="CN193" s="7">
        <v>0</v>
      </c>
      <c r="CO193" s="7">
        <v>0</v>
      </c>
      <c r="CP193" s="7">
        <v>0</v>
      </c>
      <c r="CQ193" s="7">
        <v>0</v>
      </c>
      <c r="CR193" s="7">
        <v>0</v>
      </c>
      <c r="CS193">
        <v>0</v>
      </c>
    </row>
    <row r="194" spans="1:97" x14ac:dyDescent="0.25">
      <c r="A194" s="1" t="s">
        <v>96</v>
      </c>
      <c r="B194" t="s">
        <v>438</v>
      </c>
      <c r="C194" t="s">
        <v>439</v>
      </c>
      <c r="D194" t="s">
        <v>440</v>
      </c>
      <c r="E194" t="s">
        <v>100</v>
      </c>
      <c r="F194" t="s">
        <v>306</v>
      </c>
      <c r="G194" t="s">
        <v>441</v>
      </c>
      <c r="H194" t="s">
        <v>442</v>
      </c>
      <c r="I194" s="7">
        <v>0</v>
      </c>
      <c r="J194" s="7">
        <v>1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t="s">
        <v>128</v>
      </c>
      <c r="R194" s="7">
        <v>0</v>
      </c>
      <c r="S194" s="7">
        <v>0</v>
      </c>
      <c r="T194" t="s">
        <v>443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1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t="s">
        <v>100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7">
        <v>0</v>
      </c>
      <c r="BJ194" t="s">
        <v>100</v>
      </c>
      <c r="BK194" s="7">
        <v>0</v>
      </c>
      <c r="BL194" s="7">
        <v>0</v>
      </c>
      <c r="BM194" s="7">
        <v>0</v>
      </c>
      <c r="BN194" s="7">
        <v>0</v>
      </c>
      <c r="BO194" s="7">
        <v>0</v>
      </c>
      <c r="BP194" t="s">
        <v>100</v>
      </c>
      <c r="BQ194" s="7">
        <v>0</v>
      </c>
      <c r="BR194" s="7">
        <v>0</v>
      </c>
      <c r="BS194" s="7">
        <v>0</v>
      </c>
      <c r="BT194" s="7">
        <v>0</v>
      </c>
      <c r="BU194" s="7">
        <v>0</v>
      </c>
      <c r="BV194" t="s">
        <v>100</v>
      </c>
      <c r="BW194" s="7">
        <v>0</v>
      </c>
      <c r="BX194" s="7">
        <v>0</v>
      </c>
      <c r="BY194" t="s">
        <v>100</v>
      </c>
      <c r="BZ194" s="7">
        <v>0</v>
      </c>
      <c r="CA194" s="7">
        <v>0</v>
      </c>
      <c r="CB194" s="7">
        <v>0</v>
      </c>
      <c r="CC194" t="s">
        <v>438</v>
      </c>
      <c r="CD194" s="7">
        <v>0</v>
      </c>
      <c r="CE194" s="7">
        <v>0</v>
      </c>
      <c r="CF194" s="7">
        <v>0</v>
      </c>
      <c r="CG194" s="7">
        <v>0</v>
      </c>
      <c r="CH194" s="7">
        <v>0</v>
      </c>
      <c r="CI194" s="7">
        <v>0</v>
      </c>
      <c r="CJ194" s="7">
        <v>0</v>
      </c>
      <c r="CK194" s="7">
        <v>0</v>
      </c>
      <c r="CL194" s="7">
        <v>0</v>
      </c>
      <c r="CM194" s="7">
        <v>0</v>
      </c>
      <c r="CN194" s="7">
        <v>0</v>
      </c>
      <c r="CO194" s="7">
        <v>0</v>
      </c>
      <c r="CP194" s="7">
        <v>0</v>
      </c>
      <c r="CQ194" s="7">
        <v>0</v>
      </c>
      <c r="CR194" s="7">
        <v>0</v>
      </c>
      <c r="CS194">
        <v>0</v>
      </c>
    </row>
    <row r="195" spans="1:97" x14ac:dyDescent="0.25">
      <c r="A195" s="1" t="s">
        <v>96</v>
      </c>
      <c r="B195" t="s">
        <v>438</v>
      </c>
      <c r="C195" t="s">
        <v>444</v>
      </c>
      <c r="D195" t="s">
        <v>445</v>
      </c>
      <c r="E195" t="s">
        <v>100</v>
      </c>
      <c r="F195" t="s">
        <v>446</v>
      </c>
      <c r="G195" t="s">
        <v>441</v>
      </c>
      <c r="H195" t="s">
        <v>442</v>
      </c>
      <c r="I195" s="7">
        <v>0</v>
      </c>
      <c r="J195" s="7">
        <v>1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t="s">
        <v>137</v>
      </c>
      <c r="R195" s="7">
        <v>0</v>
      </c>
      <c r="S195" s="7">
        <v>0</v>
      </c>
      <c r="T195" t="s">
        <v>443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1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t="s">
        <v>100</v>
      </c>
      <c r="BC195" s="7">
        <v>0</v>
      </c>
      <c r="BD195" s="7">
        <v>0</v>
      </c>
      <c r="BE195" s="7">
        <v>0</v>
      </c>
      <c r="BF195" s="7">
        <v>0</v>
      </c>
      <c r="BG195" s="7">
        <v>0</v>
      </c>
      <c r="BH195" s="7">
        <v>0</v>
      </c>
      <c r="BI195" s="7">
        <v>0</v>
      </c>
      <c r="BJ195" t="s">
        <v>100</v>
      </c>
      <c r="BK195" s="7">
        <v>0</v>
      </c>
      <c r="BL195" s="7">
        <v>0</v>
      </c>
      <c r="BM195" s="7">
        <v>0</v>
      </c>
      <c r="BN195" s="7">
        <v>0</v>
      </c>
      <c r="BO195" s="7">
        <v>0</v>
      </c>
      <c r="BP195" t="s">
        <v>100</v>
      </c>
      <c r="BQ195" s="7">
        <v>0</v>
      </c>
      <c r="BR195" s="7">
        <v>0</v>
      </c>
      <c r="BS195" s="7">
        <v>0</v>
      </c>
      <c r="BT195" s="7">
        <v>0</v>
      </c>
      <c r="BU195" s="7">
        <v>0</v>
      </c>
      <c r="BV195" t="s">
        <v>100</v>
      </c>
      <c r="BW195" s="7">
        <v>0</v>
      </c>
      <c r="BX195" s="7">
        <v>0</v>
      </c>
      <c r="BY195" t="s">
        <v>100</v>
      </c>
      <c r="BZ195" s="7">
        <v>0</v>
      </c>
      <c r="CA195" s="7">
        <v>0</v>
      </c>
      <c r="CB195" s="7">
        <v>0</v>
      </c>
      <c r="CC195" t="s">
        <v>438</v>
      </c>
      <c r="CD195" s="7">
        <v>0</v>
      </c>
      <c r="CE195" s="7">
        <v>0</v>
      </c>
      <c r="CF195" s="7">
        <v>0</v>
      </c>
      <c r="CG195" s="7">
        <v>0</v>
      </c>
      <c r="CH195" s="7">
        <v>0</v>
      </c>
      <c r="CI195" s="7">
        <v>0</v>
      </c>
      <c r="CJ195" s="7">
        <v>0</v>
      </c>
      <c r="CK195" s="7">
        <v>0</v>
      </c>
      <c r="CL195" s="7">
        <v>0</v>
      </c>
      <c r="CM195" s="7">
        <v>0</v>
      </c>
      <c r="CN195" s="7">
        <v>0</v>
      </c>
      <c r="CO195" s="7">
        <v>0</v>
      </c>
      <c r="CP195" s="7">
        <v>0</v>
      </c>
      <c r="CQ195" s="7">
        <v>0</v>
      </c>
      <c r="CR195" s="7">
        <v>0</v>
      </c>
      <c r="CS195">
        <v>0</v>
      </c>
    </row>
    <row r="196" spans="1:97" x14ac:dyDescent="0.25">
      <c r="A196" s="1" t="s">
        <v>96</v>
      </c>
      <c r="B196" t="s">
        <v>438</v>
      </c>
      <c r="C196" t="s">
        <v>447</v>
      </c>
      <c r="D196" t="s">
        <v>448</v>
      </c>
      <c r="E196" t="s">
        <v>100</v>
      </c>
      <c r="F196" t="s">
        <v>449</v>
      </c>
      <c r="G196" t="s">
        <v>441</v>
      </c>
      <c r="H196" t="s">
        <v>442</v>
      </c>
      <c r="I196" s="7">
        <v>0</v>
      </c>
      <c r="J196" s="7">
        <v>1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t="s">
        <v>114</v>
      </c>
      <c r="R196" s="7">
        <v>0</v>
      </c>
      <c r="S196" s="7">
        <v>0</v>
      </c>
      <c r="T196" t="s">
        <v>443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1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t="s">
        <v>100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t="s">
        <v>100</v>
      </c>
      <c r="BK196" s="7">
        <v>0</v>
      </c>
      <c r="BL196" s="7">
        <v>0</v>
      </c>
      <c r="BM196" s="7">
        <v>0</v>
      </c>
      <c r="BN196" s="7">
        <v>0</v>
      </c>
      <c r="BO196" s="7">
        <v>0</v>
      </c>
      <c r="BP196" t="s">
        <v>100</v>
      </c>
      <c r="BQ196" s="7">
        <v>0</v>
      </c>
      <c r="BR196" s="7">
        <v>0</v>
      </c>
      <c r="BS196" s="7">
        <v>0</v>
      </c>
      <c r="BT196" s="7">
        <v>0</v>
      </c>
      <c r="BU196" s="7">
        <v>0</v>
      </c>
      <c r="BV196" t="s">
        <v>100</v>
      </c>
      <c r="BW196" s="7">
        <v>0</v>
      </c>
      <c r="BX196" s="7">
        <v>0</v>
      </c>
      <c r="BY196" t="s">
        <v>100</v>
      </c>
      <c r="BZ196" s="7">
        <v>0</v>
      </c>
      <c r="CA196" s="7">
        <v>0</v>
      </c>
      <c r="CB196" s="7">
        <v>0</v>
      </c>
      <c r="CC196" t="s">
        <v>438</v>
      </c>
      <c r="CD196" s="7">
        <v>0</v>
      </c>
      <c r="CE196" s="7">
        <v>0</v>
      </c>
      <c r="CF196" s="7">
        <v>0</v>
      </c>
      <c r="CG196" s="7">
        <v>0</v>
      </c>
      <c r="CH196" s="7">
        <v>0</v>
      </c>
      <c r="CI196" s="7">
        <v>0</v>
      </c>
      <c r="CJ196" s="7">
        <v>0</v>
      </c>
      <c r="CK196" s="7">
        <v>0</v>
      </c>
      <c r="CL196" s="7">
        <v>0</v>
      </c>
      <c r="CM196" s="7">
        <v>0</v>
      </c>
      <c r="CN196" s="7">
        <v>0</v>
      </c>
      <c r="CO196" s="7">
        <v>0</v>
      </c>
      <c r="CP196" s="7">
        <v>0</v>
      </c>
      <c r="CQ196" s="7">
        <v>0</v>
      </c>
      <c r="CR196" s="7">
        <v>0</v>
      </c>
      <c r="CS196">
        <v>0</v>
      </c>
    </row>
    <row r="197" spans="1:97" x14ac:dyDescent="0.25">
      <c r="A197" s="1" t="s">
        <v>96</v>
      </c>
      <c r="B197" t="s">
        <v>438</v>
      </c>
      <c r="C197" t="s">
        <v>450</v>
      </c>
      <c r="D197" t="s">
        <v>451</v>
      </c>
      <c r="E197" t="s">
        <v>100</v>
      </c>
      <c r="F197" t="s">
        <v>452</v>
      </c>
      <c r="G197" t="s">
        <v>441</v>
      </c>
      <c r="H197" t="s">
        <v>442</v>
      </c>
      <c r="I197" s="7">
        <v>0</v>
      </c>
      <c r="J197" s="7">
        <v>1</v>
      </c>
      <c r="K197" s="7">
        <v>1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t="s">
        <v>137</v>
      </c>
      <c r="R197" s="7">
        <v>0</v>
      </c>
      <c r="S197" s="7">
        <v>0</v>
      </c>
      <c r="T197" t="s">
        <v>443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1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t="s">
        <v>100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t="s">
        <v>100</v>
      </c>
      <c r="BK197" s="7">
        <v>0</v>
      </c>
      <c r="BL197" s="7">
        <v>0</v>
      </c>
      <c r="BM197" s="7">
        <v>0</v>
      </c>
      <c r="BN197" s="7">
        <v>0</v>
      </c>
      <c r="BO197" s="7">
        <v>0</v>
      </c>
      <c r="BP197" t="s">
        <v>100</v>
      </c>
      <c r="BQ197" s="7">
        <v>0</v>
      </c>
      <c r="BR197" s="7">
        <v>0</v>
      </c>
      <c r="BS197" s="7">
        <v>0</v>
      </c>
      <c r="BT197" s="7">
        <v>0</v>
      </c>
      <c r="BU197" s="7">
        <v>0</v>
      </c>
      <c r="BV197" t="s">
        <v>100</v>
      </c>
      <c r="BW197" s="7">
        <v>0</v>
      </c>
      <c r="BX197" s="7">
        <v>0</v>
      </c>
      <c r="BY197" t="s">
        <v>100</v>
      </c>
      <c r="BZ197" s="7">
        <v>0</v>
      </c>
      <c r="CA197" s="7">
        <v>0</v>
      </c>
      <c r="CB197" s="7">
        <v>0</v>
      </c>
      <c r="CC197" t="s">
        <v>438</v>
      </c>
      <c r="CD197" s="7">
        <v>0</v>
      </c>
      <c r="CE197" s="7">
        <v>0</v>
      </c>
      <c r="CF197" s="7">
        <v>0</v>
      </c>
      <c r="CG197" s="7">
        <v>0</v>
      </c>
      <c r="CH197" s="7">
        <v>0</v>
      </c>
      <c r="CI197" s="7">
        <v>0</v>
      </c>
      <c r="CJ197" s="7">
        <v>0</v>
      </c>
      <c r="CK197" s="7">
        <v>0</v>
      </c>
      <c r="CL197" s="7">
        <v>0</v>
      </c>
      <c r="CM197" s="7">
        <v>0</v>
      </c>
      <c r="CN197" s="7">
        <v>0</v>
      </c>
      <c r="CO197" s="7">
        <v>0</v>
      </c>
      <c r="CP197" s="7">
        <v>0</v>
      </c>
      <c r="CQ197" s="7">
        <v>0</v>
      </c>
      <c r="CR197" s="7">
        <v>0</v>
      </c>
      <c r="CS197">
        <v>0</v>
      </c>
    </row>
    <row r="198" spans="1:97" x14ac:dyDescent="0.25">
      <c r="A198" s="1" t="s">
        <v>96</v>
      </c>
      <c r="B198" t="s">
        <v>438</v>
      </c>
      <c r="C198" t="s">
        <v>453</v>
      </c>
      <c r="D198" t="s">
        <v>454</v>
      </c>
      <c r="E198" t="s">
        <v>100</v>
      </c>
      <c r="F198" t="s">
        <v>306</v>
      </c>
      <c r="G198" t="s">
        <v>441</v>
      </c>
      <c r="H198" t="s">
        <v>442</v>
      </c>
      <c r="I198" s="7">
        <v>0</v>
      </c>
      <c r="J198" s="7">
        <v>1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t="s">
        <v>128</v>
      </c>
      <c r="R198" s="7">
        <v>0</v>
      </c>
      <c r="S198" s="7">
        <v>0</v>
      </c>
      <c r="T198" t="s">
        <v>443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1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t="s">
        <v>100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t="s">
        <v>100</v>
      </c>
      <c r="BK198" s="7">
        <v>0</v>
      </c>
      <c r="BL198" s="7">
        <v>0</v>
      </c>
      <c r="BM198" s="7">
        <v>0</v>
      </c>
      <c r="BN198" s="7">
        <v>0</v>
      </c>
      <c r="BO198" s="7">
        <v>0</v>
      </c>
      <c r="BP198" t="s">
        <v>100</v>
      </c>
      <c r="BQ198" s="7">
        <v>0</v>
      </c>
      <c r="BR198" s="7">
        <v>0</v>
      </c>
      <c r="BS198" s="7">
        <v>0</v>
      </c>
      <c r="BT198" s="7">
        <v>0</v>
      </c>
      <c r="BU198" s="7">
        <v>0</v>
      </c>
      <c r="BV198" t="s">
        <v>100</v>
      </c>
      <c r="BW198" s="7">
        <v>0</v>
      </c>
      <c r="BX198" s="7">
        <v>0</v>
      </c>
      <c r="BY198" t="s">
        <v>100</v>
      </c>
      <c r="BZ198" s="7">
        <v>0</v>
      </c>
      <c r="CA198" s="7">
        <v>0</v>
      </c>
      <c r="CB198" s="7">
        <v>0</v>
      </c>
      <c r="CC198" t="s">
        <v>438</v>
      </c>
      <c r="CD198" s="7">
        <v>0</v>
      </c>
      <c r="CE198" s="7">
        <v>0</v>
      </c>
      <c r="CF198" s="7">
        <v>0</v>
      </c>
      <c r="CG198" s="7">
        <v>0</v>
      </c>
      <c r="CH198" s="7">
        <v>0</v>
      </c>
      <c r="CI198" s="7">
        <v>0</v>
      </c>
      <c r="CJ198" s="7">
        <v>0</v>
      </c>
      <c r="CK198" s="7">
        <v>0</v>
      </c>
      <c r="CL198" s="7">
        <v>0</v>
      </c>
      <c r="CM198" s="7">
        <v>0</v>
      </c>
      <c r="CN198" s="7">
        <v>0</v>
      </c>
      <c r="CO198" s="7">
        <v>0</v>
      </c>
      <c r="CP198" s="7">
        <v>0</v>
      </c>
      <c r="CQ198" s="7">
        <v>0</v>
      </c>
      <c r="CR198" s="7">
        <v>0</v>
      </c>
      <c r="CS198">
        <v>0</v>
      </c>
    </row>
    <row r="199" spans="1:97" x14ac:dyDescent="0.25">
      <c r="A199" s="1" t="s">
        <v>96</v>
      </c>
      <c r="B199" t="s">
        <v>438</v>
      </c>
      <c r="C199" t="s">
        <v>444</v>
      </c>
      <c r="D199" t="s">
        <v>455</v>
      </c>
      <c r="E199" t="s">
        <v>100</v>
      </c>
      <c r="F199" t="s">
        <v>446</v>
      </c>
      <c r="G199" t="s">
        <v>441</v>
      </c>
      <c r="H199" t="s">
        <v>442</v>
      </c>
      <c r="I199" s="7">
        <v>0</v>
      </c>
      <c r="J199" s="7">
        <v>1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t="s">
        <v>137</v>
      </c>
      <c r="R199" s="7">
        <v>0</v>
      </c>
      <c r="S199" s="7">
        <v>0</v>
      </c>
      <c r="T199" t="s">
        <v>443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1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t="s">
        <v>100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  <c r="BJ199" t="s">
        <v>100</v>
      </c>
      <c r="BK199" s="7">
        <v>0</v>
      </c>
      <c r="BL199" s="7">
        <v>0</v>
      </c>
      <c r="BM199" s="7">
        <v>0</v>
      </c>
      <c r="BN199" s="7">
        <v>0</v>
      </c>
      <c r="BO199" s="7">
        <v>0</v>
      </c>
      <c r="BP199" t="s">
        <v>100</v>
      </c>
      <c r="BQ199" s="7">
        <v>0</v>
      </c>
      <c r="BR199" s="7">
        <v>0</v>
      </c>
      <c r="BS199" s="7">
        <v>0</v>
      </c>
      <c r="BT199" s="7">
        <v>0</v>
      </c>
      <c r="BU199" s="7">
        <v>0</v>
      </c>
      <c r="BV199" t="s">
        <v>100</v>
      </c>
      <c r="BW199" s="7">
        <v>0</v>
      </c>
      <c r="BX199" s="7">
        <v>0</v>
      </c>
      <c r="BY199" t="s">
        <v>100</v>
      </c>
      <c r="BZ199" s="7">
        <v>0</v>
      </c>
      <c r="CA199" s="7">
        <v>0</v>
      </c>
      <c r="CB199" s="7">
        <v>0</v>
      </c>
      <c r="CC199" t="s">
        <v>438</v>
      </c>
      <c r="CD199" s="7">
        <v>0</v>
      </c>
      <c r="CE199" s="7">
        <v>0</v>
      </c>
      <c r="CF199" s="7">
        <v>0</v>
      </c>
      <c r="CG199" s="7">
        <v>0</v>
      </c>
      <c r="CH199" s="7">
        <v>0</v>
      </c>
      <c r="CI199" s="7">
        <v>0</v>
      </c>
      <c r="CJ199" s="7">
        <v>0</v>
      </c>
      <c r="CK199" s="7">
        <v>0</v>
      </c>
      <c r="CL199" s="7">
        <v>0</v>
      </c>
      <c r="CM199" s="7">
        <v>0</v>
      </c>
      <c r="CN199" s="7">
        <v>0</v>
      </c>
      <c r="CO199" s="7">
        <v>0</v>
      </c>
      <c r="CP199" s="7">
        <v>0</v>
      </c>
      <c r="CQ199" s="7">
        <v>0</v>
      </c>
      <c r="CR199" s="7">
        <v>0</v>
      </c>
      <c r="CS199">
        <v>0</v>
      </c>
    </row>
    <row r="200" spans="1:97" x14ac:dyDescent="0.25">
      <c r="A200" s="1" t="s">
        <v>96</v>
      </c>
      <c r="B200" t="s">
        <v>438</v>
      </c>
      <c r="C200" t="s">
        <v>447</v>
      </c>
      <c r="D200" t="s">
        <v>456</v>
      </c>
      <c r="E200" t="s">
        <v>100</v>
      </c>
      <c r="F200" t="s">
        <v>457</v>
      </c>
      <c r="G200" t="s">
        <v>441</v>
      </c>
      <c r="H200" t="s">
        <v>442</v>
      </c>
      <c r="I200" s="7">
        <v>0</v>
      </c>
      <c r="J200" s="7">
        <v>1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t="s">
        <v>137</v>
      </c>
      <c r="R200" s="7">
        <v>0</v>
      </c>
      <c r="S200" s="7">
        <v>0</v>
      </c>
      <c r="T200" t="s">
        <v>443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1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t="s">
        <v>100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  <c r="BJ200" t="s">
        <v>100</v>
      </c>
      <c r="BK200" s="7">
        <v>0</v>
      </c>
      <c r="BL200" s="7">
        <v>0</v>
      </c>
      <c r="BM200" s="7">
        <v>0</v>
      </c>
      <c r="BN200" s="7">
        <v>0</v>
      </c>
      <c r="BO200" s="7">
        <v>0</v>
      </c>
      <c r="BP200" t="s">
        <v>100</v>
      </c>
      <c r="BQ200" s="7">
        <v>0</v>
      </c>
      <c r="BR200" s="7">
        <v>0</v>
      </c>
      <c r="BS200" s="7">
        <v>0</v>
      </c>
      <c r="BT200" s="7">
        <v>0</v>
      </c>
      <c r="BU200" s="7">
        <v>0</v>
      </c>
      <c r="BV200" t="s">
        <v>100</v>
      </c>
      <c r="BW200" s="7">
        <v>0</v>
      </c>
      <c r="BX200" s="7">
        <v>0</v>
      </c>
      <c r="BY200" t="s">
        <v>100</v>
      </c>
      <c r="BZ200" s="7">
        <v>0</v>
      </c>
      <c r="CA200" s="7">
        <v>0</v>
      </c>
      <c r="CB200" s="7">
        <v>0</v>
      </c>
      <c r="CC200" t="s">
        <v>438</v>
      </c>
      <c r="CD200" s="7">
        <v>0</v>
      </c>
      <c r="CE200" s="7">
        <v>0</v>
      </c>
      <c r="CF200" s="7">
        <v>0</v>
      </c>
      <c r="CG200" s="7">
        <v>0</v>
      </c>
      <c r="CH200" s="7">
        <v>0</v>
      </c>
      <c r="CI200" s="7">
        <v>0</v>
      </c>
      <c r="CJ200" s="7">
        <v>0</v>
      </c>
      <c r="CK200" s="7">
        <v>0</v>
      </c>
      <c r="CL200" s="7">
        <v>0</v>
      </c>
      <c r="CM200" s="7">
        <v>0</v>
      </c>
      <c r="CN200" s="7">
        <v>0</v>
      </c>
      <c r="CO200" s="7">
        <v>0</v>
      </c>
      <c r="CP200" s="7">
        <v>0</v>
      </c>
      <c r="CQ200" s="7">
        <v>0</v>
      </c>
      <c r="CR200" s="7">
        <v>0</v>
      </c>
      <c r="CS200">
        <v>0</v>
      </c>
    </row>
    <row r="201" spans="1:97" x14ac:dyDescent="0.25">
      <c r="A201" s="1" t="s">
        <v>96</v>
      </c>
      <c r="B201" t="s">
        <v>438</v>
      </c>
      <c r="C201" t="s">
        <v>453</v>
      </c>
      <c r="D201" t="s">
        <v>458</v>
      </c>
      <c r="E201" t="s">
        <v>100</v>
      </c>
      <c r="F201" t="s">
        <v>306</v>
      </c>
      <c r="G201" t="s">
        <v>441</v>
      </c>
      <c r="H201" t="s">
        <v>442</v>
      </c>
      <c r="I201" s="7">
        <v>0</v>
      </c>
      <c r="J201" s="7">
        <v>1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t="s">
        <v>128</v>
      </c>
      <c r="R201" s="7">
        <v>0</v>
      </c>
      <c r="S201" s="7">
        <v>0</v>
      </c>
      <c r="T201" t="s">
        <v>443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1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t="s">
        <v>100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  <c r="BJ201" t="s">
        <v>100</v>
      </c>
      <c r="BK201" s="7">
        <v>0</v>
      </c>
      <c r="BL201" s="7">
        <v>0</v>
      </c>
      <c r="BM201" s="7">
        <v>0</v>
      </c>
      <c r="BN201" s="7">
        <v>0</v>
      </c>
      <c r="BO201" s="7">
        <v>0</v>
      </c>
      <c r="BP201" t="s">
        <v>100</v>
      </c>
      <c r="BQ201" s="7">
        <v>0</v>
      </c>
      <c r="BR201" s="7">
        <v>0</v>
      </c>
      <c r="BS201" s="7">
        <v>0</v>
      </c>
      <c r="BT201" s="7">
        <v>0</v>
      </c>
      <c r="BU201" s="7">
        <v>0</v>
      </c>
      <c r="BV201" t="s">
        <v>100</v>
      </c>
      <c r="BW201" s="7">
        <v>0</v>
      </c>
      <c r="BX201" s="7">
        <v>0</v>
      </c>
      <c r="BY201" t="s">
        <v>100</v>
      </c>
      <c r="BZ201" s="7">
        <v>0</v>
      </c>
      <c r="CA201" s="7">
        <v>0</v>
      </c>
      <c r="CB201" s="7">
        <v>0</v>
      </c>
      <c r="CC201" t="s">
        <v>438</v>
      </c>
      <c r="CD201" s="7">
        <v>0</v>
      </c>
      <c r="CE201" s="7">
        <v>0</v>
      </c>
      <c r="CF201" s="7">
        <v>0</v>
      </c>
      <c r="CG201" s="7">
        <v>0</v>
      </c>
      <c r="CH201" s="7">
        <v>0</v>
      </c>
      <c r="CI201" s="7">
        <v>0</v>
      </c>
      <c r="CJ201" s="7">
        <v>0</v>
      </c>
      <c r="CK201" s="7">
        <v>0</v>
      </c>
      <c r="CL201" s="7">
        <v>0</v>
      </c>
      <c r="CM201" s="7">
        <v>0</v>
      </c>
      <c r="CN201" s="7">
        <v>0</v>
      </c>
      <c r="CO201" s="7">
        <v>0</v>
      </c>
      <c r="CP201" s="7">
        <v>0</v>
      </c>
      <c r="CQ201" s="7">
        <v>0</v>
      </c>
      <c r="CR201" s="7">
        <v>0</v>
      </c>
      <c r="CS201">
        <v>0</v>
      </c>
    </row>
    <row r="202" spans="1:97" x14ac:dyDescent="0.25">
      <c r="A202" s="1" t="s">
        <v>96</v>
      </c>
      <c r="B202" t="s">
        <v>438</v>
      </c>
      <c r="C202" t="s">
        <v>450</v>
      </c>
      <c r="D202" t="s">
        <v>459</v>
      </c>
      <c r="E202" t="s">
        <v>100</v>
      </c>
      <c r="F202" t="s">
        <v>460</v>
      </c>
      <c r="G202" t="s">
        <v>441</v>
      </c>
      <c r="H202" t="s">
        <v>442</v>
      </c>
      <c r="I202" s="7">
        <v>0</v>
      </c>
      <c r="J202" s="7">
        <v>1</v>
      </c>
      <c r="K202" s="7">
        <v>1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t="s">
        <v>137</v>
      </c>
      <c r="R202" s="7">
        <v>0</v>
      </c>
      <c r="S202" s="7">
        <v>0</v>
      </c>
      <c r="T202" t="s">
        <v>443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1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t="s">
        <v>100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t="s">
        <v>100</v>
      </c>
      <c r="BK202" s="7">
        <v>0</v>
      </c>
      <c r="BL202" s="7">
        <v>0</v>
      </c>
      <c r="BM202" s="7">
        <v>0</v>
      </c>
      <c r="BN202" s="7">
        <v>0</v>
      </c>
      <c r="BO202" s="7">
        <v>0</v>
      </c>
      <c r="BP202" t="s">
        <v>100</v>
      </c>
      <c r="BQ202" s="7">
        <v>0</v>
      </c>
      <c r="BR202" s="7">
        <v>0</v>
      </c>
      <c r="BS202" s="7">
        <v>0</v>
      </c>
      <c r="BT202" s="7">
        <v>0</v>
      </c>
      <c r="BU202" s="7">
        <v>0</v>
      </c>
      <c r="BV202" t="s">
        <v>100</v>
      </c>
      <c r="BW202" s="7">
        <v>0</v>
      </c>
      <c r="BX202" s="7">
        <v>0</v>
      </c>
      <c r="BY202" t="s">
        <v>100</v>
      </c>
      <c r="BZ202" s="7">
        <v>0</v>
      </c>
      <c r="CA202" s="7">
        <v>0</v>
      </c>
      <c r="CB202" s="7">
        <v>0</v>
      </c>
      <c r="CC202" t="s">
        <v>438</v>
      </c>
      <c r="CD202" s="7">
        <v>0</v>
      </c>
      <c r="CE202" s="7">
        <v>0</v>
      </c>
      <c r="CF202" s="7">
        <v>0</v>
      </c>
      <c r="CG202" s="7">
        <v>0</v>
      </c>
      <c r="CH202" s="7">
        <v>0</v>
      </c>
      <c r="CI202" s="7">
        <v>0</v>
      </c>
      <c r="CJ202" s="7">
        <v>0</v>
      </c>
      <c r="CK202" s="7">
        <v>0</v>
      </c>
      <c r="CL202" s="7">
        <v>0</v>
      </c>
      <c r="CM202" s="7">
        <v>0</v>
      </c>
      <c r="CN202" s="7">
        <v>0</v>
      </c>
      <c r="CO202" s="7">
        <v>0</v>
      </c>
      <c r="CP202" s="7">
        <v>0</v>
      </c>
      <c r="CQ202" s="7">
        <v>0</v>
      </c>
      <c r="CR202" s="7">
        <v>0</v>
      </c>
      <c r="CS202">
        <v>0</v>
      </c>
    </row>
    <row r="203" spans="1:97" x14ac:dyDescent="0.25">
      <c r="A203" s="1" t="s">
        <v>96</v>
      </c>
      <c r="B203" t="s">
        <v>438</v>
      </c>
      <c r="C203" t="s">
        <v>453</v>
      </c>
      <c r="D203" t="s">
        <v>461</v>
      </c>
      <c r="E203" t="s">
        <v>100</v>
      </c>
      <c r="F203" t="s">
        <v>452</v>
      </c>
      <c r="G203" t="s">
        <v>441</v>
      </c>
      <c r="H203" t="s">
        <v>442</v>
      </c>
      <c r="I203" s="7">
        <v>0</v>
      </c>
      <c r="J203" s="7">
        <v>1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t="s">
        <v>114</v>
      </c>
      <c r="R203" s="7">
        <v>0</v>
      </c>
      <c r="S203" s="7">
        <v>0</v>
      </c>
      <c r="T203" t="s">
        <v>443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1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t="s">
        <v>100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t="s">
        <v>100</v>
      </c>
      <c r="BK203" s="7">
        <v>0</v>
      </c>
      <c r="BL203" s="7">
        <v>0</v>
      </c>
      <c r="BM203" s="7">
        <v>0</v>
      </c>
      <c r="BN203" s="7">
        <v>0</v>
      </c>
      <c r="BO203" s="7">
        <v>0</v>
      </c>
      <c r="BP203" t="s">
        <v>100</v>
      </c>
      <c r="BQ203" s="7">
        <v>0</v>
      </c>
      <c r="BR203" s="7">
        <v>0</v>
      </c>
      <c r="BS203" s="7">
        <v>0</v>
      </c>
      <c r="BT203" s="7">
        <v>0</v>
      </c>
      <c r="BU203" s="7">
        <v>0</v>
      </c>
      <c r="BV203" t="s">
        <v>100</v>
      </c>
      <c r="BW203" s="7">
        <v>0</v>
      </c>
      <c r="BX203" s="7">
        <v>0</v>
      </c>
      <c r="BY203" t="s">
        <v>100</v>
      </c>
      <c r="BZ203" s="7">
        <v>0</v>
      </c>
      <c r="CA203" s="7">
        <v>0</v>
      </c>
      <c r="CB203" s="7">
        <v>0</v>
      </c>
      <c r="CC203" t="s">
        <v>438</v>
      </c>
      <c r="CD203" s="7">
        <v>0</v>
      </c>
      <c r="CE203" s="7">
        <v>0</v>
      </c>
      <c r="CF203" s="7">
        <v>0</v>
      </c>
      <c r="CG203" s="7">
        <v>0</v>
      </c>
      <c r="CH203" s="7">
        <v>0</v>
      </c>
      <c r="CI203" s="7">
        <v>0</v>
      </c>
      <c r="CJ203" s="7">
        <v>0</v>
      </c>
      <c r="CK203" s="7">
        <v>0</v>
      </c>
      <c r="CL203" s="7">
        <v>0</v>
      </c>
      <c r="CM203" s="7">
        <v>0</v>
      </c>
      <c r="CN203" s="7">
        <v>0</v>
      </c>
      <c r="CO203" s="7">
        <v>0</v>
      </c>
      <c r="CP203" s="7">
        <v>0</v>
      </c>
      <c r="CQ203" s="7">
        <v>0</v>
      </c>
      <c r="CR203" s="7">
        <v>0</v>
      </c>
      <c r="CS203">
        <v>0</v>
      </c>
    </row>
    <row r="204" spans="1:97" x14ac:dyDescent="0.25">
      <c r="A204" s="1" t="s">
        <v>96</v>
      </c>
      <c r="B204" t="s">
        <v>438</v>
      </c>
      <c r="C204" t="s">
        <v>462</v>
      </c>
      <c r="D204" t="s">
        <v>463</v>
      </c>
      <c r="E204" t="s">
        <v>100</v>
      </c>
      <c r="F204" t="s">
        <v>464</v>
      </c>
      <c r="G204" t="s">
        <v>441</v>
      </c>
      <c r="H204" t="s">
        <v>442</v>
      </c>
      <c r="I204" s="7">
        <v>0</v>
      </c>
      <c r="J204" s="7">
        <v>1</v>
      </c>
      <c r="K204" s="7">
        <v>1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t="s">
        <v>114</v>
      </c>
      <c r="R204" s="7">
        <v>0</v>
      </c>
      <c r="S204" s="7">
        <v>0</v>
      </c>
      <c r="T204" t="s">
        <v>443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1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t="s">
        <v>100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t="s">
        <v>100</v>
      </c>
      <c r="BK204" s="7">
        <v>0</v>
      </c>
      <c r="BL204" s="7">
        <v>0</v>
      </c>
      <c r="BM204" s="7">
        <v>0</v>
      </c>
      <c r="BN204" s="7">
        <v>0</v>
      </c>
      <c r="BO204" s="7">
        <v>0</v>
      </c>
      <c r="BP204" t="s">
        <v>100</v>
      </c>
      <c r="BQ204" s="7">
        <v>0</v>
      </c>
      <c r="BR204" s="7">
        <v>0</v>
      </c>
      <c r="BS204" s="7">
        <v>0</v>
      </c>
      <c r="BT204" s="7">
        <v>0</v>
      </c>
      <c r="BU204" s="7">
        <v>0</v>
      </c>
      <c r="BV204" t="s">
        <v>100</v>
      </c>
      <c r="BW204" s="7">
        <v>0</v>
      </c>
      <c r="BX204" s="7">
        <v>0</v>
      </c>
      <c r="BY204" t="s">
        <v>100</v>
      </c>
      <c r="BZ204" s="7">
        <v>0</v>
      </c>
      <c r="CA204" s="7">
        <v>0</v>
      </c>
      <c r="CB204" s="7">
        <v>0</v>
      </c>
      <c r="CC204" t="s">
        <v>438</v>
      </c>
      <c r="CD204" s="7">
        <v>0</v>
      </c>
      <c r="CE204" s="7">
        <v>0</v>
      </c>
      <c r="CF204" s="7">
        <v>0</v>
      </c>
      <c r="CG204" s="7">
        <v>0</v>
      </c>
      <c r="CH204" s="7">
        <v>0</v>
      </c>
      <c r="CI204" s="7">
        <v>0</v>
      </c>
      <c r="CJ204" s="7">
        <v>0</v>
      </c>
      <c r="CK204" s="7">
        <v>0</v>
      </c>
      <c r="CL204" s="7">
        <v>0</v>
      </c>
      <c r="CM204" s="7">
        <v>0</v>
      </c>
      <c r="CN204" s="7">
        <v>0</v>
      </c>
      <c r="CO204" s="7">
        <v>0</v>
      </c>
      <c r="CP204" s="7">
        <v>0</v>
      </c>
      <c r="CQ204" s="7">
        <v>0</v>
      </c>
      <c r="CR204" s="7">
        <v>0</v>
      </c>
      <c r="CS204">
        <v>0</v>
      </c>
    </row>
    <row r="205" spans="1:97" x14ac:dyDescent="0.25">
      <c r="A205" s="1" t="s">
        <v>96</v>
      </c>
      <c r="B205" t="s">
        <v>438</v>
      </c>
      <c r="C205" t="s">
        <v>465</v>
      </c>
      <c r="D205" t="s">
        <v>466</v>
      </c>
      <c r="E205" t="s">
        <v>100</v>
      </c>
      <c r="F205" t="s">
        <v>467</v>
      </c>
      <c r="G205" t="s">
        <v>441</v>
      </c>
      <c r="H205" t="s">
        <v>442</v>
      </c>
      <c r="I205" s="7">
        <v>0</v>
      </c>
      <c r="J205" s="7">
        <v>1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t="s">
        <v>121</v>
      </c>
      <c r="R205" s="7">
        <v>0</v>
      </c>
      <c r="S205" s="7">
        <v>0</v>
      </c>
      <c r="T205" t="s">
        <v>443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1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t="s">
        <v>100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t="s">
        <v>100</v>
      </c>
      <c r="BK205" s="7">
        <v>0</v>
      </c>
      <c r="BL205" s="7">
        <v>0</v>
      </c>
      <c r="BM205" s="7">
        <v>0</v>
      </c>
      <c r="BN205" s="7">
        <v>0</v>
      </c>
      <c r="BO205" s="7">
        <v>0</v>
      </c>
      <c r="BP205" t="s">
        <v>100</v>
      </c>
      <c r="BQ205" s="7">
        <v>0</v>
      </c>
      <c r="BR205" s="7">
        <v>0</v>
      </c>
      <c r="BS205" s="7">
        <v>0</v>
      </c>
      <c r="BT205" s="7">
        <v>0</v>
      </c>
      <c r="BU205" s="7">
        <v>0</v>
      </c>
      <c r="BV205" t="s">
        <v>100</v>
      </c>
      <c r="BW205" s="7">
        <v>0</v>
      </c>
      <c r="BX205" s="7">
        <v>0</v>
      </c>
      <c r="BY205" t="s">
        <v>100</v>
      </c>
      <c r="BZ205" s="7">
        <v>0</v>
      </c>
      <c r="CA205" s="7">
        <v>0</v>
      </c>
      <c r="CB205" s="7">
        <v>0</v>
      </c>
      <c r="CC205" t="s">
        <v>438</v>
      </c>
      <c r="CD205" s="7">
        <v>0</v>
      </c>
      <c r="CE205" s="7">
        <v>0</v>
      </c>
      <c r="CF205" s="7">
        <v>0</v>
      </c>
      <c r="CG205" s="7">
        <v>0</v>
      </c>
      <c r="CH205" s="7">
        <v>0</v>
      </c>
      <c r="CI205" s="7">
        <v>0</v>
      </c>
      <c r="CJ205" s="7">
        <v>0</v>
      </c>
      <c r="CK205" s="7">
        <v>0</v>
      </c>
      <c r="CL205" s="7">
        <v>0</v>
      </c>
      <c r="CM205" s="7">
        <v>0</v>
      </c>
      <c r="CN205" s="7">
        <v>0</v>
      </c>
      <c r="CO205" s="7">
        <v>0</v>
      </c>
      <c r="CP205" s="7">
        <v>0</v>
      </c>
      <c r="CQ205" s="7">
        <v>0</v>
      </c>
      <c r="CR205" s="7">
        <v>0</v>
      </c>
      <c r="CS205">
        <v>0</v>
      </c>
    </row>
    <row r="206" spans="1:97" x14ac:dyDescent="0.25">
      <c r="A206" s="1" t="s">
        <v>96</v>
      </c>
      <c r="B206" t="s">
        <v>438</v>
      </c>
      <c r="C206" t="s">
        <v>465</v>
      </c>
      <c r="D206" t="s">
        <v>468</v>
      </c>
      <c r="E206" t="s">
        <v>100</v>
      </c>
      <c r="F206" t="s">
        <v>469</v>
      </c>
      <c r="G206" t="s">
        <v>441</v>
      </c>
      <c r="H206" t="s">
        <v>442</v>
      </c>
      <c r="I206" s="7">
        <v>0</v>
      </c>
      <c r="J206" s="7">
        <v>1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t="s">
        <v>114</v>
      </c>
      <c r="R206" s="7">
        <v>0</v>
      </c>
      <c r="S206" s="7">
        <v>0</v>
      </c>
      <c r="T206" t="s">
        <v>443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1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t="s">
        <v>100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t="s">
        <v>100</v>
      </c>
      <c r="BK206" s="7">
        <v>0</v>
      </c>
      <c r="BL206" s="7">
        <v>0</v>
      </c>
      <c r="BM206" s="7">
        <v>0</v>
      </c>
      <c r="BN206" s="7">
        <v>0</v>
      </c>
      <c r="BO206" s="7">
        <v>0</v>
      </c>
      <c r="BP206" t="s">
        <v>100</v>
      </c>
      <c r="BQ206" s="7">
        <v>0</v>
      </c>
      <c r="BR206" s="7">
        <v>0</v>
      </c>
      <c r="BS206" s="7">
        <v>0</v>
      </c>
      <c r="BT206" s="7">
        <v>0</v>
      </c>
      <c r="BU206" s="7">
        <v>0</v>
      </c>
      <c r="BV206" t="s">
        <v>100</v>
      </c>
      <c r="BW206" s="7">
        <v>0</v>
      </c>
      <c r="BX206" s="7">
        <v>0</v>
      </c>
      <c r="BY206" t="s">
        <v>100</v>
      </c>
      <c r="BZ206" s="7">
        <v>0</v>
      </c>
      <c r="CA206" s="7">
        <v>0</v>
      </c>
      <c r="CB206" s="7">
        <v>0</v>
      </c>
      <c r="CC206" t="s">
        <v>438</v>
      </c>
      <c r="CD206" s="7">
        <v>0</v>
      </c>
      <c r="CE206" s="7">
        <v>0</v>
      </c>
      <c r="CF206" s="7">
        <v>0</v>
      </c>
      <c r="CG206" s="7">
        <v>0</v>
      </c>
      <c r="CH206" s="7">
        <v>0</v>
      </c>
      <c r="CI206" s="7">
        <v>0</v>
      </c>
      <c r="CJ206" s="7">
        <v>0</v>
      </c>
      <c r="CK206" s="7">
        <v>0</v>
      </c>
      <c r="CL206" s="7">
        <v>0</v>
      </c>
      <c r="CM206" s="7">
        <v>0</v>
      </c>
      <c r="CN206" s="7">
        <v>0</v>
      </c>
      <c r="CO206" s="7">
        <v>0</v>
      </c>
      <c r="CP206" s="7">
        <v>0</v>
      </c>
      <c r="CQ206" s="7">
        <v>0</v>
      </c>
      <c r="CR206" s="7">
        <v>0</v>
      </c>
      <c r="CS206">
        <v>0</v>
      </c>
    </row>
    <row r="207" spans="1:97" x14ac:dyDescent="0.25">
      <c r="A207" s="1" t="s">
        <v>96</v>
      </c>
      <c r="B207" t="s">
        <v>438</v>
      </c>
      <c r="C207" t="s">
        <v>450</v>
      </c>
      <c r="D207" t="s">
        <v>470</v>
      </c>
      <c r="E207" t="s">
        <v>100</v>
      </c>
      <c r="F207" t="s">
        <v>471</v>
      </c>
      <c r="G207" t="s">
        <v>441</v>
      </c>
      <c r="H207" t="s">
        <v>442</v>
      </c>
      <c r="I207" s="7">
        <v>0</v>
      </c>
      <c r="J207" s="7">
        <v>1</v>
      </c>
      <c r="K207" s="7">
        <v>1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t="s">
        <v>128</v>
      </c>
      <c r="R207" s="7">
        <v>0</v>
      </c>
      <c r="S207" s="7">
        <v>0</v>
      </c>
      <c r="T207" t="s">
        <v>443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1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t="s">
        <v>100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t="s">
        <v>100</v>
      </c>
      <c r="BK207" s="7">
        <v>0</v>
      </c>
      <c r="BL207" s="7">
        <v>0</v>
      </c>
      <c r="BM207" s="7">
        <v>0</v>
      </c>
      <c r="BN207" s="7">
        <v>0</v>
      </c>
      <c r="BO207" s="7">
        <v>0</v>
      </c>
      <c r="BP207" t="s">
        <v>100</v>
      </c>
      <c r="BQ207" s="7">
        <v>0</v>
      </c>
      <c r="BR207" s="7">
        <v>0</v>
      </c>
      <c r="BS207" s="7">
        <v>0</v>
      </c>
      <c r="BT207" s="7">
        <v>0</v>
      </c>
      <c r="BU207" s="7">
        <v>0</v>
      </c>
      <c r="BV207" t="s">
        <v>100</v>
      </c>
      <c r="BW207" s="7">
        <v>0</v>
      </c>
      <c r="BX207" s="7">
        <v>0</v>
      </c>
      <c r="BY207" t="s">
        <v>100</v>
      </c>
      <c r="BZ207" s="7">
        <v>0</v>
      </c>
      <c r="CA207" s="7">
        <v>0</v>
      </c>
      <c r="CB207" s="7">
        <v>0</v>
      </c>
      <c r="CC207" t="s">
        <v>438</v>
      </c>
      <c r="CD207" s="7">
        <v>0</v>
      </c>
      <c r="CE207" s="7">
        <v>0</v>
      </c>
      <c r="CF207" s="7">
        <v>0</v>
      </c>
      <c r="CG207" s="7">
        <v>0</v>
      </c>
      <c r="CH207" s="7">
        <v>0</v>
      </c>
      <c r="CI207" s="7">
        <v>0</v>
      </c>
      <c r="CJ207" s="7">
        <v>0</v>
      </c>
      <c r="CK207" s="7">
        <v>0</v>
      </c>
      <c r="CL207" s="7">
        <v>0</v>
      </c>
      <c r="CM207" s="7">
        <v>0</v>
      </c>
      <c r="CN207" s="7">
        <v>0</v>
      </c>
      <c r="CO207" s="7">
        <v>0</v>
      </c>
      <c r="CP207" s="7">
        <v>0</v>
      </c>
      <c r="CQ207" s="7">
        <v>0</v>
      </c>
      <c r="CR207" s="7">
        <v>0</v>
      </c>
      <c r="CS207">
        <v>0</v>
      </c>
    </row>
    <row r="208" spans="1:97" x14ac:dyDescent="0.25">
      <c r="A208" s="1" t="s">
        <v>96</v>
      </c>
      <c r="B208" t="s">
        <v>438</v>
      </c>
      <c r="C208" t="s">
        <v>453</v>
      </c>
      <c r="D208" t="s">
        <v>472</v>
      </c>
      <c r="E208" t="s">
        <v>100</v>
      </c>
      <c r="F208" t="s">
        <v>473</v>
      </c>
      <c r="G208" t="s">
        <v>441</v>
      </c>
      <c r="H208" t="s">
        <v>442</v>
      </c>
      <c r="I208" s="7">
        <v>0</v>
      </c>
      <c r="J208" s="7">
        <v>1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t="s">
        <v>137</v>
      </c>
      <c r="R208" s="7">
        <v>0</v>
      </c>
      <c r="S208" s="7">
        <v>0</v>
      </c>
      <c r="T208" t="s">
        <v>443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1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t="s">
        <v>100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t="s">
        <v>100</v>
      </c>
      <c r="BK208" s="7">
        <v>0</v>
      </c>
      <c r="BL208" s="7">
        <v>0</v>
      </c>
      <c r="BM208" s="7">
        <v>0</v>
      </c>
      <c r="BN208" s="7">
        <v>0</v>
      </c>
      <c r="BO208" s="7">
        <v>0</v>
      </c>
      <c r="BP208" t="s">
        <v>100</v>
      </c>
      <c r="BQ208" s="7">
        <v>0</v>
      </c>
      <c r="BR208" s="7">
        <v>0</v>
      </c>
      <c r="BS208" s="7">
        <v>0</v>
      </c>
      <c r="BT208" s="7">
        <v>0</v>
      </c>
      <c r="BU208" s="7">
        <v>0</v>
      </c>
      <c r="BV208" t="s">
        <v>100</v>
      </c>
      <c r="BW208" s="7">
        <v>0</v>
      </c>
      <c r="BX208" s="7">
        <v>0</v>
      </c>
      <c r="BY208" t="s">
        <v>100</v>
      </c>
      <c r="BZ208" s="7">
        <v>0</v>
      </c>
      <c r="CA208" s="7">
        <v>0</v>
      </c>
      <c r="CB208" s="7">
        <v>0</v>
      </c>
      <c r="CC208" t="s">
        <v>438</v>
      </c>
      <c r="CD208" s="7">
        <v>0</v>
      </c>
      <c r="CE208" s="7">
        <v>0</v>
      </c>
      <c r="CF208" s="7">
        <v>0</v>
      </c>
      <c r="CG208" s="7">
        <v>0</v>
      </c>
      <c r="CH208" s="7">
        <v>0</v>
      </c>
      <c r="CI208" s="7">
        <v>0</v>
      </c>
      <c r="CJ208" s="7">
        <v>0</v>
      </c>
      <c r="CK208" s="7">
        <v>0</v>
      </c>
      <c r="CL208" s="7">
        <v>0</v>
      </c>
      <c r="CM208" s="7">
        <v>0</v>
      </c>
      <c r="CN208" s="7">
        <v>0</v>
      </c>
      <c r="CO208" s="7">
        <v>0</v>
      </c>
      <c r="CP208" s="7">
        <v>0</v>
      </c>
      <c r="CQ208" s="7">
        <v>0</v>
      </c>
      <c r="CR208" s="7">
        <v>0</v>
      </c>
      <c r="CS208">
        <v>0</v>
      </c>
    </row>
    <row r="209" spans="1:97" x14ac:dyDescent="0.25">
      <c r="A209" s="1" t="s">
        <v>96</v>
      </c>
      <c r="B209" t="s">
        <v>438</v>
      </c>
      <c r="C209" t="s">
        <v>462</v>
      </c>
      <c r="D209" t="s">
        <v>474</v>
      </c>
      <c r="E209" t="s">
        <v>100</v>
      </c>
      <c r="F209" t="s">
        <v>464</v>
      </c>
      <c r="G209" t="s">
        <v>441</v>
      </c>
      <c r="H209" t="s">
        <v>442</v>
      </c>
      <c r="I209" s="7">
        <v>0</v>
      </c>
      <c r="J209" s="7">
        <v>1</v>
      </c>
      <c r="K209" s="7">
        <v>1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t="s">
        <v>137</v>
      </c>
      <c r="R209" s="7">
        <v>0</v>
      </c>
      <c r="S209" s="7">
        <v>0</v>
      </c>
      <c r="T209" t="s">
        <v>443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1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t="s">
        <v>100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t="s">
        <v>100</v>
      </c>
      <c r="BK209" s="7">
        <v>0</v>
      </c>
      <c r="BL209" s="7">
        <v>0</v>
      </c>
      <c r="BM209" s="7">
        <v>0</v>
      </c>
      <c r="BN209" s="7">
        <v>0</v>
      </c>
      <c r="BO209" s="7">
        <v>0</v>
      </c>
      <c r="BP209" t="s">
        <v>100</v>
      </c>
      <c r="BQ209" s="7">
        <v>0</v>
      </c>
      <c r="BR209" s="7">
        <v>0</v>
      </c>
      <c r="BS209" s="7">
        <v>0</v>
      </c>
      <c r="BT209" s="7">
        <v>0</v>
      </c>
      <c r="BU209" s="7">
        <v>0</v>
      </c>
      <c r="BV209" t="s">
        <v>100</v>
      </c>
      <c r="BW209" s="7">
        <v>0</v>
      </c>
      <c r="BX209" s="7">
        <v>0</v>
      </c>
      <c r="BY209" t="s">
        <v>100</v>
      </c>
      <c r="BZ209" s="7">
        <v>0</v>
      </c>
      <c r="CA209" s="7">
        <v>0</v>
      </c>
      <c r="CB209" s="7">
        <v>0</v>
      </c>
      <c r="CC209" t="s">
        <v>438</v>
      </c>
      <c r="CD209" s="7">
        <v>0</v>
      </c>
      <c r="CE209" s="7">
        <v>0</v>
      </c>
      <c r="CF209" s="7">
        <v>0</v>
      </c>
      <c r="CG209" s="7">
        <v>0</v>
      </c>
      <c r="CH209" s="7">
        <v>0</v>
      </c>
      <c r="CI209" s="7">
        <v>0</v>
      </c>
      <c r="CJ209" s="7">
        <v>0</v>
      </c>
      <c r="CK209" s="7">
        <v>0</v>
      </c>
      <c r="CL209" s="7">
        <v>0</v>
      </c>
      <c r="CM209" s="7">
        <v>0</v>
      </c>
      <c r="CN209" s="7">
        <v>0</v>
      </c>
      <c r="CO209" s="7">
        <v>0</v>
      </c>
      <c r="CP209" s="7">
        <v>0</v>
      </c>
      <c r="CQ209" s="7">
        <v>0</v>
      </c>
      <c r="CR209" s="7">
        <v>0</v>
      </c>
      <c r="CS209">
        <v>0</v>
      </c>
    </row>
    <row r="210" spans="1:97" x14ac:dyDescent="0.25">
      <c r="A210" s="1" t="s">
        <v>96</v>
      </c>
      <c r="B210" t="s">
        <v>475</v>
      </c>
      <c r="C210" t="s">
        <v>371</v>
      </c>
      <c r="D210" t="s">
        <v>475</v>
      </c>
      <c r="E210" t="s">
        <v>100</v>
      </c>
      <c r="F210" t="s">
        <v>369</v>
      </c>
      <c r="G210" t="s">
        <v>127</v>
      </c>
      <c r="H210" t="s">
        <v>127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t="s">
        <v>114</v>
      </c>
      <c r="R210" s="7">
        <v>0</v>
      </c>
      <c r="S210" s="7">
        <v>0</v>
      </c>
      <c r="T210" t="s">
        <v>371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t="s">
        <v>100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t="s">
        <v>100</v>
      </c>
      <c r="BK210" s="7">
        <v>0</v>
      </c>
      <c r="BL210" s="7">
        <v>0</v>
      </c>
      <c r="BM210" s="7">
        <v>0</v>
      </c>
      <c r="BN210" s="7">
        <v>0</v>
      </c>
      <c r="BO210" s="7">
        <v>0</v>
      </c>
      <c r="BP210" t="s">
        <v>100</v>
      </c>
      <c r="BQ210" s="7">
        <v>0</v>
      </c>
      <c r="BR210" s="7">
        <v>0</v>
      </c>
      <c r="BS210" s="7">
        <v>0</v>
      </c>
      <c r="BT210" s="7">
        <v>0</v>
      </c>
      <c r="BU210" s="7">
        <v>0</v>
      </c>
      <c r="BV210" t="s">
        <v>100</v>
      </c>
      <c r="BW210" s="7">
        <v>0</v>
      </c>
      <c r="BX210" s="7">
        <v>0</v>
      </c>
      <c r="BY210" t="s">
        <v>100</v>
      </c>
      <c r="BZ210" s="7">
        <v>0</v>
      </c>
      <c r="CA210" s="7">
        <v>0</v>
      </c>
      <c r="CB210" s="7">
        <v>0</v>
      </c>
      <c r="CC210" t="s">
        <v>100</v>
      </c>
      <c r="CD210" s="7">
        <v>0</v>
      </c>
      <c r="CE210" s="7">
        <v>0</v>
      </c>
      <c r="CF210" s="7">
        <v>0</v>
      </c>
      <c r="CG210" s="7">
        <v>0</v>
      </c>
      <c r="CH210" s="7">
        <v>1</v>
      </c>
      <c r="CI210" s="7">
        <v>1</v>
      </c>
      <c r="CJ210" s="7">
        <v>0</v>
      </c>
      <c r="CK210" s="7">
        <v>0</v>
      </c>
      <c r="CL210" s="7">
        <v>0</v>
      </c>
      <c r="CM210" s="7">
        <v>0</v>
      </c>
      <c r="CN210" s="7">
        <v>0</v>
      </c>
      <c r="CO210" s="7">
        <v>0</v>
      </c>
      <c r="CP210" s="7">
        <v>0</v>
      </c>
      <c r="CQ210" s="7">
        <v>0</v>
      </c>
      <c r="CR210" s="7">
        <v>0</v>
      </c>
      <c r="CS210">
        <v>0</v>
      </c>
    </row>
    <row r="211" spans="1:97" x14ac:dyDescent="0.25">
      <c r="A211" s="1" t="s">
        <v>96</v>
      </c>
      <c r="B211" t="s">
        <v>480</v>
      </c>
      <c r="C211" t="s">
        <v>481</v>
      </c>
      <c r="D211" t="s">
        <v>482</v>
      </c>
      <c r="E211" t="s">
        <v>100</v>
      </c>
      <c r="F211" t="s">
        <v>483</v>
      </c>
      <c r="G211" t="s">
        <v>484</v>
      </c>
      <c r="H211" t="s">
        <v>127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t="s">
        <v>114</v>
      </c>
      <c r="R211" s="7">
        <v>0</v>
      </c>
      <c r="S211" s="7">
        <v>0</v>
      </c>
      <c r="T211" t="s">
        <v>371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t="s">
        <v>100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t="s">
        <v>100</v>
      </c>
      <c r="BK211" s="7">
        <v>0</v>
      </c>
      <c r="BL211" s="7">
        <v>0</v>
      </c>
      <c r="BM211" s="7">
        <v>0</v>
      </c>
      <c r="BN211" s="7">
        <v>0</v>
      </c>
      <c r="BO211" s="7">
        <v>0</v>
      </c>
      <c r="BP211" t="s">
        <v>100</v>
      </c>
      <c r="BQ211" s="7">
        <v>0</v>
      </c>
      <c r="BR211" s="7">
        <v>0</v>
      </c>
      <c r="BS211" s="7">
        <v>0</v>
      </c>
      <c r="BT211" s="7">
        <v>0</v>
      </c>
      <c r="BU211" s="7">
        <v>0</v>
      </c>
      <c r="BV211" t="s">
        <v>100</v>
      </c>
      <c r="BW211" s="7">
        <v>0</v>
      </c>
      <c r="BX211" s="7">
        <v>0</v>
      </c>
      <c r="BY211" t="s">
        <v>100</v>
      </c>
      <c r="BZ211" s="7">
        <v>0</v>
      </c>
      <c r="CA211" s="7">
        <v>0</v>
      </c>
      <c r="CB211" s="7">
        <v>0</v>
      </c>
      <c r="CC211" t="s">
        <v>100</v>
      </c>
      <c r="CD211" s="7">
        <v>0</v>
      </c>
      <c r="CE211" s="7">
        <v>0</v>
      </c>
      <c r="CF211" s="7">
        <v>0</v>
      </c>
      <c r="CG211" s="7">
        <v>0</v>
      </c>
      <c r="CH211" s="7">
        <v>0</v>
      </c>
      <c r="CI211" s="7">
        <v>1</v>
      </c>
      <c r="CJ211" s="7">
        <v>0</v>
      </c>
      <c r="CK211" s="7">
        <v>0</v>
      </c>
      <c r="CL211" s="7">
        <v>0</v>
      </c>
      <c r="CM211" s="7">
        <v>0</v>
      </c>
      <c r="CN211" s="7">
        <v>0</v>
      </c>
      <c r="CO211" s="7">
        <v>0</v>
      </c>
      <c r="CP211" s="7">
        <v>0</v>
      </c>
      <c r="CQ211" s="7">
        <v>0</v>
      </c>
      <c r="CR211" s="7">
        <v>0</v>
      </c>
      <c r="CS211">
        <v>0</v>
      </c>
    </row>
    <row r="212" spans="1:97" x14ac:dyDescent="0.25">
      <c r="A212" s="1" t="s">
        <v>96</v>
      </c>
      <c r="B212" t="s">
        <v>480</v>
      </c>
      <c r="C212" t="s">
        <v>481</v>
      </c>
      <c r="D212" t="s">
        <v>485</v>
      </c>
      <c r="E212" t="s">
        <v>100</v>
      </c>
      <c r="F212" t="s">
        <v>486</v>
      </c>
      <c r="G212" t="s">
        <v>487</v>
      </c>
      <c r="H212" t="s">
        <v>127</v>
      </c>
      <c r="I212" s="7">
        <v>1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t="s">
        <v>114</v>
      </c>
      <c r="R212" s="7">
        <v>0</v>
      </c>
      <c r="S212" s="7">
        <v>0</v>
      </c>
      <c r="T212" t="s">
        <v>371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t="s">
        <v>100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t="s">
        <v>100</v>
      </c>
      <c r="BK212" s="7">
        <v>0</v>
      </c>
      <c r="BL212" s="7">
        <v>0</v>
      </c>
      <c r="BM212" s="7">
        <v>0</v>
      </c>
      <c r="BN212" s="7">
        <v>0</v>
      </c>
      <c r="BO212" s="7">
        <v>0</v>
      </c>
      <c r="BP212" t="s">
        <v>100</v>
      </c>
      <c r="BQ212" s="7">
        <v>0</v>
      </c>
      <c r="BR212" s="7">
        <v>0</v>
      </c>
      <c r="BS212" s="7">
        <v>0</v>
      </c>
      <c r="BT212" s="7">
        <v>0</v>
      </c>
      <c r="BU212" s="7">
        <v>0</v>
      </c>
      <c r="BV212" t="s">
        <v>100</v>
      </c>
      <c r="BW212" s="7">
        <v>0</v>
      </c>
      <c r="BX212" s="7">
        <v>0</v>
      </c>
      <c r="BY212" t="s">
        <v>100</v>
      </c>
      <c r="BZ212" s="7">
        <v>0</v>
      </c>
      <c r="CA212" s="7">
        <v>0</v>
      </c>
      <c r="CB212" s="7">
        <v>0</v>
      </c>
      <c r="CC212" t="s">
        <v>100</v>
      </c>
      <c r="CD212" s="7">
        <v>0</v>
      </c>
      <c r="CE212" s="7">
        <v>0</v>
      </c>
      <c r="CF212" s="7">
        <v>0</v>
      </c>
      <c r="CG212" s="7">
        <v>0</v>
      </c>
      <c r="CH212" s="7">
        <v>0</v>
      </c>
      <c r="CI212" s="7">
        <v>1</v>
      </c>
      <c r="CJ212" s="7">
        <v>0</v>
      </c>
      <c r="CK212" s="7">
        <v>0</v>
      </c>
      <c r="CL212" s="7">
        <v>0</v>
      </c>
      <c r="CM212" s="7">
        <v>0</v>
      </c>
      <c r="CN212" s="7">
        <v>0</v>
      </c>
      <c r="CO212" s="7">
        <v>0</v>
      </c>
      <c r="CP212" s="7">
        <v>0</v>
      </c>
      <c r="CQ212" s="7">
        <v>0</v>
      </c>
      <c r="CR212" s="7">
        <v>0</v>
      </c>
      <c r="CS212">
        <v>0</v>
      </c>
    </row>
    <row r="213" spans="1:97" x14ac:dyDescent="0.25">
      <c r="A213" s="1" t="s">
        <v>96</v>
      </c>
      <c r="B213" t="s">
        <v>480</v>
      </c>
      <c r="C213" t="s">
        <v>488</v>
      </c>
      <c r="D213" t="s">
        <v>489</v>
      </c>
      <c r="E213" t="s">
        <v>100</v>
      </c>
      <c r="F213" t="s">
        <v>490</v>
      </c>
      <c r="G213" t="s">
        <v>484</v>
      </c>
      <c r="H213" t="s">
        <v>127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t="s">
        <v>114</v>
      </c>
      <c r="R213" s="7">
        <v>0</v>
      </c>
      <c r="S213" s="7">
        <v>0</v>
      </c>
      <c r="T213" t="s">
        <v>371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t="s">
        <v>100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t="s">
        <v>100</v>
      </c>
      <c r="BK213" s="7">
        <v>0</v>
      </c>
      <c r="BL213" s="7">
        <v>0</v>
      </c>
      <c r="BM213" s="7">
        <v>0</v>
      </c>
      <c r="BN213" s="7">
        <v>0</v>
      </c>
      <c r="BO213" s="7">
        <v>0</v>
      </c>
      <c r="BP213" t="s">
        <v>100</v>
      </c>
      <c r="BQ213" s="7">
        <v>0</v>
      </c>
      <c r="BR213" s="7">
        <v>0</v>
      </c>
      <c r="BS213" s="7">
        <v>0</v>
      </c>
      <c r="BT213" s="7">
        <v>0</v>
      </c>
      <c r="BU213" s="7">
        <v>0</v>
      </c>
      <c r="BV213" t="s">
        <v>100</v>
      </c>
      <c r="BW213" s="7">
        <v>0</v>
      </c>
      <c r="BX213" s="7">
        <v>0</v>
      </c>
      <c r="BY213" t="s">
        <v>100</v>
      </c>
      <c r="BZ213" s="7">
        <v>0</v>
      </c>
      <c r="CA213" s="7">
        <v>0</v>
      </c>
      <c r="CB213" s="7">
        <v>0</v>
      </c>
      <c r="CC213" t="s">
        <v>100</v>
      </c>
      <c r="CD213" s="7">
        <v>0</v>
      </c>
      <c r="CE213" s="7">
        <v>0</v>
      </c>
      <c r="CF213" s="7">
        <v>0</v>
      </c>
      <c r="CG213" s="7">
        <v>0</v>
      </c>
      <c r="CH213" s="7">
        <v>0</v>
      </c>
      <c r="CI213" s="7">
        <v>1</v>
      </c>
      <c r="CJ213" s="7">
        <v>0</v>
      </c>
      <c r="CK213" s="7">
        <v>0</v>
      </c>
      <c r="CL213" s="7">
        <v>0</v>
      </c>
      <c r="CM213" s="7">
        <v>0</v>
      </c>
      <c r="CN213" s="7">
        <v>0</v>
      </c>
      <c r="CO213" s="7">
        <v>0</v>
      </c>
      <c r="CP213" s="7">
        <v>0</v>
      </c>
      <c r="CQ213" s="7">
        <v>0</v>
      </c>
      <c r="CR213" s="7">
        <v>0</v>
      </c>
      <c r="CS213">
        <v>0</v>
      </c>
    </row>
    <row r="214" spans="1:97" x14ac:dyDescent="0.25">
      <c r="A214" s="1" t="s">
        <v>96</v>
      </c>
      <c r="B214" t="s">
        <v>480</v>
      </c>
      <c r="C214" t="s">
        <v>491</v>
      </c>
      <c r="D214" t="s">
        <v>492</v>
      </c>
      <c r="E214" t="s">
        <v>100</v>
      </c>
      <c r="F214" t="s">
        <v>493</v>
      </c>
      <c r="G214" t="s">
        <v>370</v>
      </c>
      <c r="H214" t="s">
        <v>127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t="s">
        <v>137</v>
      </c>
      <c r="R214" s="7">
        <v>0</v>
      </c>
      <c r="S214" s="7">
        <v>0</v>
      </c>
      <c r="T214" t="s">
        <v>371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t="s">
        <v>100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t="s">
        <v>100</v>
      </c>
      <c r="BK214" s="7">
        <v>0</v>
      </c>
      <c r="BL214" s="7">
        <v>0</v>
      </c>
      <c r="BM214" s="7">
        <v>0</v>
      </c>
      <c r="BN214" s="7">
        <v>0</v>
      </c>
      <c r="BO214" s="7">
        <v>0</v>
      </c>
      <c r="BP214" t="s">
        <v>100</v>
      </c>
      <c r="BQ214" s="7">
        <v>0</v>
      </c>
      <c r="BR214" s="7">
        <v>0</v>
      </c>
      <c r="BS214" s="7">
        <v>0</v>
      </c>
      <c r="BT214" s="7">
        <v>0</v>
      </c>
      <c r="BU214" s="7">
        <v>0</v>
      </c>
      <c r="BV214" t="s">
        <v>100</v>
      </c>
      <c r="BW214" s="7">
        <v>0</v>
      </c>
      <c r="BX214" s="7">
        <v>0</v>
      </c>
      <c r="BY214" t="s">
        <v>100</v>
      </c>
      <c r="BZ214" s="7">
        <v>0</v>
      </c>
      <c r="CA214" s="7">
        <v>0</v>
      </c>
      <c r="CB214" s="7">
        <v>0</v>
      </c>
      <c r="CC214" t="s">
        <v>100</v>
      </c>
      <c r="CD214" s="7">
        <v>0</v>
      </c>
      <c r="CE214" s="7">
        <v>0</v>
      </c>
      <c r="CF214" s="7">
        <v>0</v>
      </c>
      <c r="CG214" s="7">
        <v>0</v>
      </c>
      <c r="CH214" s="7">
        <v>0</v>
      </c>
      <c r="CI214" s="7">
        <v>1</v>
      </c>
      <c r="CJ214" s="7">
        <v>0</v>
      </c>
      <c r="CK214" s="7">
        <v>0</v>
      </c>
      <c r="CL214" s="7">
        <v>0</v>
      </c>
      <c r="CM214" s="7">
        <v>0</v>
      </c>
      <c r="CN214" s="7">
        <v>0</v>
      </c>
      <c r="CO214" s="7">
        <v>0</v>
      </c>
      <c r="CP214" s="7">
        <v>0</v>
      </c>
      <c r="CQ214" s="7">
        <v>0</v>
      </c>
      <c r="CR214" s="7">
        <v>0</v>
      </c>
      <c r="CS214">
        <v>0</v>
      </c>
    </row>
    <row r="215" spans="1:97" x14ac:dyDescent="0.25">
      <c r="A215" s="1" t="s">
        <v>96</v>
      </c>
      <c r="B215" t="s">
        <v>480</v>
      </c>
      <c r="C215" t="s">
        <v>494</v>
      </c>
      <c r="D215" t="s">
        <v>495</v>
      </c>
      <c r="E215" t="s">
        <v>100</v>
      </c>
      <c r="F215" t="s">
        <v>131</v>
      </c>
      <c r="G215" t="s">
        <v>477</v>
      </c>
      <c r="H215" t="s">
        <v>478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t="s">
        <v>114</v>
      </c>
      <c r="R215" s="7">
        <v>0</v>
      </c>
      <c r="S215" s="7">
        <v>0</v>
      </c>
      <c r="T215" t="s">
        <v>371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t="s">
        <v>100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t="s">
        <v>100</v>
      </c>
      <c r="BK215" s="7">
        <v>0</v>
      </c>
      <c r="BL215" s="7">
        <v>0</v>
      </c>
      <c r="BM215" s="7">
        <v>0</v>
      </c>
      <c r="BN215" s="7">
        <v>0</v>
      </c>
      <c r="BO215" s="7">
        <v>0</v>
      </c>
      <c r="BP215" t="s">
        <v>100</v>
      </c>
      <c r="BQ215" s="7">
        <v>0</v>
      </c>
      <c r="BR215" s="7">
        <v>0</v>
      </c>
      <c r="BS215" s="7">
        <v>0</v>
      </c>
      <c r="BT215" s="7">
        <v>0</v>
      </c>
      <c r="BU215" s="7">
        <v>0</v>
      </c>
      <c r="BV215" t="s">
        <v>100</v>
      </c>
      <c r="BW215" s="7">
        <v>0</v>
      </c>
      <c r="BX215" s="7">
        <v>0</v>
      </c>
      <c r="BY215" t="s">
        <v>100</v>
      </c>
      <c r="BZ215" s="7">
        <v>0</v>
      </c>
      <c r="CA215" s="7">
        <v>0</v>
      </c>
      <c r="CB215" s="7">
        <v>0</v>
      </c>
      <c r="CC215" t="s">
        <v>100</v>
      </c>
      <c r="CD215" s="7">
        <v>0</v>
      </c>
      <c r="CE215" s="7">
        <v>0</v>
      </c>
      <c r="CF215" s="7">
        <v>0</v>
      </c>
      <c r="CG215" s="7">
        <v>0</v>
      </c>
      <c r="CH215" s="7">
        <v>0</v>
      </c>
      <c r="CI215" s="7">
        <v>1</v>
      </c>
      <c r="CJ215" s="7">
        <v>0</v>
      </c>
      <c r="CK215" s="7">
        <v>0</v>
      </c>
      <c r="CL215" s="7">
        <v>0</v>
      </c>
      <c r="CM215" s="7">
        <v>0</v>
      </c>
      <c r="CN215" s="7">
        <v>0</v>
      </c>
      <c r="CO215" s="7">
        <v>0</v>
      </c>
      <c r="CP215" s="7">
        <v>0</v>
      </c>
      <c r="CQ215" s="7">
        <v>0</v>
      </c>
      <c r="CR215" s="7">
        <v>0</v>
      </c>
      <c r="CS215">
        <v>0</v>
      </c>
    </row>
    <row r="216" spans="1:97" x14ac:dyDescent="0.25">
      <c r="A216" s="1" t="s">
        <v>96</v>
      </c>
      <c r="B216" t="s">
        <v>480</v>
      </c>
      <c r="C216" t="s">
        <v>496</v>
      </c>
      <c r="D216" t="s">
        <v>497</v>
      </c>
      <c r="E216" t="s">
        <v>100</v>
      </c>
      <c r="F216" t="s">
        <v>498</v>
      </c>
      <c r="G216" t="s">
        <v>499</v>
      </c>
      <c r="H216" t="s">
        <v>127</v>
      </c>
      <c r="I216" s="7">
        <v>0</v>
      </c>
      <c r="J216" s="7">
        <v>0</v>
      </c>
      <c r="K216" s="7">
        <v>0</v>
      </c>
      <c r="L216" s="7">
        <v>1</v>
      </c>
      <c r="M216" s="7">
        <v>0</v>
      </c>
      <c r="N216" s="7">
        <v>0</v>
      </c>
      <c r="O216" s="7">
        <v>0</v>
      </c>
      <c r="P216" s="7">
        <v>1</v>
      </c>
      <c r="Q216" t="s">
        <v>137</v>
      </c>
      <c r="R216" s="7">
        <v>0</v>
      </c>
      <c r="S216" s="7">
        <v>0</v>
      </c>
      <c r="T216" t="s">
        <v>371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t="s">
        <v>100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t="s">
        <v>100</v>
      </c>
      <c r="BK216" s="7">
        <v>0</v>
      </c>
      <c r="BL216" s="7">
        <v>0</v>
      </c>
      <c r="BM216" s="7">
        <v>0</v>
      </c>
      <c r="BN216" s="7">
        <v>0</v>
      </c>
      <c r="BO216" s="7">
        <v>0</v>
      </c>
      <c r="BP216" t="s">
        <v>100</v>
      </c>
      <c r="BQ216" s="7">
        <v>0</v>
      </c>
      <c r="BR216" s="7">
        <v>0</v>
      </c>
      <c r="BS216" s="7">
        <v>0</v>
      </c>
      <c r="BT216" s="7">
        <v>0</v>
      </c>
      <c r="BU216" s="7">
        <v>0</v>
      </c>
      <c r="BV216" t="s">
        <v>100</v>
      </c>
      <c r="BW216" s="7">
        <v>0</v>
      </c>
      <c r="BX216" s="7">
        <v>0</v>
      </c>
      <c r="BY216" t="s">
        <v>100</v>
      </c>
      <c r="BZ216" s="7">
        <v>0</v>
      </c>
      <c r="CA216" s="7">
        <v>0</v>
      </c>
      <c r="CB216" s="7">
        <v>0</v>
      </c>
      <c r="CC216" t="s">
        <v>100</v>
      </c>
      <c r="CD216" s="7">
        <v>0</v>
      </c>
      <c r="CE216" s="7">
        <v>0</v>
      </c>
      <c r="CF216" s="7">
        <v>0</v>
      </c>
      <c r="CG216" s="7">
        <v>0</v>
      </c>
      <c r="CH216" s="7">
        <v>0</v>
      </c>
      <c r="CI216" s="7">
        <v>1</v>
      </c>
      <c r="CJ216" s="7">
        <v>0</v>
      </c>
      <c r="CK216" s="7">
        <v>0</v>
      </c>
      <c r="CL216" s="7">
        <v>0</v>
      </c>
      <c r="CM216" s="7">
        <v>0</v>
      </c>
      <c r="CN216" s="7">
        <v>0</v>
      </c>
      <c r="CO216" s="7">
        <v>0</v>
      </c>
      <c r="CP216" s="7">
        <v>0</v>
      </c>
      <c r="CQ216" s="7">
        <v>0</v>
      </c>
      <c r="CR216" s="7">
        <v>0</v>
      </c>
      <c r="CS216">
        <v>0</v>
      </c>
    </row>
    <row r="217" spans="1:97" x14ac:dyDescent="0.25">
      <c r="A217" s="1" t="s">
        <v>96</v>
      </c>
      <c r="B217" t="s">
        <v>480</v>
      </c>
      <c r="C217" t="s">
        <v>500</v>
      </c>
      <c r="D217" t="s">
        <v>501</v>
      </c>
      <c r="E217" t="s">
        <v>100</v>
      </c>
      <c r="F217" t="s">
        <v>449</v>
      </c>
      <c r="G217" t="s">
        <v>441</v>
      </c>
      <c r="H217" t="s">
        <v>127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t="s">
        <v>128</v>
      </c>
      <c r="R217" s="7">
        <v>0</v>
      </c>
      <c r="S217" s="7">
        <v>0</v>
      </c>
      <c r="T217" t="s">
        <v>371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t="s">
        <v>100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t="s">
        <v>100</v>
      </c>
      <c r="BK217" s="7">
        <v>0</v>
      </c>
      <c r="BL217" s="7">
        <v>0</v>
      </c>
      <c r="BM217" s="7">
        <v>0</v>
      </c>
      <c r="BN217" s="7">
        <v>0</v>
      </c>
      <c r="BO217" s="7">
        <v>0</v>
      </c>
      <c r="BP217" t="s">
        <v>100</v>
      </c>
      <c r="BQ217" s="7">
        <v>0</v>
      </c>
      <c r="BR217" s="7">
        <v>0</v>
      </c>
      <c r="BS217" s="7">
        <v>0</v>
      </c>
      <c r="BT217" s="7">
        <v>0</v>
      </c>
      <c r="BU217" s="7">
        <v>0</v>
      </c>
      <c r="BV217" t="s">
        <v>100</v>
      </c>
      <c r="BW217" s="7">
        <v>0</v>
      </c>
      <c r="BX217" s="7">
        <v>0</v>
      </c>
      <c r="BY217" t="s">
        <v>100</v>
      </c>
      <c r="BZ217" s="7">
        <v>0</v>
      </c>
      <c r="CA217" s="7">
        <v>0</v>
      </c>
      <c r="CB217" s="7">
        <v>0</v>
      </c>
      <c r="CC217" t="s">
        <v>100</v>
      </c>
      <c r="CD217" s="7">
        <v>0</v>
      </c>
      <c r="CE217" s="7">
        <v>0</v>
      </c>
      <c r="CF217" s="7">
        <v>0</v>
      </c>
      <c r="CG217" s="7">
        <v>0</v>
      </c>
      <c r="CH217" s="7">
        <v>0</v>
      </c>
      <c r="CI217" s="7">
        <v>1</v>
      </c>
      <c r="CJ217" s="7">
        <v>0</v>
      </c>
      <c r="CK217" s="7">
        <v>0</v>
      </c>
      <c r="CL217" s="7">
        <v>0</v>
      </c>
      <c r="CM217" s="7">
        <v>0</v>
      </c>
      <c r="CN217" s="7">
        <v>0</v>
      </c>
      <c r="CO217" s="7">
        <v>0</v>
      </c>
      <c r="CP217" s="7">
        <v>0</v>
      </c>
      <c r="CQ217" s="7">
        <v>0</v>
      </c>
      <c r="CR217" s="7">
        <v>0</v>
      </c>
      <c r="CS217">
        <v>0</v>
      </c>
    </row>
    <row r="218" spans="1:97" x14ac:dyDescent="0.25">
      <c r="A218" s="1" t="s">
        <v>96</v>
      </c>
      <c r="B218" t="s">
        <v>480</v>
      </c>
      <c r="C218" t="s">
        <v>502</v>
      </c>
      <c r="D218" t="s">
        <v>503</v>
      </c>
      <c r="E218" t="s">
        <v>100</v>
      </c>
      <c r="F218" t="s">
        <v>504</v>
      </c>
      <c r="G218" t="s">
        <v>370</v>
      </c>
      <c r="H218" t="s">
        <v>127</v>
      </c>
      <c r="I218" s="7">
        <v>1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t="s">
        <v>114</v>
      </c>
      <c r="R218" s="7">
        <v>0</v>
      </c>
      <c r="S218" s="7">
        <v>0</v>
      </c>
      <c r="T218" t="s">
        <v>371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t="s">
        <v>100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t="s">
        <v>100</v>
      </c>
      <c r="BK218" s="7">
        <v>0</v>
      </c>
      <c r="BL218" s="7">
        <v>0</v>
      </c>
      <c r="BM218" s="7">
        <v>0</v>
      </c>
      <c r="BN218" s="7">
        <v>0</v>
      </c>
      <c r="BO218" s="7">
        <v>0</v>
      </c>
      <c r="BP218" t="s">
        <v>100</v>
      </c>
      <c r="BQ218" s="7">
        <v>0</v>
      </c>
      <c r="BR218" s="7">
        <v>0</v>
      </c>
      <c r="BS218" s="7">
        <v>0</v>
      </c>
      <c r="BT218" s="7">
        <v>0</v>
      </c>
      <c r="BU218" s="7">
        <v>0</v>
      </c>
      <c r="BV218" t="s">
        <v>100</v>
      </c>
      <c r="BW218" s="7">
        <v>0</v>
      </c>
      <c r="BX218" s="7">
        <v>0</v>
      </c>
      <c r="BY218" t="s">
        <v>100</v>
      </c>
      <c r="BZ218" s="7">
        <v>0</v>
      </c>
      <c r="CA218" s="7">
        <v>0</v>
      </c>
      <c r="CB218" s="7">
        <v>0</v>
      </c>
      <c r="CC218" t="s">
        <v>100</v>
      </c>
      <c r="CD218" s="7">
        <v>0</v>
      </c>
      <c r="CE218" s="7">
        <v>0</v>
      </c>
      <c r="CF218" s="7">
        <v>0</v>
      </c>
      <c r="CG218" s="7">
        <v>0</v>
      </c>
      <c r="CH218" s="7">
        <v>1</v>
      </c>
      <c r="CI218" s="7">
        <v>1</v>
      </c>
      <c r="CJ218" s="7">
        <v>0</v>
      </c>
      <c r="CK218" s="7">
        <v>0</v>
      </c>
      <c r="CL218" s="7">
        <v>0</v>
      </c>
      <c r="CM218" s="7">
        <v>0</v>
      </c>
      <c r="CN218" s="7">
        <v>0</v>
      </c>
      <c r="CO218" s="7">
        <v>0</v>
      </c>
      <c r="CP218" s="7">
        <v>0</v>
      </c>
      <c r="CQ218" s="7">
        <v>0</v>
      </c>
      <c r="CR218" s="7">
        <v>0</v>
      </c>
      <c r="CS218">
        <v>0</v>
      </c>
    </row>
    <row r="219" spans="1:97" x14ac:dyDescent="0.25">
      <c r="A219" s="1" t="s">
        <v>96</v>
      </c>
      <c r="B219" t="s">
        <v>480</v>
      </c>
      <c r="C219" t="s">
        <v>491</v>
      </c>
      <c r="D219" t="s">
        <v>505</v>
      </c>
      <c r="E219" t="s">
        <v>208</v>
      </c>
      <c r="F219" t="s">
        <v>208</v>
      </c>
      <c r="G219" t="s">
        <v>506</v>
      </c>
      <c r="H219" t="s">
        <v>127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t="s">
        <v>114</v>
      </c>
      <c r="R219" s="7">
        <v>0</v>
      </c>
      <c r="S219" s="7">
        <v>0</v>
      </c>
      <c r="T219" t="s">
        <v>371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t="s">
        <v>100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0</v>
      </c>
      <c r="BJ219" t="s">
        <v>100</v>
      </c>
      <c r="BK219" s="7">
        <v>0</v>
      </c>
      <c r="BL219" s="7">
        <v>0</v>
      </c>
      <c r="BM219" s="7">
        <v>0</v>
      </c>
      <c r="BN219" s="7">
        <v>0</v>
      </c>
      <c r="BO219" s="7">
        <v>0</v>
      </c>
      <c r="BP219" t="s">
        <v>100</v>
      </c>
      <c r="BQ219" s="7">
        <v>0</v>
      </c>
      <c r="BR219" s="7">
        <v>0</v>
      </c>
      <c r="BS219" s="7">
        <v>0</v>
      </c>
      <c r="BT219" s="7">
        <v>0</v>
      </c>
      <c r="BU219" s="7">
        <v>0</v>
      </c>
      <c r="BV219" t="s">
        <v>100</v>
      </c>
      <c r="BW219" s="7">
        <v>0</v>
      </c>
      <c r="BX219" s="7">
        <v>0</v>
      </c>
      <c r="BY219" t="s">
        <v>100</v>
      </c>
      <c r="BZ219" s="7">
        <v>0</v>
      </c>
      <c r="CA219" s="7">
        <v>0</v>
      </c>
      <c r="CB219" s="7">
        <v>0</v>
      </c>
      <c r="CC219" t="s">
        <v>100</v>
      </c>
      <c r="CD219" s="7">
        <v>0</v>
      </c>
      <c r="CE219" s="7">
        <v>0</v>
      </c>
      <c r="CF219" s="7">
        <v>0</v>
      </c>
      <c r="CG219" s="7">
        <v>1</v>
      </c>
      <c r="CH219" s="7">
        <v>0</v>
      </c>
      <c r="CI219" s="7">
        <v>1</v>
      </c>
      <c r="CJ219" s="7">
        <v>0</v>
      </c>
      <c r="CK219" s="7">
        <v>0</v>
      </c>
      <c r="CL219" s="7">
        <v>0</v>
      </c>
      <c r="CM219" s="7">
        <v>0</v>
      </c>
      <c r="CN219" s="7">
        <v>0</v>
      </c>
      <c r="CO219" s="7">
        <v>0</v>
      </c>
      <c r="CP219" s="7">
        <v>0</v>
      </c>
      <c r="CQ219" s="7">
        <v>0</v>
      </c>
      <c r="CR219" s="7">
        <v>0</v>
      </c>
      <c r="CS219">
        <v>0</v>
      </c>
    </row>
    <row r="220" spans="1:97" x14ac:dyDescent="0.25">
      <c r="A220" s="1" t="s">
        <v>96</v>
      </c>
      <c r="B220" t="s">
        <v>480</v>
      </c>
      <c r="C220" t="s">
        <v>507</v>
      </c>
      <c r="D220" t="s">
        <v>508</v>
      </c>
      <c r="E220" t="s">
        <v>100</v>
      </c>
      <c r="F220" t="s">
        <v>336</v>
      </c>
      <c r="G220" t="s">
        <v>441</v>
      </c>
      <c r="H220" t="s">
        <v>127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t="s">
        <v>114</v>
      </c>
      <c r="R220" s="7">
        <v>0</v>
      </c>
      <c r="S220" s="7">
        <v>0</v>
      </c>
      <c r="T220" t="s">
        <v>371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t="s">
        <v>100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  <c r="BJ220" t="s">
        <v>100</v>
      </c>
      <c r="BK220" s="7">
        <v>0</v>
      </c>
      <c r="BL220" s="7">
        <v>0</v>
      </c>
      <c r="BM220" s="7">
        <v>0</v>
      </c>
      <c r="BN220" s="7">
        <v>0</v>
      </c>
      <c r="BO220" s="7">
        <v>0</v>
      </c>
      <c r="BP220" t="s">
        <v>100</v>
      </c>
      <c r="BQ220" s="7">
        <v>0</v>
      </c>
      <c r="BR220" s="7">
        <v>0</v>
      </c>
      <c r="BS220" s="7">
        <v>0</v>
      </c>
      <c r="BT220" s="7">
        <v>0</v>
      </c>
      <c r="BU220" s="7">
        <v>0</v>
      </c>
      <c r="BV220" t="s">
        <v>100</v>
      </c>
      <c r="BW220" s="7">
        <v>0</v>
      </c>
      <c r="BX220" s="7">
        <v>0</v>
      </c>
      <c r="BY220" t="s">
        <v>100</v>
      </c>
      <c r="BZ220" s="7">
        <v>0</v>
      </c>
      <c r="CA220" s="7">
        <v>0</v>
      </c>
      <c r="CB220" s="7">
        <v>0</v>
      </c>
      <c r="CC220" t="s">
        <v>100</v>
      </c>
      <c r="CD220" s="7">
        <v>0</v>
      </c>
      <c r="CE220" s="7">
        <v>0</v>
      </c>
      <c r="CF220" s="7">
        <v>0</v>
      </c>
      <c r="CG220" s="7">
        <v>0</v>
      </c>
      <c r="CH220" s="7">
        <v>0</v>
      </c>
      <c r="CI220" s="7">
        <v>1</v>
      </c>
      <c r="CJ220" s="7">
        <v>0</v>
      </c>
      <c r="CK220" s="7">
        <v>0</v>
      </c>
      <c r="CL220" s="7">
        <v>0</v>
      </c>
      <c r="CM220" s="7">
        <v>0</v>
      </c>
      <c r="CN220" s="7">
        <v>0</v>
      </c>
      <c r="CO220" s="7">
        <v>0</v>
      </c>
      <c r="CP220" s="7">
        <v>0</v>
      </c>
      <c r="CQ220" s="7">
        <v>0</v>
      </c>
      <c r="CR220" s="7">
        <v>0</v>
      </c>
      <c r="CS220">
        <v>0</v>
      </c>
    </row>
    <row r="221" spans="1:97" x14ac:dyDescent="0.25">
      <c r="A221" s="1" t="s">
        <v>96</v>
      </c>
      <c r="B221" t="s">
        <v>480</v>
      </c>
      <c r="C221" t="s">
        <v>496</v>
      </c>
      <c r="D221" t="s">
        <v>509</v>
      </c>
      <c r="E221" t="s">
        <v>100</v>
      </c>
      <c r="F221" t="s">
        <v>320</v>
      </c>
      <c r="G221" t="s">
        <v>441</v>
      </c>
      <c r="H221" t="s">
        <v>127</v>
      </c>
      <c r="I221" s="7">
        <v>0</v>
      </c>
      <c r="J221" s="7">
        <v>0</v>
      </c>
      <c r="K221" s="7">
        <v>0</v>
      </c>
      <c r="L221" s="7">
        <v>1</v>
      </c>
      <c r="M221" s="7">
        <v>0</v>
      </c>
      <c r="N221" s="7">
        <v>0</v>
      </c>
      <c r="O221" s="7">
        <v>0</v>
      </c>
      <c r="P221" s="7">
        <v>1</v>
      </c>
      <c r="Q221" t="s">
        <v>103</v>
      </c>
      <c r="R221" s="7">
        <v>0</v>
      </c>
      <c r="S221" s="7">
        <v>0</v>
      </c>
      <c r="T221" t="s">
        <v>371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t="s">
        <v>100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t="s">
        <v>100</v>
      </c>
      <c r="BK221" s="7">
        <v>0</v>
      </c>
      <c r="BL221" s="7">
        <v>0</v>
      </c>
      <c r="BM221" s="7">
        <v>0</v>
      </c>
      <c r="BN221" s="7">
        <v>0</v>
      </c>
      <c r="BO221" s="7">
        <v>0</v>
      </c>
      <c r="BP221" t="s">
        <v>100</v>
      </c>
      <c r="BQ221" s="7">
        <v>0</v>
      </c>
      <c r="BR221" s="7">
        <v>0</v>
      </c>
      <c r="BS221" s="7">
        <v>0</v>
      </c>
      <c r="BT221" s="7">
        <v>0</v>
      </c>
      <c r="BU221" s="7">
        <v>0</v>
      </c>
      <c r="BV221" t="s">
        <v>100</v>
      </c>
      <c r="BW221" s="7">
        <v>0</v>
      </c>
      <c r="BX221" s="7">
        <v>0</v>
      </c>
      <c r="BY221" t="s">
        <v>100</v>
      </c>
      <c r="BZ221" s="7">
        <v>0</v>
      </c>
      <c r="CA221" s="7">
        <v>0</v>
      </c>
      <c r="CB221" s="7">
        <v>0</v>
      </c>
      <c r="CC221" t="s">
        <v>100</v>
      </c>
      <c r="CD221" s="7">
        <v>0</v>
      </c>
      <c r="CE221" s="7">
        <v>0</v>
      </c>
      <c r="CF221" s="7">
        <v>0</v>
      </c>
      <c r="CG221" s="7">
        <v>0</v>
      </c>
      <c r="CH221" s="7">
        <v>0</v>
      </c>
      <c r="CI221" s="7">
        <v>1</v>
      </c>
      <c r="CJ221" s="7">
        <v>0</v>
      </c>
      <c r="CK221" s="7">
        <v>0</v>
      </c>
      <c r="CL221" s="7">
        <v>0</v>
      </c>
      <c r="CM221" s="7">
        <v>0</v>
      </c>
      <c r="CN221" s="7">
        <v>0</v>
      </c>
      <c r="CO221" s="7">
        <v>0</v>
      </c>
      <c r="CP221" s="7">
        <v>0</v>
      </c>
      <c r="CQ221" s="7">
        <v>0</v>
      </c>
      <c r="CR221" s="7">
        <v>0</v>
      </c>
      <c r="CS221">
        <v>0</v>
      </c>
    </row>
    <row r="222" spans="1:97" x14ac:dyDescent="0.25">
      <c r="A222" s="1" t="s">
        <v>96</v>
      </c>
      <c r="B222" t="s">
        <v>480</v>
      </c>
      <c r="C222" t="s">
        <v>510</v>
      </c>
      <c r="D222" t="s">
        <v>511</v>
      </c>
      <c r="E222" t="s">
        <v>100</v>
      </c>
      <c r="F222" t="s">
        <v>460</v>
      </c>
      <c r="G222" t="s">
        <v>487</v>
      </c>
      <c r="H222" t="s">
        <v>127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t="s">
        <v>114</v>
      </c>
      <c r="R222" s="7">
        <v>0</v>
      </c>
      <c r="S222" s="7">
        <v>0</v>
      </c>
      <c r="T222" t="s">
        <v>371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t="s">
        <v>100</v>
      </c>
      <c r="BC222" s="7">
        <v>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7">
        <v>0</v>
      </c>
      <c r="BJ222" t="s">
        <v>100</v>
      </c>
      <c r="BK222" s="7">
        <v>0</v>
      </c>
      <c r="BL222" s="7">
        <v>0</v>
      </c>
      <c r="BM222" s="7">
        <v>0</v>
      </c>
      <c r="BN222" s="7">
        <v>0</v>
      </c>
      <c r="BO222" s="7">
        <v>0</v>
      </c>
      <c r="BP222" t="s">
        <v>100</v>
      </c>
      <c r="BQ222" s="7">
        <v>0</v>
      </c>
      <c r="BR222" s="7">
        <v>0</v>
      </c>
      <c r="BS222" s="7">
        <v>0</v>
      </c>
      <c r="BT222" s="7">
        <v>0</v>
      </c>
      <c r="BU222" s="7">
        <v>0</v>
      </c>
      <c r="BV222" t="s">
        <v>100</v>
      </c>
      <c r="BW222" s="7">
        <v>0</v>
      </c>
      <c r="BX222" s="7">
        <v>0</v>
      </c>
      <c r="BY222" t="s">
        <v>100</v>
      </c>
      <c r="BZ222" s="7">
        <v>0</v>
      </c>
      <c r="CA222" s="7">
        <v>0</v>
      </c>
      <c r="CB222" s="7">
        <v>0</v>
      </c>
      <c r="CC222" t="s">
        <v>100</v>
      </c>
      <c r="CD222" s="7">
        <v>0</v>
      </c>
      <c r="CE222" s="7">
        <v>0</v>
      </c>
      <c r="CF222" s="7">
        <v>0</v>
      </c>
      <c r="CG222" s="7">
        <v>0</v>
      </c>
      <c r="CH222" s="7">
        <v>0</v>
      </c>
      <c r="CI222" s="7">
        <v>1</v>
      </c>
      <c r="CJ222" s="7">
        <v>0</v>
      </c>
      <c r="CK222" s="7">
        <v>0</v>
      </c>
      <c r="CL222" s="7">
        <v>0</v>
      </c>
      <c r="CM222" s="7">
        <v>0</v>
      </c>
      <c r="CN222" s="7">
        <v>0</v>
      </c>
      <c r="CO222" s="7">
        <v>0</v>
      </c>
      <c r="CP222" s="7">
        <v>0</v>
      </c>
      <c r="CQ222" s="7">
        <v>0</v>
      </c>
      <c r="CR222" s="7">
        <v>0</v>
      </c>
      <c r="CS222">
        <v>0</v>
      </c>
    </row>
    <row r="223" spans="1:97" x14ac:dyDescent="0.25">
      <c r="A223" s="1" t="s">
        <v>96</v>
      </c>
      <c r="B223" t="s">
        <v>480</v>
      </c>
      <c r="C223" t="s">
        <v>488</v>
      </c>
      <c r="D223" t="s">
        <v>512</v>
      </c>
      <c r="E223" t="s">
        <v>100</v>
      </c>
      <c r="F223" t="s">
        <v>513</v>
      </c>
      <c r="G223" t="s">
        <v>484</v>
      </c>
      <c r="H223" t="s">
        <v>127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t="s">
        <v>114</v>
      </c>
      <c r="R223" s="7">
        <v>0</v>
      </c>
      <c r="S223" s="7">
        <v>0</v>
      </c>
      <c r="T223" t="s">
        <v>371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t="s">
        <v>100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t="s">
        <v>100</v>
      </c>
      <c r="BK223" s="7">
        <v>0</v>
      </c>
      <c r="BL223" s="7">
        <v>0</v>
      </c>
      <c r="BM223" s="7">
        <v>0</v>
      </c>
      <c r="BN223" s="7">
        <v>0</v>
      </c>
      <c r="BO223" s="7">
        <v>0</v>
      </c>
      <c r="BP223" t="s">
        <v>100</v>
      </c>
      <c r="BQ223" s="7">
        <v>0</v>
      </c>
      <c r="BR223" s="7">
        <v>0</v>
      </c>
      <c r="BS223" s="7">
        <v>0</v>
      </c>
      <c r="BT223" s="7">
        <v>0</v>
      </c>
      <c r="BU223" s="7">
        <v>0</v>
      </c>
      <c r="BV223" t="s">
        <v>100</v>
      </c>
      <c r="BW223" s="7">
        <v>0</v>
      </c>
      <c r="BX223" s="7">
        <v>0</v>
      </c>
      <c r="BY223" t="s">
        <v>100</v>
      </c>
      <c r="BZ223" s="7">
        <v>0</v>
      </c>
      <c r="CA223" s="7">
        <v>0</v>
      </c>
      <c r="CB223" s="7">
        <v>0</v>
      </c>
      <c r="CC223" t="s">
        <v>100</v>
      </c>
      <c r="CD223" s="7">
        <v>0</v>
      </c>
      <c r="CE223" s="7">
        <v>0</v>
      </c>
      <c r="CF223" s="7">
        <v>0</v>
      </c>
      <c r="CG223" s="7">
        <v>0</v>
      </c>
      <c r="CH223" s="7">
        <v>0</v>
      </c>
      <c r="CI223" s="7">
        <v>1</v>
      </c>
      <c r="CJ223" s="7">
        <v>0</v>
      </c>
      <c r="CK223" s="7">
        <v>0</v>
      </c>
      <c r="CL223" s="7">
        <v>0</v>
      </c>
      <c r="CM223" s="7">
        <v>0</v>
      </c>
      <c r="CN223" s="7">
        <v>0</v>
      </c>
      <c r="CO223" s="7">
        <v>0</v>
      </c>
      <c r="CP223" s="7">
        <v>0</v>
      </c>
      <c r="CQ223" s="7">
        <v>0</v>
      </c>
      <c r="CR223" s="7">
        <v>0</v>
      </c>
      <c r="CS223">
        <v>0</v>
      </c>
    </row>
    <row r="224" spans="1:97" x14ac:dyDescent="0.25">
      <c r="A224" s="1" t="s">
        <v>96</v>
      </c>
      <c r="B224" t="s">
        <v>480</v>
      </c>
      <c r="C224" t="s">
        <v>500</v>
      </c>
      <c r="D224" t="s">
        <v>514</v>
      </c>
      <c r="E224" t="s">
        <v>100</v>
      </c>
      <c r="F224" t="s">
        <v>515</v>
      </c>
      <c r="G224" t="s">
        <v>441</v>
      </c>
      <c r="H224" t="s">
        <v>127</v>
      </c>
      <c r="I224" s="7">
        <v>0</v>
      </c>
      <c r="J224" s="7">
        <v>0</v>
      </c>
      <c r="K224" s="7">
        <v>1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t="s">
        <v>114</v>
      </c>
      <c r="R224" s="7">
        <v>0</v>
      </c>
      <c r="S224" s="7">
        <v>0</v>
      </c>
      <c r="T224" t="s">
        <v>371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t="s">
        <v>100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0</v>
      </c>
      <c r="BJ224" t="s">
        <v>100</v>
      </c>
      <c r="BK224" s="7">
        <v>0</v>
      </c>
      <c r="BL224" s="7">
        <v>0</v>
      </c>
      <c r="BM224" s="7">
        <v>0</v>
      </c>
      <c r="BN224" s="7">
        <v>0</v>
      </c>
      <c r="BO224" s="7">
        <v>0</v>
      </c>
      <c r="BP224" t="s">
        <v>100</v>
      </c>
      <c r="BQ224" s="7">
        <v>0</v>
      </c>
      <c r="BR224" s="7">
        <v>0</v>
      </c>
      <c r="BS224" s="7">
        <v>0</v>
      </c>
      <c r="BT224" s="7">
        <v>0</v>
      </c>
      <c r="BU224" s="7">
        <v>0</v>
      </c>
      <c r="BV224" t="s">
        <v>100</v>
      </c>
      <c r="BW224" s="7">
        <v>0</v>
      </c>
      <c r="BX224" s="7">
        <v>0</v>
      </c>
      <c r="BY224" t="s">
        <v>100</v>
      </c>
      <c r="BZ224" s="7">
        <v>0</v>
      </c>
      <c r="CA224" s="7">
        <v>0</v>
      </c>
      <c r="CB224" s="7">
        <v>0</v>
      </c>
      <c r="CC224" t="s">
        <v>100</v>
      </c>
      <c r="CD224" s="7">
        <v>0</v>
      </c>
      <c r="CE224" s="7">
        <v>0</v>
      </c>
      <c r="CF224" s="7">
        <v>0</v>
      </c>
      <c r="CG224" s="7">
        <v>0</v>
      </c>
      <c r="CH224" s="7">
        <v>0</v>
      </c>
      <c r="CI224" s="7">
        <v>1</v>
      </c>
      <c r="CJ224" s="7">
        <v>0</v>
      </c>
      <c r="CK224" s="7">
        <v>0</v>
      </c>
      <c r="CL224" s="7">
        <v>0</v>
      </c>
      <c r="CM224" s="7">
        <v>0</v>
      </c>
      <c r="CN224" s="7">
        <v>0</v>
      </c>
      <c r="CO224" s="7">
        <v>0</v>
      </c>
      <c r="CP224" s="7">
        <v>0</v>
      </c>
      <c r="CQ224" s="7">
        <v>0</v>
      </c>
      <c r="CR224" s="7">
        <v>0</v>
      </c>
      <c r="CS224">
        <v>0</v>
      </c>
    </row>
    <row r="225" spans="1:97" x14ac:dyDescent="0.25">
      <c r="A225" s="1" t="s">
        <v>96</v>
      </c>
      <c r="B225" t="s">
        <v>480</v>
      </c>
      <c r="C225" t="s">
        <v>500</v>
      </c>
      <c r="D225" t="s">
        <v>516</v>
      </c>
      <c r="E225" t="s">
        <v>100</v>
      </c>
      <c r="F225" t="s">
        <v>517</v>
      </c>
      <c r="G225" t="s">
        <v>487</v>
      </c>
      <c r="H225" t="s">
        <v>127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t="s">
        <v>114</v>
      </c>
      <c r="R225" s="7">
        <v>0</v>
      </c>
      <c r="S225" s="7">
        <v>0</v>
      </c>
      <c r="T225" t="s">
        <v>371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t="s">
        <v>100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  <c r="BJ225" t="s">
        <v>100</v>
      </c>
      <c r="BK225" s="7">
        <v>0</v>
      </c>
      <c r="BL225" s="7">
        <v>0</v>
      </c>
      <c r="BM225" s="7">
        <v>0</v>
      </c>
      <c r="BN225" s="7">
        <v>0</v>
      </c>
      <c r="BO225" s="7">
        <v>0</v>
      </c>
      <c r="BP225" t="s">
        <v>100</v>
      </c>
      <c r="BQ225" s="7">
        <v>0</v>
      </c>
      <c r="BR225" s="7">
        <v>0</v>
      </c>
      <c r="BS225" s="7">
        <v>0</v>
      </c>
      <c r="BT225" s="7">
        <v>0</v>
      </c>
      <c r="BU225" s="7">
        <v>0</v>
      </c>
      <c r="BV225" t="s">
        <v>100</v>
      </c>
      <c r="BW225" s="7">
        <v>0</v>
      </c>
      <c r="BX225" s="7">
        <v>0</v>
      </c>
      <c r="BY225" t="s">
        <v>100</v>
      </c>
      <c r="BZ225" s="7">
        <v>0</v>
      </c>
      <c r="CA225" s="7">
        <v>0</v>
      </c>
      <c r="CB225" s="7">
        <v>0</v>
      </c>
      <c r="CC225" t="s">
        <v>100</v>
      </c>
      <c r="CD225" s="7">
        <v>0</v>
      </c>
      <c r="CE225" s="7">
        <v>0</v>
      </c>
      <c r="CF225" s="7">
        <v>0</v>
      </c>
      <c r="CG225" s="7">
        <v>0</v>
      </c>
      <c r="CH225" s="7">
        <v>0</v>
      </c>
      <c r="CI225" s="7">
        <v>1</v>
      </c>
      <c r="CJ225" s="7">
        <v>0</v>
      </c>
      <c r="CK225" s="7">
        <v>0</v>
      </c>
      <c r="CL225" s="7">
        <v>0</v>
      </c>
      <c r="CM225" s="7">
        <v>0</v>
      </c>
      <c r="CN225" s="7">
        <v>0</v>
      </c>
      <c r="CO225" s="7">
        <v>0</v>
      </c>
      <c r="CP225" s="7">
        <v>0</v>
      </c>
      <c r="CQ225" s="7">
        <v>0</v>
      </c>
      <c r="CR225" s="7">
        <v>0</v>
      </c>
      <c r="CS225">
        <v>0</v>
      </c>
    </row>
    <row r="226" spans="1:97" x14ac:dyDescent="0.25">
      <c r="A226" s="1" t="s">
        <v>96</v>
      </c>
      <c r="B226" t="s">
        <v>480</v>
      </c>
      <c r="C226" t="s">
        <v>518</v>
      </c>
      <c r="D226" t="s">
        <v>519</v>
      </c>
      <c r="E226" t="s">
        <v>100</v>
      </c>
      <c r="F226" t="s">
        <v>520</v>
      </c>
      <c r="G226" t="s">
        <v>477</v>
      </c>
      <c r="H226" t="s">
        <v>478</v>
      </c>
      <c r="I226" s="7">
        <v>0</v>
      </c>
      <c r="J226" s="7">
        <v>0</v>
      </c>
      <c r="K226" s="7">
        <v>1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t="s">
        <v>114</v>
      </c>
      <c r="R226" s="7">
        <v>0</v>
      </c>
      <c r="S226" s="7">
        <v>0</v>
      </c>
      <c r="T226" t="s">
        <v>371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t="s">
        <v>100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t="s">
        <v>100</v>
      </c>
      <c r="BK226" s="7">
        <v>0</v>
      </c>
      <c r="BL226" s="7">
        <v>0</v>
      </c>
      <c r="BM226" s="7">
        <v>0</v>
      </c>
      <c r="BN226" s="7">
        <v>0</v>
      </c>
      <c r="BO226" s="7">
        <v>0</v>
      </c>
      <c r="BP226" t="s">
        <v>100</v>
      </c>
      <c r="BQ226" s="7">
        <v>0</v>
      </c>
      <c r="BR226" s="7">
        <v>0</v>
      </c>
      <c r="BS226" s="7">
        <v>0</v>
      </c>
      <c r="BT226" s="7">
        <v>0</v>
      </c>
      <c r="BU226" s="7">
        <v>0</v>
      </c>
      <c r="BV226" t="s">
        <v>100</v>
      </c>
      <c r="BW226" s="7">
        <v>0</v>
      </c>
      <c r="BX226" s="7">
        <v>0</v>
      </c>
      <c r="BY226" t="s">
        <v>100</v>
      </c>
      <c r="BZ226" s="7">
        <v>0</v>
      </c>
      <c r="CA226" s="7">
        <v>0</v>
      </c>
      <c r="CB226" s="7">
        <v>0</v>
      </c>
      <c r="CC226" t="s">
        <v>100</v>
      </c>
      <c r="CD226" s="7">
        <v>0</v>
      </c>
      <c r="CE226" s="7">
        <v>0</v>
      </c>
      <c r="CF226" s="7">
        <v>0</v>
      </c>
      <c r="CG226" s="7">
        <v>0</v>
      </c>
      <c r="CH226" s="7">
        <v>0</v>
      </c>
      <c r="CI226" s="7">
        <v>1</v>
      </c>
      <c r="CJ226" s="7">
        <v>0</v>
      </c>
      <c r="CK226" s="7">
        <v>0</v>
      </c>
      <c r="CL226" s="7">
        <v>0</v>
      </c>
      <c r="CM226" s="7">
        <v>0</v>
      </c>
      <c r="CN226" s="7">
        <v>0</v>
      </c>
      <c r="CO226" s="7">
        <v>0</v>
      </c>
      <c r="CP226" s="7">
        <v>0</v>
      </c>
      <c r="CQ226" s="7">
        <v>0</v>
      </c>
      <c r="CR226" s="7">
        <v>0</v>
      </c>
      <c r="CS226">
        <v>0</v>
      </c>
    </row>
    <row r="227" spans="1:97" x14ac:dyDescent="0.25">
      <c r="A227" s="1" t="s">
        <v>96</v>
      </c>
      <c r="B227" t="s">
        <v>480</v>
      </c>
      <c r="C227" t="s">
        <v>521</v>
      </c>
      <c r="D227" t="s">
        <v>522</v>
      </c>
      <c r="E227" t="s">
        <v>100</v>
      </c>
      <c r="F227" t="s">
        <v>523</v>
      </c>
      <c r="G227" t="s">
        <v>524</v>
      </c>
      <c r="H227" t="s">
        <v>102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t="s">
        <v>114</v>
      </c>
      <c r="R227" s="7">
        <v>0</v>
      </c>
      <c r="S227" s="7">
        <v>0</v>
      </c>
      <c r="T227" t="s">
        <v>371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t="s">
        <v>100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0</v>
      </c>
      <c r="BJ227" t="s">
        <v>100</v>
      </c>
      <c r="BK227" s="7">
        <v>0</v>
      </c>
      <c r="BL227" s="7">
        <v>0</v>
      </c>
      <c r="BM227" s="7">
        <v>0</v>
      </c>
      <c r="BN227" s="7">
        <v>0</v>
      </c>
      <c r="BO227" s="7">
        <v>0</v>
      </c>
      <c r="BP227" t="s">
        <v>100</v>
      </c>
      <c r="BQ227" s="7">
        <v>0</v>
      </c>
      <c r="BR227" s="7">
        <v>0</v>
      </c>
      <c r="BS227" s="7">
        <v>0</v>
      </c>
      <c r="BT227" s="7">
        <v>0</v>
      </c>
      <c r="BU227" s="7">
        <v>0</v>
      </c>
      <c r="BV227" t="s">
        <v>100</v>
      </c>
      <c r="BW227" s="7">
        <v>0</v>
      </c>
      <c r="BX227" s="7">
        <v>0</v>
      </c>
      <c r="BY227" t="s">
        <v>100</v>
      </c>
      <c r="BZ227" s="7">
        <v>0</v>
      </c>
      <c r="CA227" s="7">
        <v>0</v>
      </c>
      <c r="CB227" s="7">
        <v>0</v>
      </c>
      <c r="CC227" t="s">
        <v>100</v>
      </c>
      <c r="CD227" s="7">
        <v>0</v>
      </c>
      <c r="CE227" s="7">
        <v>0</v>
      </c>
      <c r="CF227" s="7">
        <v>0</v>
      </c>
      <c r="CG227" s="7">
        <v>0</v>
      </c>
      <c r="CH227" s="7">
        <v>0</v>
      </c>
      <c r="CI227" s="7">
        <v>1</v>
      </c>
      <c r="CJ227" s="7">
        <v>0</v>
      </c>
      <c r="CK227" s="7">
        <v>0</v>
      </c>
      <c r="CL227" s="7">
        <v>0</v>
      </c>
      <c r="CM227" s="7">
        <v>0</v>
      </c>
      <c r="CN227" s="7">
        <v>0</v>
      </c>
      <c r="CO227" s="7">
        <v>0</v>
      </c>
      <c r="CP227" s="7">
        <v>0</v>
      </c>
      <c r="CQ227" s="7">
        <v>0</v>
      </c>
      <c r="CR227" s="7">
        <v>0</v>
      </c>
      <c r="CS227">
        <v>0</v>
      </c>
    </row>
    <row r="228" spans="1:97" x14ac:dyDescent="0.25">
      <c r="A228" s="1" t="s">
        <v>96</v>
      </c>
      <c r="B228" t="s">
        <v>480</v>
      </c>
      <c r="C228" t="s">
        <v>507</v>
      </c>
      <c r="D228" t="s">
        <v>525</v>
      </c>
      <c r="E228" t="s">
        <v>100</v>
      </c>
      <c r="F228" t="s">
        <v>336</v>
      </c>
      <c r="G228" t="s">
        <v>441</v>
      </c>
      <c r="H228" t="s">
        <v>127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t="s">
        <v>114</v>
      </c>
      <c r="R228" s="7">
        <v>0</v>
      </c>
      <c r="S228" s="7">
        <v>0</v>
      </c>
      <c r="T228" t="s">
        <v>371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t="s">
        <v>100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t="s">
        <v>100</v>
      </c>
      <c r="BK228" s="7">
        <v>0</v>
      </c>
      <c r="BL228" s="7">
        <v>0</v>
      </c>
      <c r="BM228" s="7">
        <v>0</v>
      </c>
      <c r="BN228" s="7">
        <v>0</v>
      </c>
      <c r="BO228" s="7">
        <v>0</v>
      </c>
      <c r="BP228" t="s">
        <v>100</v>
      </c>
      <c r="BQ228" s="7">
        <v>0</v>
      </c>
      <c r="BR228" s="7">
        <v>0</v>
      </c>
      <c r="BS228" s="7">
        <v>0</v>
      </c>
      <c r="BT228" s="7">
        <v>0</v>
      </c>
      <c r="BU228" s="7">
        <v>0</v>
      </c>
      <c r="BV228" t="s">
        <v>100</v>
      </c>
      <c r="BW228" s="7">
        <v>0</v>
      </c>
      <c r="BX228" s="7">
        <v>0</v>
      </c>
      <c r="BY228" t="s">
        <v>100</v>
      </c>
      <c r="BZ228" s="7">
        <v>0</v>
      </c>
      <c r="CA228" s="7">
        <v>0</v>
      </c>
      <c r="CB228" s="7">
        <v>0</v>
      </c>
      <c r="CC228" t="s">
        <v>100</v>
      </c>
      <c r="CD228" s="7">
        <v>0</v>
      </c>
      <c r="CE228" s="7">
        <v>0</v>
      </c>
      <c r="CF228" s="7">
        <v>0</v>
      </c>
      <c r="CG228" s="7">
        <v>0</v>
      </c>
      <c r="CH228" s="7">
        <v>0</v>
      </c>
      <c r="CI228" s="7">
        <v>1</v>
      </c>
      <c r="CJ228" s="7">
        <v>0</v>
      </c>
      <c r="CK228" s="7">
        <v>0</v>
      </c>
      <c r="CL228" s="7">
        <v>0</v>
      </c>
      <c r="CM228" s="7">
        <v>0</v>
      </c>
      <c r="CN228" s="7">
        <v>0</v>
      </c>
      <c r="CO228" s="7">
        <v>0</v>
      </c>
      <c r="CP228" s="7">
        <v>0</v>
      </c>
      <c r="CQ228" s="7">
        <v>0</v>
      </c>
      <c r="CR228" s="7">
        <v>0</v>
      </c>
      <c r="CS228">
        <v>0</v>
      </c>
    </row>
    <row r="229" spans="1:97" x14ac:dyDescent="0.25">
      <c r="A229" s="1" t="s">
        <v>96</v>
      </c>
      <c r="B229" t="s">
        <v>480</v>
      </c>
      <c r="C229" t="s">
        <v>491</v>
      </c>
      <c r="D229" t="s">
        <v>526</v>
      </c>
      <c r="E229" t="s">
        <v>202</v>
      </c>
      <c r="F229" t="s">
        <v>493</v>
      </c>
      <c r="G229" t="s">
        <v>127</v>
      </c>
      <c r="H229" t="s">
        <v>127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t="s">
        <v>114</v>
      </c>
      <c r="R229" s="7">
        <v>0</v>
      </c>
      <c r="S229" s="7">
        <v>0</v>
      </c>
      <c r="T229" t="s">
        <v>371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t="s">
        <v>100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t="s">
        <v>100</v>
      </c>
      <c r="BK229" s="7">
        <v>0</v>
      </c>
      <c r="BL229" s="7">
        <v>0</v>
      </c>
      <c r="BM229" s="7">
        <v>0</v>
      </c>
      <c r="BN229" s="7">
        <v>0</v>
      </c>
      <c r="BO229" s="7">
        <v>0</v>
      </c>
      <c r="BP229" t="s">
        <v>100</v>
      </c>
      <c r="BQ229" s="7">
        <v>0</v>
      </c>
      <c r="BR229" s="7">
        <v>0</v>
      </c>
      <c r="BS229" s="7">
        <v>0</v>
      </c>
      <c r="BT229" s="7">
        <v>0</v>
      </c>
      <c r="BU229" s="7">
        <v>0</v>
      </c>
      <c r="BV229" t="s">
        <v>100</v>
      </c>
      <c r="BW229" s="7">
        <v>0</v>
      </c>
      <c r="BX229" s="7">
        <v>0</v>
      </c>
      <c r="BY229" t="s">
        <v>100</v>
      </c>
      <c r="BZ229" s="7">
        <v>0</v>
      </c>
      <c r="CA229" s="7">
        <v>0</v>
      </c>
      <c r="CB229" s="7">
        <v>0</v>
      </c>
      <c r="CC229" t="s">
        <v>100</v>
      </c>
      <c r="CD229" s="7">
        <v>0</v>
      </c>
      <c r="CE229" s="7">
        <v>0</v>
      </c>
      <c r="CF229" s="7">
        <v>0</v>
      </c>
      <c r="CG229" s="7">
        <v>0</v>
      </c>
      <c r="CH229" s="7">
        <v>0</v>
      </c>
      <c r="CI229" s="7">
        <v>1</v>
      </c>
      <c r="CJ229" s="7">
        <v>0</v>
      </c>
      <c r="CK229" s="7">
        <v>0</v>
      </c>
      <c r="CL229" s="7">
        <v>0</v>
      </c>
      <c r="CM229" s="7">
        <v>0</v>
      </c>
      <c r="CN229" s="7">
        <v>0</v>
      </c>
      <c r="CO229" s="7">
        <v>0</v>
      </c>
      <c r="CP229" s="7">
        <v>0</v>
      </c>
      <c r="CQ229" s="7">
        <v>0</v>
      </c>
      <c r="CR229" s="7">
        <v>0</v>
      </c>
      <c r="CS229">
        <v>0</v>
      </c>
    </row>
    <row r="230" spans="1:97" x14ac:dyDescent="0.25">
      <c r="A230" s="1" t="s">
        <v>96</v>
      </c>
      <c r="B230" t="s">
        <v>480</v>
      </c>
      <c r="C230" t="s">
        <v>481</v>
      </c>
      <c r="D230" t="s">
        <v>481</v>
      </c>
      <c r="E230" t="s">
        <v>194</v>
      </c>
      <c r="F230" t="s">
        <v>484</v>
      </c>
      <c r="G230" t="s">
        <v>441</v>
      </c>
      <c r="H230" t="s">
        <v>127</v>
      </c>
      <c r="I230" s="7">
        <v>0</v>
      </c>
      <c r="J230" s="7">
        <v>0</v>
      </c>
      <c r="K230" s="7">
        <v>1</v>
      </c>
      <c r="L230" s="7">
        <v>0</v>
      </c>
      <c r="M230" s="7">
        <v>1</v>
      </c>
      <c r="N230" s="7">
        <v>0</v>
      </c>
      <c r="O230" s="7">
        <v>0</v>
      </c>
      <c r="P230" s="7">
        <v>0</v>
      </c>
      <c r="Q230" t="s">
        <v>114</v>
      </c>
      <c r="R230" s="7">
        <v>0</v>
      </c>
      <c r="S230" s="7">
        <v>0</v>
      </c>
      <c r="T230" t="s">
        <v>371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t="s">
        <v>100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t="s">
        <v>100</v>
      </c>
      <c r="BK230" s="7">
        <v>0</v>
      </c>
      <c r="BL230" s="7">
        <v>0</v>
      </c>
      <c r="BM230" s="7">
        <v>0</v>
      </c>
      <c r="BN230" s="7">
        <v>0</v>
      </c>
      <c r="BO230" s="7">
        <v>0</v>
      </c>
      <c r="BP230" t="s">
        <v>100</v>
      </c>
      <c r="BQ230" s="7">
        <v>0</v>
      </c>
      <c r="BR230" s="7">
        <v>0</v>
      </c>
      <c r="BS230" s="7">
        <v>0</v>
      </c>
      <c r="BT230" s="7">
        <v>0</v>
      </c>
      <c r="BU230" s="7">
        <v>0</v>
      </c>
      <c r="BV230" t="s">
        <v>100</v>
      </c>
      <c r="BW230" s="7">
        <v>0</v>
      </c>
      <c r="BX230" s="7">
        <v>0</v>
      </c>
      <c r="BY230" t="s">
        <v>100</v>
      </c>
      <c r="BZ230" s="7">
        <v>0</v>
      </c>
      <c r="CA230" s="7">
        <v>0</v>
      </c>
      <c r="CB230" s="7">
        <v>0</v>
      </c>
      <c r="CC230" t="s">
        <v>100</v>
      </c>
      <c r="CD230" s="7">
        <v>0</v>
      </c>
      <c r="CE230" s="7">
        <v>0</v>
      </c>
      <c r="CF230" s="7">
        <v>0</v>
      </c>
      <c r="CG230" s="7">
        <v>0</v>
      </c>
      <c r="CH230" s="7">
        <v>0</v>
      </c>
      <c r="CI230" s="7">
        <v>1</v>
      </c>
      <c r="CJ230" s="7">
        <v>0</v>
      </c>
      <c r="CK230" s="7">
        <v>0</v>
      </c>
      <c r="CL230" s="7">
        <v>0</v>
      </c>
      <c r="CM230" s="7">
        <v>0</v>
      </c>
      <c r="CN230" s="7">
        <v>0</v>
      </c>
      <c r="CO230" s="7">
        <v>0</v>
      </c>
      <c r="CP230" s="7">
        <v>0</v>
      </c>
      <c r="CQ230" s="7">
        <v>0</v>
      </c>
      <c r="CR230" s="7">
        <v>0</v>
      </c>
      <c r="CS230">
        <v>0</v>
      </c>
    </row>
    <row r="231" spans="1:97" x14ac:dyDescent="0.25">
      <c r="A231" s="1" t="s">
        <v>96</v>
      </c>
      <c r="B231" t="s">
        <v>480</v>
      </c>
      <c r="C231" t="s">
        <v>527</v>
      </c>
      <c r="D231" t="s">
        <v>528</v>
      </c>
      <c r="E231" t="s">
        <v>194</v>
      </c>
      <c r="F231" t="s">
        <v>529</v>
      </c>
      <c r="G231" t="s">
        <v>127</v>
      </c>
      <c r="H231" t="s">
        <v>127</v>
      </c>
      <c r="I231" s="7">
        <v>0</v>
      </c>
      <c r="J231" s="7">
        <v>0</v>
      </c>
      <c r="K231" s="7">
        <v>0</v>
      </c>
      <c r="L231" s="7">
        <v>0</v>
      </c>
      <c r="M231" s="7">
        <v>1</v>
      </c>
      <c r="N231" s="7">
        <v>0</v>
      </c>
      <c r="O231" s="7">
        <v>0</v>
      </c>
      <c r="P231" s="7">
        <v>0</v>
      </c>
      <c r="Q231" t="s">
        <v>137</v>
      </c>
      <c r="R231" s="7">
        <v>0</v>
      </c>
      <c r="S231" s="7">
        <v>0</v>
      </c>
      <c r="T231" t="s">
        <v>371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t="s">
        <v>100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t="s">
        <v>100</v>
      </c>
      <c r="BK231" s="7">
        <v>0</v>
      </c>
      <c r="BL231" s="7">
        <v>0</v>
      </c>
      <c r="BM231" s="7">
        <v>0</v>
      </c>
      <c r="BN231" s="7">
        <v>0</v>
      </c>
      <c r="BO231" s="7">
        <v>0</v>
      </c>
      <c r="BP231" t="s">
        <v>100</v>
      </c>
      <c r="BQ231" s="7">
        <v>0</v>
      </c>
      <c r="BR231" s="7">
        <v>0</v>
      </c>
      <c r="BS231" s="7">
        <v>0</v>
      </c>
      <c r="BT231" s="7">
        <v>0</v>
      </c>
      <c r="BU231" s="7">
        <v>0</v>
      </c>
      <c r="BV231" t="s">
        <v>100</v>
      </c>
      <c r="BW231" s="7">
        <v>0</v>
      </c>
      <c r="BX231" s="7">
        <v>0</v>
      </c>
      <c r="BY231" t="s">
        <v>100</v>
      </c>
      <c r="BZ231" s="7">
        <v>0</v>
      </c>
      <c r="CA231" s="7">
        <v>0</v>
      </c>
      <c r="CB231" s="7">
        <v>0</v>
      </c>
      <c r="CC231" t="s">
        <v>100</v>
      </c>
      <c r="CD231" s="7">
        <v>0</v>
      </c>
      <c r="CE231" s="7">
        <v>0</v>
      </c>
      <c r="CF231" s="7">
        <v>0</v>
      </c>
      <c r="CG231" s="7">
        <v>0</v>
      </c>
      <c r="CH231" s="7">
        <v>0</v>
      </c>
      <c r="CI231" s="7">
        <v>1</v>
      </c>
      <c r="CJ231" s="7">
        <v>0</v>
      </c>
      <c r="CK231" s="7">
        <v>0</v>
      </c>
      <c r="CL231" s="7">
        <v>0</v>
      </c>
      <c r="CM231" s="7">
        <v>0</v>
      </c>
      <c r="CN231" s="7">
        <v>0</v>
      </c>
      <c r="CO231" s="7">
        <v>0</v>
      </c>
      <c r="CP231" s="7">
        <v>0</v>
      </c>
      <c r="CQ231" s="7">
        <v>0</v>
      </c>
      <c r="CR231" s="7">
        <v>1</v>
      </c>
      <c r="CS231">
        <v>0</v>
      </c>
    </row>
    <row r="232" spans="1:97" x14ac:dyDescent="0.25">
      <c r="A232" s="1" t="s">
        <v>96</v>
      </c>
      <c r="B232" t="s">
        <v>480</v>
      </c>
      <c r="C232" t="s">
        <v>502</v>
      </c>
      <c r="D232" t="s">
        <v>530</v>
      </c>
      <c r="E232" t="s">
        <v>100</v>
      </c>
      <c r="F232" t="s">
        <v>531</v>
      </c>
      <c r="G232" t="s">
        <v>370</v>
      </c>
      <c r="H232" t="s">
        <v>127</v>
      </c>
      <c r="I232" s="7">
        <v>1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t="s">
        <v>114</v>
      </c>
      <c r="R232" s="7">
        <v>0</v>
      </c>
      <c r="S232" s="7">
        <v>0</v>
      </c>
      <c r="T232" t="s">
        <v>371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t="s">
        <v>100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7">
        <v>0</v>
      </c>
      <c r="BJ232" t="s">
        <v>100</v>
      </c>
      <c r="BK232" s="7">
        <v>0</v>
      </c>
      <c r="BL232" s="7">
        <v>0</v>
      </c>
      <c r="BM232" s="7">
        <v>0</v>
      </c>
      <c r="BN232" s="7">
        <v>0</v>
      </c>
      <c r="BO232" s="7">
        <v>0</v>
      </c>
      <c r="BP232" t="s">
        <v>100</v>
      </c>
      <c r="BQ232" s="7">
        <v>0</v>
      </c>
      <c r="BR232" s="7">
        <v>0</v>
      </c>
      <c r="BS232" s="7">
        <v>0</v>
      </c>
      <c r="BT232" s="7">
        <v>0</v>
      </c>
      <c r="BU232" s="7">
        <v>0</v>
      </c>
      <c r="BV232" t="s">
        <v>100</v>
      </c>
      <c r="BW232" s="7">
        <v>0</v>
      </c>
      <c r="BX232" s="7">
        <v>0</v>
      </c>
      <c r="BY232" t="s">
        <v>100</v>
      </c>
      <c r="BZ232" s="7">
        <v>0</v>
      </c>
      <c r="CA232" s="7">
        <v>0</v>
      </c>
      <c r="CB232" s="7">
        <v>0</v>
      </c>
      <c r="CC232" t="s">
        <v>100</v>
      </c>
      <c r="CD232" s="7">
        <v>0</v>
      </c>
      <c r="CE232" s="7">
        <v>0</v>
      </c>
      <c r="CF232" s="7">
        <v>0</v>
      </c>
      <c r="CG232" s="7">
        <v>0</v>
      </c>
      <c r="CH232" s="7">
        <v>1</v>
      </c>
      <c r="CI232" s="7">
        <v>1</v>
      </c>
      <c r="CJ232" s="7">
        <v>0</v>
      </c>
      <c r="CK232" s="7">
        <v>0</v>
      </c>
      <c r="CL232" s="7">
        <v>0</v>
      </c>
      <c r="CM232" s="7">
        <v>0</v>
      </c>
      <c r="CN232" s="7">
        <v>0</v>
      </c>
      <c r="CO232" s="7">
        <v>0</v>
      </c>
      <c r="CP232" s="7">
        <v>0</v>
      </c>
      <c r="CQ232" s="7">
        <v>0</v>
      </c>
      <c r="CR232" s="7">
        <v>0</v>
      </c>
      <c r="CS232">
        <v>0</v>
      </c>
    </row>
    <row r="233" spans="1:97" x14ac:dyDescent="0.25">
      <c r="A233" s="1" t="s">
        <v>96</v>
      </c>
      <c r="B233" t="s">
        <v>480</v>
      </c>
      <c r="C233" t="s">
        <v>491</v>
      </c>
      <c r="D233" t="s">
        <v>532</v>
      </c>
      <c r="E233" t="s">
        <v>208</v>
      </c>
      <c r="F233" t="s">
        <v>208</v>
      </c>
      <c r="G233" t="s">
        <v>484</v>
      </c>
      <c r="H233" t="s">
        <v>127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t="s">
        <v>128</v>
      </c>
      <c r="R233" s="7">
        <v>0</v>
      </c>
      <c r="S233" s="7">
        <v>0</v>
      </c>
      <c r="T233" t="s">
        <v>371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t="s">
        <v>100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t="s">
        <v>100</v>
      </c>
      <c r="BK233" s="7">
        <v>0</v>
      </c>
      <c r="BL233" s="7">
        <v>0</v>
      </c>
      <c r="BM233" s="7">
        <v>0</v>
      </c>
      <c r="BN233" s="7">
        <v>0</v>
      </c>
      <c r="BO233" s="7">
        <v>0</v>
      </c>
      <c r="BP233" t="s">
        <v>100</v>
      </c>
      <c r="BQ233" s="7">
        <v>0</v>
      </c>
      <c r="BR233" s="7">
        <v>0</v>
      </c>
      <c r="BS233" s="7">
        <v>0</v>
      </c>
      <c r="BT233" s="7">
        <v>0</v>
      </c>
      <c r="BU233" s="7">
        <v>0</v>
      </c>
      <c r="BV233" t="s">
        <v>100</v>
      </c>
      <c r="BW233" s="7">
        <v>0</v>
      </c>
      <c r="BX233" s="7">
        <v>0</v>
      </c>
      <c r="BY233" t="s">
        <v>100</v>
      </c>
      <c r="BZ233" s="7">
        <v>0</v>
      </c>
      <c r="CA233" s="7">
        <v>0</v>
      </c>
      <c r="CB233" s="7">
        <v>0</v>
      </c>
      <c r="CC233" t="s">
        <v>100</v>
      </c>
      <c r="CD233" s="7">
        <v>0</v>
      </c>
      <c r="CE233" s="7">
        <v>0</v>
      </c>
      <c r="CF233" s="7">
        <v>0</v>
      </c>
      <c r="CG233" s="7">
        <v>1</v>
      </c>
      <c r="CH233" s="7">
        <v>0</v>
      </c>
      <c r="CI233" s="7">
        <v>1</v>
      </c>
      <c r="CJ233" s="7">
        <v>0</v>
      </c>
      <c r="CK233" s="7">
        <v>0</v>
      </c>
      <c r="CL233" s="7">
        <v>0</v>
      </c>
      <c r="CM233" s="7">
        <v>0</v>
      </c>
      <c r="CN233" s="7">
        <v>0</v>
      </c>
      <c r="CO233" s="7">
        <v>0</v>
      </c>
      <c r="CP233" s="7">
        <v>0</v>
      </c>
      <c r="CQ233" s="7">
        <v>0</v>
      </c>
      <c r="CR233" s="7">
        <v>0</v>
      </c>
      <c r="CS233">
        <v>0</v>
      </c>
    </row>
    <row r="234" spans="1:97" x14ac:dyDescent="0.25">
      <c r="A234" s="1" t="s">
        <v>96</v>
      </c>
      <c r="B234" t="s">
        <v>533</v>
      </c>
      <c r="C234" t="s">
        <v>533</v>
      </c>
      <c r="D234" t="s">
        <v>533</v>
      </c>
      <c r="E234" t="s">
        <v>100</v>
      </c>
      <c r="F234" t="s">
        <v>533</v>
      </c>
      <c r="G234" t="s">
        <v>141</v>
      </c>
      <c r="H234" t="s">
        <v>141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t="s">
        <v>121</v>
      </c>
      <c r="R234" s="7">
        <v>0</v>
      </c>
      <c r="S234" s="7">
        <v>0</v>
      </c>
      <c r="T234" t="s">
        <v>534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t="s">
        <v>100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0</v>
      </c>
      <c r="BJ234" t="s">
        <v>100</v>
      </c>
      <c r="BK234" s="7">
        <v>0</v>
      </c>
      <c r="BL234" s="7">
        <v>0</v>
      </c>
      <c r="BM234" s="7">
        <v>0</v>
      </c>
      <c r="BN234" s="7">
        <v>0</v>
      </c>
      <c r="BO234" s="7">
        <v>0</v>
      </c>
      <c r="BP234" t="s">
        <v>100</v>
      </c>
      <c r="BQ234" s="7">
        <v>0</v>
      </c>
      <c r="BR234" s="7">
        <v>0</v>
      </c>
      <c r="BS234" s="7">
        <v>0</v>
      </c>
      <c r="BT234" s="7">
        <v>0</v>
      </c>
      <c r="BU234" s="7">
        <v>0</v>
      </c>
      <c r="BV234" t="s">
        <v>100</v>
      </c>
      <c r="BW234" s="7">
        <v>0</v>
      </c>
      <c r="BX234" s="7">
        <v>0</v>
      </c>
      <c r="BY234" t="s">
        <v>100</v>
      </c>
      <c r="BZ234" s="7">
        <v>0</v>
      </c>
      <c r="CA234" s="7">
        <v>0</v>
      </c>
      <c r="CB234" s="7">
        <v>0</v>
      </c>
      <c r="CC234" t="s">
        <v>100</v>
      </c>
      <c r="CD234" s="7">
        <v>0</v>
      </c>
      <c r="CE234" s="7">
        <v>0</v>
      </c>
      <c r="CF234" s="7">
        <v>0</v>
      </c>
      <c r="CG234" s="7">
        <v>0</v>
      </c>
      <c r="CH234" s="7">
        <v>0</v>
      </c>
      <c r="CI234" s="7">
        <v>0</v>
      </c>
      <c r="CJ234" s="7">
        <v>0</v>
      </c>
      <c r="CK234" s="7">
        <v>0</v>
      </c>
      <c r="CL234" s="7">
        <v>0</v>
      </c>
      <c r="CM234" s="7">
        <v>0</v>
      </c>
      <c r="CN234" s="7">
        <v>0</v>
      </c>
      <c r="CO234" s="7">
        <v>0</v>
      </c>
      <c r="CP234" s="7">
        <v>0</v>
      </c>
      <c r="CQ234" s="7">
        <v>0</v>
      </c>
      <c r="CR234" s="7">
        <v>0</v>
      </c>
      <c r="CS234">
        <v>0</v>
      </c>
    </row>
    <row r="235" spans="1:97" x14ac:dyDescent="0.25">
      <c r="A235" s="1" t="s">
        <v>96</v>
      </c>
      <c r="B235" t="s">
        <v>535</v>
      </c>
      <c r="C235" t="s">
        <v>535</v>
      </c>
      <c r="D235" t="s">
        <v>535</v>
      </c>
      <c r="E235" t="s">
        <v>100</v>
      </c>
      <c r="F235" t="s">
        <v>535</v>
      </c>
      <c r="G235" t="s">
        <v>102</v>
      </c>
      <c r="H235" t="s">
        <v>102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t="s">
        <v>137</v>
      </c>
      <c r="R235" s="7">
        <v>0</v>
      </c>
      <c r="S235" s="7">
        <v>0</v>
      </c>
      <c r="T235" t="s">
        <v>534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t="s">
        <v>100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  <c r="BJ235" t="s">
        <v>100</v>
      </c>
      <c r="BK235" s="7">
        <v>0</v>
      </c>
      <c r="BL235" s="7">
        <v>0</v>
      </c>
      <c r="BM235" s="7">
        <v>0</v>
      </c>
      <c r="BN235" s="7">
        <v>0</v>
      </c>
      <c r="BO235" s="7">
        <v>0</v>
      </c>
      <c r="BP235" t="s">
        <v>100</v>
      </c>
      <c r="BQ235" s="7">
        <v>0</v>
      </c>
      <c r="BR235" s="7">
        <v>0</v>
      </c>
      <c r="BS235" s="7">
        <v>0</v>
      </c>
      <c r="BT235" s="7">
        <v>0</v>
      </c>
      <c r="BU235" s="7">
        <v>0</v>
      </c>
      <c r="BV235" t="s">
        <v>100</v>
      </c>
      <c r="BW235" s="7">
        <v>0</v>
      </c>
      <c r="BX235" s="7">
        <v>0</v>
      </c>
      <c r="BY235" t="s">
        <v>100</v>
      </c>
      <c r="BZ235" s="7">
        <v>0</v>
      </c>
      <c r="CA235" s="7">
        <v>0</v>
      </c>
      <c r="CB235" s="7">
        <v>0</v>
      </c>
      <c r="CC235" t="s">
        <v>100</v>
      </c>
      <c r="CD235" s="7">
        <v>0</v>
      </c>
      <c r="CE235" s="7">
        <v>0</v>
      </c>
      <c r="CF235" s="7">
        <v>0</v>
      </c>
      <c r="CG235" s="7">
        <v>0</v>
      </c>
      <c r="CH235" s="7">
        <v>0</v>
      </c>
      <c r="CI235" s="7">
        <v>0</v>
      </c>
      <c r="CJ235" s="7">
        <v>0</v>
      </c>
      <c r="CK235" s="7">
        <v>0</v>
      </c>
      <c r="CL235" s="7">
        <v>0</v>
      </c>
      <c r="CM235" s="7">
        <v>0</v>
      </c>
      <c r="CN235" s="7">
        <v>0</v>
      </c>
      <c r="CO235" s="7">
        <v>0</v>
      </c>
      <c r="CP235" s="7">
        <v>0</v>
      </c>
      <c r="CQ235" s="7">
        <v>0</v>
      </c>
      <c r="CR235" s="7">
        <v>0</v>
      </c>
      <c r="CS235">
        <v>0</v>
      </c>
    </row>
    <row r="236" spans="1:97" x14ac:dyDescent="0.25">
      <c r="A236" s="1" t="s">
        <v>96</v>
      </c>
      <c r="B236" t="s">
        <v>536</v>
      </c>
      <c r="C236" t="s">
        <v>537</v>
      </c>
      <c r="D236" t="s">
        <v>538</v>
      </c>
      <c r="E236" t="s">
        <v>100</v>
      </c>
      <c r="F236" t="s">
        <v>302</v>
      </c>
      <c r="G236" t="s">
        <v>102</v>
      </c>
      <c r="H236" t="s">
        <v>102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t="s">
        <v>137</v>
      </c>
      <c r="R236" s="7">
        <v>0</v>
      </c>
      <c r="S236" s="7">
        <v>0</v>
      </c>
      <c r="T236" t="s">
        <v>536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t="s">
        <v>100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  <c r="BJ236" t="s">
        <v>100</v>
      </c>
      <c r="BK236" s="7">
        <v>0</v>
      </c>
      <c r="BL236" s="7">
        <v>0</v>
      </c>
      <c r="BM236" s="7">
        <v>0</v>
      </c>
      <c r="BN236" s="7">
        <v>0</v>
      </c>
      <c r="BO236" s="7">
        <v>0</v>
      </c>
      <c r="BP236" t="s">
        <v>100</v>
      </c>
      <c r="BQ236" s="7">
        <v>0</v>
      </c>
      <c r="BR236" s="7">
        <v>0</v>
      </c>
      <c r="BS236" s="7">
        <v>0</v>
      </c>
      <c r="BT236" s="7">
        <v>0</v>
      </c>
      <c r="BU236" s="7">
        <v>0</v>
      </c>
      <c r="BV236" t="s">
        <v>100</v>
      </c>
      <c r="BW236" s="7">
        <v>0</v>
      </c>
      <c r="BX236" s="7">
        <v>0</v>
      </c>
      <c r="BY236" t="s">
        <v>100</v>
      </c>
      <c r="BZ236" s="7">
        <v>0</v>
      </c>
      <c r="CA236" s="7">
        <v>0</v>
      </c>
      <c r="CB236" s="7">
        <v>0</v>
      </c>
      <c r="CC236" t="s">
        <v>100</v>
      </c>
      <c r="CD236" s="7">
        <v>0</v>
      </c>
      <c r="CE236" s="7">
        <v>0</v>
      </c>
      <c r="CF236" s="7">
        <v>0</v>
      </c>
      <c r="CG236" s="7">
        <v>0</v>
      </c>
      <c r="CH236" s="7">
        <v>0</v>
      </c>
      <c r="CI236" s="7">
        <v>0</v>
      </c>
      <c r="CJ236" s="7">
        <v>0</v>
      </c>
      <c r="CK236" s="7">
        <v>0</v>
      </c>
      <c r="CL236" s="7">
        <v>0</v>
      </c>
      <c r="CM236" s="7">
        <v>0</v>
      </c>
      <c r="CN236" s="7">
        <v>0</v>
      </c>
      <c r="CO236" s="7">
        <v>0</v>
      </c>
      <c r="CP236" s="7">
        <v>0</v>
      </c>
      <c r="CQ236" s="7">
        <v>0</v>
      </c>
      <c r="CR236" s="7">
        <v>0</v>
      </c>
      <c r="CS236">
        <v>0</v>
      </c>
    </row>
    <row r="237" spans="1:97" x14ac:dyDescent="0.25">
      <c r="A237" s="1" t="s">
        <v>96</v>
      </c>
      <c r="B237" t="s">
        <v>536</v>
      </c>
      <c r="C237" t="s">
        <v>537</v>
      </c>
      <c r="D237" t="s">
        <v>539</v>
      </c>
      <c r="E237" t="s">
        <v>100</v>
      </c>
      <c r="F237" t="s">
        <v>306</v>
      </c>
      <c r="G237" t="s">
        <v>102</v>
      </c>
      <c r="H237" t="s">
        <v>102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t="s">
        <v>128</v>
      </c>
      <c r="R237" s="7">
        <v>0</v>
      </c>
      <c r="S237" s="7">
        <v>0</v>
      </c>
      <c r="T237" t="s">
        <v>536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t="s">
        <v>100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t="s">
        <v>100</v>
      </c>
      <c r="BK237" s="7">
        <v>0</v>
      </c>
      <c r="BL237" s="7">
        <v>0</v>
      </c>
      <c r="BM237" s="7">
        <v>0</v>
      </c>
      <c r="BN237" s="7">
        <v>0</v>
      </c>
      <c r="BO237" s="7">
        <v>0</v>
      </c>
      <c r="BP237" t="s">
        <v>100</v>
      </c>
      <c r="BQ237" s="7">
        <v>0</v>
      </c>
      <c r="BR237" s="7">
        <v>0</v>
      </c>
      <c r="BS237" s="7">
        <v>0</v>
      </c>
      <c r="BT237" s="7">
        <v>0</v>
      </c>
      <c r="BU237" s="7">
        <v>0</v>
      </c>
      <c r="BV237" t="s">
        <v>100</v>
      </c>
      <c r="BW237" s="7">
        <v>0</v>
      </c>
      <c r="BX237" s="7">
        <v>0</v>
      </c>
      <c r="BY237" t="s">
        <v>100</v>
      </c>
      <c r="BZ237" s="7">
        <v>0</v>
      </c>
      <c r="CA237" s="7">
        <v>0</v>
      </c>
      <c r="CB237" s="7">
        <v>0</v>
      </c>
      <c r="CC237" t="s">
        <v>100</v>
      </c>
      <c r="CD237" s="7">
        <v>0</v>
      </c>
      <c r="CE237" s="7">
        <v>0</v>
      </c>
      <c r="CF237" s="7">
        <v>0</v>
      </c>
      <c r="CG237" s="7">
        <v>0</v>
      </c>
      <c r="CH237" s="7">
        <v>0</v>
      </c>
      <c r="CI237" s="7">
        <v>0</v>
      </c>
      <c r="CJ237" s="7">
        <v>0</v>
      </c>
      <c r="CK237" s="7">
        <v>0</v>
      </c>
      <c r="CL237" s="7">
        <v>0</v>
      </c>
      <c r="CM237" s="7">
        <v>0</v>
      </c>
      <c r="CN237" s="7">
        <v>0</v>
      </c>
      <c r="CO237" s="7">
        <v>0</v>
      </c>
      <c r="CP237" s="7">
        <v>0</v>
      </c>
      <c r="CQ237" s="7">
        <v>0</v>
      </c>
      <c r="CR237" s="7">
        <v>0</v>
      </c>
      <c r="CS237">
        <v>0</v>
      </c>
    </row>
    <row r="238" spans="1:97" x14ac:dyDescent="0.25">
      <c r="A238" s="1" t="s">
        <v>96</v>
      </c>
      <c r="B238" t="s">
        <v>536</v>
      </c>
      <c r="C238" t="s">
        <v>540</v>
      </c>
      <c r="D238" t="s">
        <v>541</v>
      </c>
      <c r="E238" t="s">
        <v>100</v>
      </c>
      <c r="F238" t="s">
        <v>542</v>
      </c>
      <c r="G238" t="s">
        <v>102</v>
      </c>
      <c r="H238" t="s">
        <v>102</v>
      </c>
      <c r="I238" s="7">
        <v>0</v>
      </c>
      <c r="J238" s="7">
        <v>0</v>
      </c>
      <c r="K238" s="7">
        <v>1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t="s">
        <v>103</v>
      </c>
      <c r="R238" s="7">
        <v>0</v>
      </c>
      <c r="S238" s="7">
        <v>0</v>
      </c>
      <c r="T238" t="s">
        <v>536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t="s">
        <v>100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t="s">
        <v>100</v>
      </c>
      <c r="BK238" s="7">
        <v>0</v>
      </c>
      <c r="BL238" s="7">
        <v>0</v>
      </c>
      <c r="BM238" s="7">
        <v>0</v>
      </c>
      <c r="BN238" s="7">
        <v>0</v>
      </c>
      <c r="BO238" s="7">
        <v>0</v>
      </c>
      <c r="BP238" t="s">
        <v>100</v>
      </c>
      <c r="BQ238" s="7">
        <v>0</v>
      </c>
      <c r="BR238" s="7">
        <v>0</v>
      </c>
      <c r="BS238" s="7">
        <v>0</v>
      </c>
      <c r="BT238" s="7">
        <v>0</v>
      </c>
      <c r="BU238" s="7">
        <v>0</v>
      </c>
      <c r="BV238" t="s">
        <v>100</v>
      </c>
      <c r="BW238" s="7">
        <v>0</v>
      </c>
      <c r="BX238" s="7">
        <v>0</v>
      </c>
      <c r="BY238" t="s">
        <v>100</v>
      </c>
      <c r="BZ238" s="7">
        <v>0</v>
      </c>
      <c r="CA238" s="7">
        <v>0</v>
      </c>
      <c r="CB238" s="7">
        <v>0</v>
      </c>
      <c r="CC238" t="s">
        <v>100</v>
      </c>
      <c r="CD238" s="7">
        <v>0</v>
      </c>
      <c r="CE238" s="7">
        <v>0</v>
      </c>
      <c r="CF238" s="7">
        <v>0</v>
      </c>
      <c r="CG238" s="7">
        <v>0</v>
      </c>
      <c r="CH238" s="7">
        <v>0</v>
      </c>
      <c r="CI238" s="7">
        <v>0</v>
      </c>
      <c r="CJ238" s="7">
        <v>0</v>
      </c>
      <c r="CK238" s="7">
        <v>0</v>
      </c>
      <c r="CL238" s="7">
        <v>0</v>
      </c>
      <c r="CM238" s="7">
        <v>0</v>
      </c>
      <c r="CN238" s="7">
        <v>0</v>
      </c>
      <c r="CO238" s="7">
        <v>0</v>
      </c>
      <c r="CP238" s="7">
        <v>0</v>
      </c>
      <c r="CQ238" s="7">
        <v>0</v>
      </c>
      <c r="CR238" s="7">
        <v>0</v>
      </c>
      <c r="CS238">
        <v>0</v>
      </c>
    </row>
    <row r="239" spans="1:97" x14ac:dyDescent="0.25">
      <c r="A239" s="1" t="s">
        <v>96</v>
      </c>
      <c r="B239" t="s">
        <v>536</v>
      </c>
      <c r="C239" t="s">
        <v>540</v>
      </c>
      <c r="D239" t="s">
        <v>543</v>
      </c>
      <c r="E239" t="s">
        <v>100</v>
      </c>
      <c r="F239" t="s">
        <v>292</v>
      </c>
      <c r="G239" t="s">
        <v>102</v>
      </c>
      <c r="H239" t="s">
        <v>102</v>
      </c>
      <c r="I239" s="7">
        <v>0</v>
      </c>
      <c r="J239" s="7">
        <v>0</v>
      </c>
      <c r="K239" s="7">
        <v>1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t="s">
        <v>103</v>
      </c>
      <c r="R239" s="7">
        <v>0</v>
      </c>
      <c r="S239" s="7">
        <v>0</v>
      </c>
      <c r="T239" t="s">
        <v>536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t="s">
        <v>100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t="s">
        <v>100</v>
      </c>
      <c r="BK239" s="7">
        <v>0</v>
      </c>
      <c r="BL239" s="7">
        <v>0</v>
      </c>
      <c r="BM239" s="7">
        <v>0</v>
      </c>
      <c r="BN239" s="7">
        <v>0</v>
      </c>
      <c r="BO239" s="7">
        <v>0</v>
      </c>
      <c r="BP239" t="s">
        <v>100</v>
      </c>
      <c r="BQ239" s="7">
        <v>0</v>
      </c>
      <c r="BR239" s="7">
        <v>0</v>
      </c>
      <c r="BS239" s="7">
        <v>0</v>
      </c>
      <c r="BT239" s="7">
        <v>0</v>
      </c>
      <c r="BU239" s="7">
        <v>0</v>
      </c>
      <c r="BV239" t="s">
        <v>100</v>
      </c>
      <c r="BW239" s="7">
        <v>0</v>
      </c>
      <c r="BX239" s="7">
        <v>0</v>
      </c>
      <c r="BY239" t="s">
        <v>100</v>
      </c>
      <c r="BZ239" s="7">
        <v>0</v>
      </c>
      <c r="CA239" s="7">
        <v>0</v>
      </c>
      <c r="CB239" s="7">
        <v>0</v>
      </c>
      <c r="CC239" t="s">
        <v>100</v>
      </c>
      <c r="CD239" s="7">
        <v>0</v>
      </c>
      <c r="CE239" s="7">
        <v>0</v>
      </c>
      <c r="CF239" s="7">
        <v>0</v>
      </c>
      <c r="CG239" s="7">
        <v>0</v>
      </c>
      <c r="CH239" s="7">
        <v>0</v>
      </c>
      <c r="CI239" s="7">
        <v>0</v>
      </c>
      <c r="CJ239" s="7">
        <v>0</v>
      </c>
      <c r="CK239" s="7">
        <v>0</v>
      </c>
      <c r="CL239" s="7">
        <v>0</v>
      </c>
      <c r="CM239" s="7">
        <v>0</v>
      </c>
      <c r="CN239" s="7">
        <v>0</v>
      </c>
      <c r="CO239" s="7">
        <v>0</v>
      </c>
      <c r="CP239" s="7">
        <v>0</v>
      </c>
      <c r="CQ239" s="7">
        <v>0</v>
      </c>
      <c r="CR239" s="7">
        <v>0</v>
      </c>
      <c r="CS239">
        <v>0</v>
      </c>
    </row>
    <row r="240" spans="1:97" x14ac:dyDescent="0.25">
      <c r="A240" s="1" t="s">
        <v>96</v>
      </c>
      <c r="B240" t="s">
        <v>536</v>
      </c>
      <c r="C240" t="s">
        <v>544</v>
      </c>
      <c r="D240" t="s">
        <v>545</v>
      </c>
      <c r="E240" t="s">
        <v>100</v>
      </c>
      <c r="F240" t="s">
        <v>334</v>
      </c>
      <c r="G240" t="s">
        <v>102</v>
      </c>
      <c r="H240" t="s">
        <v>102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t="s">
        <v>103</v>
      </c>
      <c r="R240" s="7">
        <v>0</v>
      </c>
      <c r="S240" s="7">
        <v>0</v>
      </c>
      <c r="T240" t="s">
        <v>536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t="s">
        <v>100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t="s">
        <v>100</v>
      </c>
      <c r="BK240" s="7">
        <v>0</v>
      </c>
      <c r="BL240" s="7">
        <v>0</v>
      </c>
      <c r="BM240" s="7">
        <v>0</v>
      </c>
      <c r="BN240" s="7">
        <v>0</v>
      </c>
      <c r="BO240" s="7">
        <v>0</v>
      </c>
      <c r="BP240" t="s">
        <v>100</v>
      </c>
      <c r="BQ240" s="7">
        <v>0</v>
      </c>
      <c r="BR240" s="7">
        <v>0</v>
      </c>
      <c r="BS240" s="7">
        <v>0</v>
      </c>
      <c r="BT240" s="7">
        <v>0</v>
      </c>
      <c r="BU240" s="7">
        <v>0</v>
      </c>
      <c r="BV240" t="s">
        <v>100</v>
      </c>
      <c r="BW240" s="7">
        <v>0</v>
      </c>
      <c r="BX240" s="7">
        <v>0</v>
      </c>
      <c r="BY240" t="s">
        <v>100</v>
      </c>
      <c r="BZ240" s="7">
        <v>0</v>
      </c>
      <c r="CA240" s="7">
        <v>0</v>
      </c>
      <c r="CB240" s="7">
        <v>0</v>
      </c>
      <c r="CC240" t="s">
        <v>100</v>
      </c>
      <c r="CD240" s="7">
        <v>0</v>
      </c>
      <c r="CE240" s="7">
        <v>0</v>
      </c>
      <c r="CF240" s="7">
        <v>0</v>
      </c>
      <c r="CG240" s="7">
        <v>0</v>
      </c>
      <c r="CH240" s="7">
        <v>0</v>
      </c>
      <c r="CI240" s="7">
        <v>0</v>
      </c>
      <c r="CJ240" s="7">
        <v>0</v>
      </c>
      <c r="CK240" s="7">
        <v>0</v>
      </c>
      <c r="CL240" s="7">
        <v>0</v>
      </c>
      <c r="CM240" s="7">
        <v>0</v>
      </c>
      <c r="CN240" s="7">
        <v>0</v>
      </c>
      <c r="CO240" s="7">
        <v>0</v>
      </c>
      <c r="CP240" s="7">
        <v>0</v>
      </c>
      <c r="CQ240" s="7">
        <v>0</v>
      </c>
      <c r="CR240" s="7">
        <v>0</v>
      </c>
      <c r="CS240">
        <v>0</v>
      </c>
    </row>
    <row r="241" spans="1:97" x14ac:dyDescent="0.25">
      <c r="A241" s="1" t="s">
        <v>96</v>
      </c>
      <c r="B241" t="s">
        <v>536</v>
      </c>
      <c r="C241" t="s">
        <v>544</v>
      </c>
      <c r="D241" t="s">
        <v>546</v>
      </c>
      <c r="E241" t="s">
        <v>100</v>
      </c>
      <c r="F241" t="s">
        <v>202</v>
      </c>
      <c r="G241" t="s">
        <v>102</v>
      </c>
      <c r="H241" t="s">
        <v>102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t="s">
        <v>128</v>
      </c>
      <c r="R241" s="7">
        <v>0</v>
      </c>
      <c r="S241" s="7">
        <v>0</v>
      </c>
      <c r="T241" t="s">
        <v>536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t="s">
        <v>100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t="s">
        <v>100</v>
      </c>
      <c r="BK241" s="7">
        <v>0</v>
      </c>
      <c r="BL241" s="7">
        <v>0</v>
      </c>
      <c r="BM241" s="7">
        <v>0</v>
      </c>
      <c r="BN241" s="7">
        <v>0</v>
      </c>
      <c r="BO241" s="7">
        <v>0</v>
      </c>
      <c r="BP241" t="s">
        <v>100</v>
      </c>
      <c r="BQ241" s="7">
        <v>0</v>
      </c>
      <c r="BR241" s="7">
        <v>0</v>
      </c>
      <c r="BS241" s="7">
        <v>0</v>
      </c>
      <c r="BT241" s="7">
        <v>0</v>
      </c>
      <c r="BU241" s="7">
        <v>0</v>
      </c>
      <c r="BV241" t="s">
        <v>100</v>
      </c>
      <c r="BW241" s="7">
        <v>0</v>
      </c>
      <c r="BX241" s="7">
        <v>0</v>
      </c>
      <c r="BY241" t="s">
        <v>100</v>
      </c>
      <c r="BZ241" s="7">
        <v>0</v>
      </c>
      <c r="CA241" s="7">
        <v>0</v>
      </c>
      <c r="CB241" s="7">
        <v>0</v>
      </c>
      <c r="CC241" t="s">
        <v>100</v>
      </c>
      <c r="CD241" s="7">
        <v>0</v>
      </c>
      <c r="CE241" s="7">
        <v>0</v>
      </c>
      <c r="CF241" s="7">
        <v>0</v>
      </c>
      <c r="CG241" s="7">
        <v>0</v>
      </c>
      <c r="CH241" s="7">
        <v>0</v>
      </c>
      <c r="CI241" s="7">
        <v>0</v>
      </c>
      <c r="CJ241" s="7">
        <v>0</v>
      </c>
      <c r="CK241" s="7">
        <v>0</v>
      </c>
      <c r="CL241" s="7">
        <v>0</v>
      </c>
      <c r="CM241" s="7">
        <v>0</v>
      </c>
      <c r="CN241" s="7">
        <v>0</v>
      </c>
      <c r="CO241" s="7">
        <v>0</v>
      </c>
      <c r="CP241" s="7">
        <v>0</v>
      </c>
      <c r="CQ241" s="7">
        <v>0</v>
      </c>
      <c r="CR241" s="7">
        <v>0</v>
      </c>
      <c r="CS241">
        <v>0</v>
      </c>
    </row>
    <row r="242" spans="1:97" x14ac:dyDescent="0.25">
      <c r="A242" s="1" t="s">
        <v>96</v>
      </c>
      <c r="B242" t="s">
        <v>536</v>
      </c>
      <c r="C242" t="s">
        <v>544</v>
      </c>
      <c r="D242" t="s">
        <v>547</v>
      </c>
      <c r="E242" t="s">
        <v>100</v>
      </c>
      <c r="F242" t="s">
        <v>548</v>
      </c>
      <c r="G242" t="s">
        <v>102</v>
      </c>
      <c r="H242" t="s">
        <v>102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t="s">
        <v>103</v>
      </c>
      <c r="R242" s="7">
        <v>0</v>
      </c>
      <c r="S242" s="7">
        <v>0</v>
      </c>
      <c r="T242" t="s">
        <v>536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t="s">
        <v>100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t="s">
        <v>100</v>
      </c>
      <c r="BK242" s="7">
        <v>0</v>
      </c>
      <c r="BL242" s="7">
        <v>0</v>
      </c>
      <c r="BM242" s="7">
        <v>0</v>
      </c>
      <c r="BN242" s="7">
        <v>0</v>
      </c>
      <c r="BO242" s="7">
        <v>0</v>
      </c>
      <c r="BP242" t="s">
        <v>100</v>
      </c>
      <c r="BQ242" s="7">
        <v>0</v>
      </c>
      <c r="BR242" s="7">
        <v>0</v>
      </c>
      <c r="BS242" s="7">
        <v>0</v>
      </c>
      <c r="BT242" s="7">
        <v>0</v>
      </c>
      <c r="BU242" s="7">
        <v>0</v>
      </c>
      <c r="BV242" t="s">
        <v>100</v>
      </c>
      <c r="BW242" s="7">
        <v>0</v>
      </c>
      <c r="BX242" s="7">
        <v>0</v>
      </c>
      <c r="BY242" t="s">
        <v>100</v>
      </c>
      <c r="BZ242" s="7">
        <v>0</v>
      </c>
      <c r="CA242" s="7">
        <v>0</v>
      </c>
      <c r="CB242" s="7">
        <v>0</v>
      </c>
      <c r="CC242" t="s">
        <v>100</v>
      </c>
      <c r="CD242" s="7">
        <v>0</v>
      </c>
      <c r="CE242" s="7">
        <v>0</v>
      </c>
      <c r="CF242" s="7">
        <v>0</v>
      </c>
      <c r="CG242" s="7">
        <v>0</v>
      </c>
      <c r="CH242" s="7">
        <v>0</v>
      </c>
      <c r="CI242" s="7">
        <v>0</v>
      </c>
      <c r="CJ242" s="7">
        <v>0</v>
      </c>
      <c r="CK242" s="7">
        <v>0</v>
      </c>
      <c r="CL242" s="7">
        <v>0</v>
      </c>
      <c r="CM242" s="7">
        <v>0</v>
      </c>
      <c r="CN242" s="7">
        <v>0</v>
      </c>
      <c r="CO242" s="7">
        <v>0</v>
      </c>
      <c r="CP242" s="7">
        <v>0</v>
      </c>
      <c r="CQ242" s="7">
        <v>0</v>
      </c>
      <c r="CR242" s="7">
        <v>0</v>
      </c>
      <c r="CS242">
        <v>0</v>
      </c>
    </row>
    <row r="243" spans="1:97" x14ac:dyDescent="0.25">
      <c r="A243" s="1" t="s">
        <v>96</v>
      </c>
      <c r="B243" t="s">
        <v>536</v>
      </c>
      <c r="C243" t="s">
        <v>544</v>
      </c>
      <c r="D243" t="s">
        <v>549</v>
      </c>
      <c r="E243" t="s">
        <v>100</v>
      </c>
      <c r="F243" t="s">
        <v>325</v>
      </c>
      <c r="G243" t="s">
        <v>102</v>
      </c>
      <c r="H243" t="s">
        <v>102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t="s">
        <v>128</v>
      </c>
      <c r="R243" s="7">
        <v>0</v>
      </c>
      <c r="S243" s="7">
        <v>0</v>
      </c>
      <c r="T243" t="s">
        <v>536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t="s">
        <v>100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t="s">
        <v>100</v>
      </c>
      <c r="BK243" s="7">
        <v>0</v>
      </c>
      <c r="BL243" s="7">
        <v>0</v>
      </c>
      <c r="BM243" s="7">
        <v>0</v>
      </c>
      <c r="BN243" s="7">
        <v>0</v>
      </c>
      <c r="BO243" s="7">
        <v>0</v>
      </c>
      <c r="BP243" t="s">
        <v>100</v>
      </c>
      <c r="BQ243" s="7">
        <v>0</v>
      </c>
      <c r="BR243" s="7">
        <v>0</v>
      </c>
      <c r="BS243" s="7">
        <v>0</v>
      </c>
      <c r="BT243" s="7">
        <v>0</v>
      </c>
      <c r="BU243" s="7">
        <v>0</v>
      </c>
      <c r="BV243" t="s">
        <v>100</v>
      </c>
      <c r="BW243" s="7">
        <v>0</v>
      </c>
      <c r="BX243" s="7">
        <v>0</v>
      </c>
      <c r="BY243" t="s">
        <v>100</v>
      </c>
      <c r="BZ243" s="7">
        <v>0</v>
      </c>
      <c r="CA243" s="7">
        <v>0</v>
      </c>
      <c r="CB243" s="7">
        <v>0</v>
      </c>
      <c r="CC243" t="s">
        <v>100</v>
      </c>
      <c r="CD243" s="7">
        <v>0</v>
      </c>
      <c r="CE243" s="7">
        <v>0</v>
      </c>
      <c r="CF243" s="7">
        <v>0</v>
      </c>
      <c r="CG243" s="7">
        <v>0</v>
      </c>
      <c r="CH243" s="7">
        <v>0</v>
      </c>
      <c r="CI243" s="7">
        <v>0</v>
      </c>
      <c r="CJ243" s="7">
        <v>0</v>
      </c>
      <c r="CK243" s="7">
        <v>0</v>
      </c>
      <c r="CL243" s="7">
        <v>0</v>
      </c>
      <c r="CM243" s="7">
        <v>0</v>
      </c>
      <c r="CN243" s="7">
        <v>0</v>
      </c>
      <c r="CO243" s="7">
        <v>0</v>
      </c>
      <c r="CP243" s="7">
        <v>0</v>
      </c>
      <c r="CQ243" s="7">
        <v>0</v>
      </c>
      <c r="CR243" s="7">
        <v>0</v>
      </c>
      <c r="CS243">
        <v>0</v>
      </c>
    </row>
    <row r="244" spans="1:97" x14ac:dyDescent="0.25">
      <c r="A244" s="1" t="s">
        <v>96</v>
      </c>
      <c r="B244" t="s">
        <v>536</v>
      </c>
      <c r="C244" t="s">
        <v>537</v>
      </c>
      <c r="D244" t="s">
        <v>550</v>
      </c>
      <c r="E244" t="s">
        <v>100</v>
      </c>
      <c r="F244" t="s">
        <v>302</v>
      </c>
      <c r="G244" t="s">
        <v>102</v>
      </c>
      <c r="H244" t="s">
        <v>102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t="s">
        <v>103</v>
      </c>
      <c r="R244" s="7">
        <v>0</v>
      </c>
      <c r="S244" s="7">
        <v>0</v>
      </c>
      <c r="T244" t="s">
        <v>536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t="s">
        <v>100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t="s">
        <v>100</v>
      </c>
      <c r="BK244" s="7">
        <v>0</v>
      </c>
      <c r="BL244" s="7">
        <v>0</v>
      </c>
      <c r="BM244" s="7">
        <v>0</v>
      </c>
      <c r="BN244" s="7">
        <v>0</v>
      </c>
      <c r="BO244" s="7">
        <v>0</v>
      </c>
      <c r="BP244" t="s">
        <v>100</v>
      </c>
      <c r="BQ244" s="7">
        <v>0</v>
      </c>
      <c r="BR244" s="7">
        <v>0</v>
      </c>
      <c r="BS244" s="7">
        <v>0</v>
      </c>
      <c r="BT244" s="7">
        <v>0</v>
      </c>
      <c r="BU244" s="7">
        <v>0</v>
      </c>
      <c r="BV244" t="s">
        <v>100</v>
      </c>
      <c r="BW244" s="7">
        <v>0</v>
      </c>
      <c r="BX244" s="7">
        <v>0</v>
      </c>
      <c r="BY244" t="s">
        <v>100</v>
      </c>
      <c r="BZ244" s="7">
        <v>0</v>
      </c>
      <c r="CA244" s="7">
        <v>0</v>
      </c>
      <c r="CB244" s="7">
        <v>0</v>
      </c>
      <c r="CC244" t="s">
        <v>100</v>
      </c>
      <c r="CD244" s="7">
        <v>0</v>
      </c>
      <c r="CE244" s="7">
        <v>0</v>
      </c>
      <c r="CF244" s="7">
        <v>0</v>
      </c>
      <c r="CG244" s="7">
        <v>0</v>
      </c>
      <c r="CH244" s="7">
        <v>0</v>
      </c>
      <c r="CI244" s="7">
        <v>0</v>
      </c>
      <c r="CJ244" s="7">
        <v>0</v>
      </c>
      <c r="CK244" s="7">
        <v>0</v>
      </c>
      <c r="CL244" s="7">
        <v>0</v>
      </c>
      <c r="CM244" s="7">
        <v>0</v>
      </c>
      <c r="CN244" s="7">
        <v>0</v>
      </c>
      <c r="CO244" s="7">
        <v>0</v>
      </c>
      <c r="CP244" s="7">
        <v>0</v>
      </c>
      <c r="CQ244" s="7">
        <v>0</v>
      </c>
      <c r="CR244" s="7">
        <v>0</v>
      </c>
      <c r="CS244">
        <v>0</v>
      </c>
    </row>
    <row r="245" spans="1:97" x14ac:dyDescent="0.25">
      <c r="A245" s="1" t="s">
        <v>96</v>
      </c>
      <c r="B245" t="s">
        <v>536</v>
      </c>
      <c r="C245" t="s">
        <v>551</v>
      </c>
      <c r="D245" t="s">
        <v>552</v>
      </c>
      <c r="E245" t="s">
        <v>100</v>
      </c>
      <c r="F245" t="s">
        <v>553</v>
      </c>
      <c r="G245" t="s">
        <v>102</v>
      </c>
      <c r="H245" t="s">
        <v>102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t="s">
        <v>114</v>
      </c>
      <c r="R245" s="7">
        <v>0</v>
      </c>
      <c r="S245" s="7">
        <v>0</v>
      </c>
      <c r="T245" t="s">
        <v>536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t="s">
        <v>100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t="s">
        <v>100</v>
      </c>
      <c r="BK245" s="7">
        <v>0</v>
      </c>
      <c r="BL245" s="7">
        <v>0</v>
      </c>
      <c r="BM245" s="7">
        <v>0</v>
      </c>
      <c r="BN245" s="7">
        <v>0</v>
      </c>
      <c r="BO245" s="7">
        <v>0</v>
      </c>
      <c r="BP245" t="s">
        <v>100</v>
      </c>
      <c r="BQ245" s="7">
        <v>0</v>
      </c>
      <c r="BR245" s="7">
        <v>0</v>
      </c>
      <c r="BS245" s="7">
        <v>0</v>
      </c>
      <c r="BT245" s="7">
        <v>0</v>
      </c>
      <c r="BU245" s="7">
        <v>0</v>
      </c>
      <c r="BV245" t="s">
        <v>100</v>
      </c>
      <c r="BW245" s="7">
        <v>0</v>
      </c>
      <c r="BX245" s="7">
        <v>0</v>
      </c>
      <c r="BY245" t="s">
        <v>100</v>
      </c>
      <c r="BZ245" s="7">
        <v>0</v>
      </c>
      <c r="CA245" s="7">
        <v>0</v>
      </c>
      <c r="CB245" s="7">
        <v>0</v>
      </c>
      <c r="CC245" t="s">
        <v>100</v>
      </c>
      <c r="CD245" s="7">
        <v>0</v>
      </c>
      <c r="CE245" s="7">
        <v>0</v>
      </c>
      <c r="CF245" s="7">
        <v>0</v>
      </c>
      <c r="CG245" s="7">
        <v>0</v>
      </c>
      <c r="CH245" s="7">
        <v>0</v>
      </c>
      <c r="CI245" s="7">
        <v>0</v>
      </c>
      <c r="CJ245" s="7">
        <v>0</v>
      </c>
      <c r="CK245" s="7">
        <v>0</v>
      </c>
      <c r="CL245" s="7">
        <v>0</v>
      </c>
      <c r="CM245" s="7">
        <v>0</v>
      </c>
      <c r="CN245" s="7">
        <v>0</v>
      </c>
      <c r="CO245" s="7">
        <v>0</v>
      </c>
      <c r="CP245" s="7">
        <v>0</v>
      </c>
      <c r="CQ245" s="7">
        <v>0</v>
      </c>
      <c r="CR245" s="7">
        <v>0</v>
      </c>
      <c r="CS245">
        <v>0</v>
      </c>
    </row>
    <row r="246" spans="1:97" x14ac:dyDescent="0.25">
      <c r="A246" s="1" t="s">
        <v>96</v>
      </c>
      <c r="B246" t="s">
        <v>536</v>
      </c>
      <c r="C246" t="s">
        <v>540</v>
      </c>
      <c r="D246" t="s">
        <v>554</v>
      </c>
      <c r="E246" t="s">
        <v>100</v>
      </c>
      <c r="F246" t="s">
        <v>398</v>
      </c>
      <c r="G246" t="s">
        <v>102</v>
      </c>
      <c r="H246" t="s">
        <v>102</v>
      </c>
      <c r="I246" s="7">
        <v>0</v>
      </c>
      <c r="J246" s="7">
        <v>0</v>
      </c>
      <c r="K246" s="7">
        <v>1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t="s">
        <v>103</v>
      </c>
      <c r="R246" s="7">
        <v>0</v>
      </c>
      <c r="S246" s="7">
        <v>0</v>
      </c>
      <c r="T246" t="s">
        <v>536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t="s">
        <v>100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  <c r="BJ246" t="s">
        <v>100</v>
      </c>
      <c r="BK246" s="7">
        <v>0</v>
      </c>
      <c r="BL246" s="7">
        <v>0</v>
      </c>
      <c r="BM246" s="7">
        <v>0</v>
      </c>
      <c r="BN246" s="7">
        <v>0</v>
      </c>
      <c r="BO246" s="7">
        <v>0</v>
      </c>
      <c r="BP246" t="s">
        <v>100</v>
      </c>
      <c r="BQ246" s="7">
        <v>0</v>
      </c>
      <c r="BR246" s="7">
        <v>0</v>
      </c>
      <c r="BS246" s="7">
        <v>0</v>
      </c>
      <c r="BT246" s="7">
        <v>0</v>
      </c>
      <c r="BU246" s="7">
        <v>0</v>
      </c>
      <c r="BV246" t="s">
        <v>100</v>
      </c>
      <c r="BW246" s="7">
        <v>0</v>
      </c>
      <c r="BX246" s="7">
        <v>0</v>
      </c>
      <c r="BY246" t="s">
        <v>100</v>
      </c>
      <c r="BZ246" s="7">
        <v>0</v>
      </c>
      <c r="CA246" s="7">
        <v>0</v>
      </c>
      <c r="CB246" s="7">
        <v>0</v>
      </c>
      <c r="CC246" t="s">
        <v>100</v>
      </c>
      <c r="CD246" s="7">
        <v>0</v>
      </c>
      <c r="CE246" s="7">
        <v>0</v>
      </c>
      <c r="CF246" s="7">
        <v>0</v>
      </c>
      <c r="CG246" s="7">
        <v>0</v>
      </c>
      <c r="CH246" s="7">
        <v>0</v>
      </c>
      <c r="CI246" s="7">
        <v>0</v>
      </c>
      <c r="CJ246" s="7">
        <v>0</v>
      </c>
      <c r="CK246" s="7">
        <v>0</v>
      </c>
      <c r="CL246" s="7">
        <v>0</v>
      </c>
      <c r="CM246" s="7">
        <v>0</v>
      </c>
      <c r="CN246" s="7">
        <v>0</v>
      </c>
      <c r="CO246" s="7">
        <v>0</v>
      </c>
      <c r="CP246" s="7">
        <v>0</v>
      </c>
      <c r="CQ246" s="7">
        <v>0</v>
      </c>
      <c r="CR246" s="7">
        <v>0</v>
      </c>
      <c r="CS246">
        <v>0</v>
      </c>
    </row>
    <row r="247" spans="1:97" x14ac:dyDescent="0.25">
      <c r="A247" s="1" t="s">
        <v>96</v>
      </c>
      <c r="B247" t="s">
        <v>536</v>
      </c>
      <c r="C247" t="s">
        <v>540</v>
      </c>
      <c r="D247" t="s">
        <v>555</v>
      </c>
      <c r="E247" t="s">
        <v>100</v>
      </c>
      <c r="F247" t="s">
        <v>292</v>
      </c>
      <c r="G247" t="s">
        <v>102</v>
      </c>
      <c r="H247" t="s">
        <v>102</v>
      </c>
      <c r="I247" s="7">
        <v>0</v>
      </c>
      <c r="J247" s="7">
        <v>0</v>
      </c>
      <c r="K247" s="7">
        <v>1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t="s">
        <v>137</v>
      </c>
      <c r="R247" s="7">
        <v>0</v>
      </c>
      <c r="S247" s="7">
        <v>0</v>
      </c>
      <c r="T247" t="s">
        <v>536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t="s">
        <v>100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t="s">
        <v>100</v>
      </c>
      <c r="BK247" s="7">
        <v>0</v>
      </c>
      <c r="BL247" s="7">
        <v>0</v>
      </c>
      <c r="BM247" s="7">
        <v>0</v>
      </c>
      <c r="BN247" s="7">
        <v>0</v>
      </c>
      <c r="BO247" s="7">
        <v>0</v>
      </c>
      <c r="BP247" t="s">
        <v>100</v>
      </c>
      <c r="BQ247" s="7">
        <v>0</v>
      </c>
      <c r="BR247" s="7">
        <v>0</v>
      </c>
      <c r="BS247" s="7">
        <v>0</v>
      </c>
      <c r="BT247" s="7">
        <v>0</v>
      </c>
      <c r="BU247" s="7">
        <v>0</v>
      </c>
      <c r="BV247" t="s">
        <v>100</v>
      </c>
      <c r="BW247" s="7">
        <v>0</v>
      </c>
      <c r="BX247" s="7">
        <v>0</v>
      </c>
      <c r="BY247" t="s">
        <v>100</v>
      </c>
      <c r="BZ247" s="7">
        <v>0</v>
      </c>
      <c r="CA247" s="7">
        <v>0</v>
      </c>
      <c r="CB247" s="7">
        <v>0</v>
      </c>
      <c r="CC247" t="s">
        <v>100</v>
      </c>
      <c r="CD247" s="7">
        <v>0</v>
      </c>
      <c r="CE247" s="7">
        <v>0</v>
      </c>
      <c r="CF247" s="7">
        <v>0</v>
      </c>
      <c r="CG247" s="7">
        <v>0</v>
      </c>
      <c r="CH247" s="7">
        <v>0</v>
      </c>
      <c r="CI247" s="7">
        <v>0</v>
      </c>
      <c r="CJ247" s="7">
        <v>0</v>
      </c>
      <c r="CK247" s="7">
        <v>0</v>
      </c>
      <c r="CL247" s="7">
        <v>0</v>
      </c>
      <c r="CM247" s="7">
        <v>0</v>
      </c>
      <c r="CN247" s="7">
        <v>0</v>
      </c>
      <c r="CO247" s="7">
        <v>0</v>
      </c>
      <c r="CP247" s="7">
        <v>0</v>
      </c>
      <c r="CQ247" s="7">
        <v>0</v>
      </c>
      <c r="CR247" s="7">
        <v>0</v>
      </c>
      <c r="CS247">
        <v>0</v>
      </c>
    </row>
    <row r="248" spans="1:97" x14ac:dyDescent="0.25">
      <c r="A248" s="1" t="s">
        <v>96</v>
      </c>
      <c r="B248" t="s">
        <v>536</v>
      </c>
      <c r="C248" t="s">
        <v>556</v>
      </c>
      <c r="D248" t="s">
        <v>557</v>
      </c>
      <c r="E248" t="s">
        <v>100</v>
      </c>
      <c r="F248" t="s">
        <v>308</v>
      </c>
      <c r="G248" t="s">
        <v>102</v>
      </c>
      <c r="H248" t="s">
        <v>102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t="s">
        <v>128</v>
      </c>
      <c r="R248" s="7">
        <v>0</v>
      </c>
      <c r="S248" s="7">
        <v>0</v>
      </c>
      <c r="T248" t="s">
        <v>536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t="s">
        <v>100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t="s">
        <v>100</v>
      </c>
      <c r="BK248" s="7">
        <v>0</v>
      </c>
      <c r="BL248" s="7">
        <v>0</v>
      </c>
      <c r="BM248" s="7">
        <v>0</v>
      </c>
      <c r="BN248" s="7">
        <v>0</v>
      </c>
      <c r="BO248" s="7">
        <v>0</v>
      </c>
      <c r="BP248" t="s">
        <v>100</v>
      </c>
      <c r="BQ248" s="7">
        <v>0</v>
      </c>
      <c r="BR248" s="7">
        <v>0</v>
      </c>
      <c r="BS248" s="7">
        <v>0</v>
      </c>
      <c r="BT248" s="7">
        <v>0</v>
      </c>
      <c r="BU248" s="7">
        <v>0</v>
      </c>
      <c r="BV248" t="s">
        <v>100</v>
      </c>
      <c r="BW248" s="7">
        <v>0</v>
      </c>
      <c r="BX248" s="7">
        <v>0</v>
      </c>
      <c r="BY248" t="s">
        <v>100</v>
      </c>
      <c r="BZ248" s="7">
        <v>0</v>
      </c>
      <c r="CA248" s="7">
        <v>0</v>
      </c>
      <c r="CB248" s="7">
        <v>0</v>
      </c>
      <c r="CC248" t="s">
        <v>100</v>
      </c>
      <c r="CD248" s="7">
        <v>0</v>
      </c>
      <c r="CE248" s="7">
        <v>0</v>
      </c>
      <c r="CF248" s="7">
        <v>0</v>
      </c>
      <c r="CG248" s="7">
        <v>0</v>
      </c>
      <c r="CH248" s="7">
        <v>0</v>
      </c>
      <c r="CI248" s="7">
        <v>0</v>
      </c>
      <c r="CJ248" s="7">
        <v>0</v>
      </c>
      <c r="CK248" s="7">
        <v>0</v>
      </c>
      <c r="CL248" s="7">
        <v>0</v>
      </c>
      <c r="CM248" s="7">
        <v>0</v>
      </c>
      <c r="CN248" s="7">
        <v>0</v>
      </c>
      <c r="CO248" s="7">
        <v>0</v>
      </c>
      <c r="CP248" s="7">
        <v>0</v>
      </c>
      <c r="CQ248" s="7">
        <v>0</v>
      </c>
      <c r="CR248" s="7">
        <v>0</v>
      </c>
      <c r="CS248">
        <v>0</v>
      </c>
    </row>
    <row r="249" spans="1:97" x14ac:dyDescent="0.25">
      <c r="A249" s="1" t="s">
        <v>96</v>
      </c>
      <c r="B249" t="s">
        <v>536</v>
      </c>
      <c r="C249" t="s">
        <v>540</v>
      </c>
      <c r="D249" t="s">
        <v>558</v>
      </c>
      <c r="E249" t="s">
        <v>100</v>
      </c>
      <c r="F249" t="s">
        <v>471</v>
      </c>
      <c r="G249" t="s">
        <v>102</v>
      </c>
      <c r="H249" t="s">
        <v>102</v>
      </c>
      <c r="I249" s="7">
        <v>0</v>
      </c>
      <c r="J249" s="7">
        <v>0</v>
      </c>
      <c r="K249" s="7">
        <v>1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t="s">
        <v>103</v>
      </c>
      <c r="R249" s="7">
        <v>0</v>
      </c>
      <c r="S249" s="7">
        <v>0</v>
      </c>
      <c r="T249" t="s">
        <v>536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t="s">
        <v>100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t="s">
        <v>100</v>
      </c>
      <c r="BK249" s="7">
        <v>0</v>
      </c>
      <c r="BL249" s="7">
        <v>0</v>
      </c>
      <c r="BM249" s="7">
        <v>0</v>
      </c>
      <c r="BN249" s="7">
        <v>0</v>
      </c>
      <c r="BO249" s="7">
        <v>0</v>
      </c>
      <c r="BP249" t="s">
        <v>100</v>
      </c>
      <c r="BQ249" s="7">
        <v>0</v>
      </c>
      <c r="BR249" s="7">
        <v>0</v>
      </c>
      <c r="BS249" s="7">
        <v>0</v>
      </c>
      <c r="BT249" s="7">
        <v>0</v>
      </c>
      <c r="BU249" s="7">
        <v>0</v>
      </c>
      <c r="BV249" t="s">
        <v>100</v>
      </c>
      <c r="BW249" s="7">
        <v>0</v>
      </c>
      <c r="BX249" s="7">
        <v>0</v>
      </c>
      <c r="BY249" t="s">
        <v>100</v>
      </c>
      <c r="BZ249" s="7">
        <v>0</v>
      </c>
      <c r="CA249" s="7">
        <v>0</v>
      </c>
      <c r="CB249" s="7">
        <v>0</v>
      </c>
      <c r="CC249" t="s">
        <v>100</v>
      </c>
      <c r="CD249" s="7">
        <v>0</v>
      </c>
      <c r="CE249" s="7">
        <v>0</v>
      </c>
      <c r="CF249" s="7">
        <v>0</v>
      </c>
      <c r="CG249" s="7">
        <v>0</v>
      </c>
      <c r="CH249" s="7">
        <v>0</v>
      </c>
      <c r="CI249" s="7">
        <v>0</v>
      </c>
      <c r="CJ249" s="7">
        <v>0</v>
      </c>
      <c r="CK249" s="7">
        <v>0</v>
      </c>
      <c r="CL249" s="7">
        <v>0</v>
      </c>
      <c r="CM249" s="7">
        <v>0</v>
      </c>
      <c r="CN249" s="7">
        <v>0</v>
      </c>
      <c r="CO249" s="7">
        <v>0</v>
      </c>
      <c r="CP249" s="7">
        <v>0</v>
      </c>
      <c r="CQ249" s="7">
        <v>0</v>
      </c>
      <c r="CR249" s="7">
        <v>0</v>
      </c>
      <c r="CS249">
        <v>0</v>
      </c>
    </row>
    <row r="250" spans="1:97" x14ac:dyDescent="0.25">
      <c r="A250" s="1" t="s">
        <v>96</v>
      </c>
      <c r="B250" t="s">
        <v>536</v>
      </c>
      <c r="C250" t="s">
        <v>551</v>
      </c>
      <c r="D250" t="s">
        <v>559</v>
      </c>
      <c r="E250" t="s">
        <v>100</v>
      </c>
      <c r="F250" t="s">
        <v>334</v>
      </c>
      <c r="G250" t="s">
        <v>102</v>
      </c>
      <c r="H250" t="s">
        <v>102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t="s">
        <v>114</v>
      </c>
      <c r="R250" s="7">
        <v>0</v>
      </c>
      <c r="S250" s="7">
        <v>0</v>
      </c>
      <c r="T250" t="s">
        <v>536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t="s">
        <v>100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  <c r="BJ250" t="s">
        <v>100</v>
      </c>
      <c r="BK250" s="7">
        <v>0</v>
      </c>
      <c r="BL250" s="7">
        <v>0</v>
      </c>
      <c r="BM250" s="7">
        <v>0</v>
      </c>
      <c r="BN250" s="7">
        <v>0</v>
      </c>
      <c r="BO250" s="7">
        <v>0</v>
      </c>
      <c r="BP250" t="s">
        <v>100</v>
      </c>
      <c r="BQ250" s="7">
        <v>0</v>
      </c>
      <c r="BR250" s="7">
        <v>0</v>
      </c>
      <c r="BS250" s="7">
        <v>0</v>
      </c>
      <c r="BT250" s="7">
        <v>0</v>
      </c>
      <c r="BU250" s="7">
        <v>0</v>
      </c>
      <c r="BV250" t="s">
        <v>100</v>
      </c>
      <c r="BW250" s="7">
        <v>0</v>
      </c>
      <c r="BX250" s="7">
        <v>0</v>
      </c>
      <c r="BY250" t="s">
        <v>100</v>
      </c>
      <c r="BZ250" s="7">
        <v>0</v>
      </c>
      <c r="CA250" s="7">
        <v>0</v>
      </c>
      <c r="CB250" s="7">
        <v>0</v>
      </c>
      <c r="CC250" t="s">
        <v>100</v>
      </c>
      <c r="CD250" s="7">
        <v>0</v>
      </c>
      <c r="CE250" s="7">
        <v>0</v>
      </c>
      <c r="CF250" s="7">
        <v>0</v>
      </c>
      <c r="CG250" s="7">
        <v>0</v>
      </c>
      <c r="CH250" s="7">
        <v>0</v>
      </c>
      <c r="CI250" s="7">
        <v>0</v>
      </c>
      <c r="CJ250" s="7">
        <v>0</v>
      </c>
      <c r="CK250" s="7">
        <v>0</v>
      </c>
      <c r="CL250" s="7">
        <v>0</v>
      </c>
      <c r="CM250" s="7">
        <v>0</v>
      </c>
      <c r="CN250" s="7">
        <v>0</v>
      </c>
      <c r="CO250" s="7">
        <v>0</v>
      </c>
      <c r="CP250" s="7">
        <v>0</v>
      </c>
      <c r="CQ250" s="7">
        <v>0</v>
      </c>
      <c r="CR250" s="7">
        <v>0</v>
      </c>
      <c r="CS250">
        <v>0</v>
      </c>
    </row>
    <row r="251" spans="1:97" x14ac:dyDescent="0.25">
      <c r="A251" s="1" t="s">
        <v>96</v>
      </c>
      <c r="B251" t="s">
        <v>536</v>
      </c>
      <c r="C251" t="s">
        <v>540</v>
      </c>
      <c r="D251" t="s">
        <v>560</v>
      </c>
      <c r="E251" t="s">
        <v>100</v>
      </c>
      <c r="F251" t="s">
        <v>312</v>
      </c>
      <c r="G251" t="s">
        <v>102</v>
      </c>
      <c r="H251" t="s">
        <v>102</v>
      </c>
      <c r="I251" s="7">
        <v>0</v>
      </c>
      <c r="J251" s="7">
        <v>0</v>
      </c>
      <c r="K251" s="7">
        <v>1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t="s">
        <v>114</v>
      </c>
      <c r="R251" s="7">
        <v>0</v>
      </c>
      <c r="S251" s="7">
        <v>0</v>
      </c>
      <c r="T251" t="s">
        <v>536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t="s">
        <v>100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t="s">
        <v>100</v>
      </c>
      <c r="BK251" s="7">
        <v>0</v>
      </c>
      <c r="BL251" s="7">
        <v>0</v>
      </c>
      <c r="BM251" s="7">
        <v>0</v>
      </c>
      <c r="BN251" s="7">
        <v>0</v>
      </c>
      <c r="BO251" s="7">
        <v>0</v>
      </c>
      <c r="BP251" t="s">
        <v>100</v>
      </c>
      <c r="BQ251" s="7">
        <v>0</v>
      </c>
      <c r="BR251" s="7">
        <v>0</v>
      </c>
      <c r="BS251" s="7">
        <v>0</v>
      </c>
      <c r="BT251" s="7">
        <v>0</v>
      </c>
      <c r="BU251" s="7">
        <v>0</v>
      </c>
      <c r="BV251" t="s">
        <v>100</v>
      </c>
      <c r="BW251" s="7">
        <v>0</v>
      </c>
      <c r="BX251" s="7">
        <v>0</v>
      </c>
      <c r="BY251" t="s">
        <v>100</v>
      </c>
      <c r="BZ251" s="7">
        <v>0</v>
      </c>
      <c r="CA251" s="7">
        <v>0</v>
      </c>
      <c r="CB251" s="7">
        <v>0</v>
      </c>
      <c r="CC251" t="s">
        <v>100</v>
      </c>
      <c r="CD251" s="7">
        <v>0</v>
      </c>
      <c r="CE251" s="7">
        <v>0</v>
      </c>
      <c r="CF251" s="7">
        <v>0</v>
      </c>
      <c r="CG251" s="7">
        <v>0</v>
      </c>
      <c r="CH251" s="7">
        <v>0</v>
      </c>
      <c r="CI251" s="7">
        <v>0</v>
      </c>
      <c r="CJ251" s="7">
        <v>0</v>
      </c>
      <c r="CK251" s="7">
        <v>0</v>
      </c>
      <c r="CL251" s="7">
        <v>0</v>
      </c>
      <c r="CM251" s="7">
        <v>0</v>
      </c>
      <c r="CN251" s="7">
        <v>0</v>
      </c>
      <c r="CO251" s="7">
        <v>0</v>
      </c>
      <c r="CP251" s="7">
        <v>0</v>
      </c>
      <c r="CQ251" s="7">
        <v>0</v>
      </c>
      <c r="CR251" s="7">
        <v>0</v>
      </c>
      <c r="CS251">
        <v>0</v>
      </c>
    </row>
    <row r="252" spans="1:97" x14ac:dyDescent="0.25">
      <c r="A252" s="1" t="s">
        <v>96</v>
      </c>
      <c r="B252" t="s">
        <v>536</v>
      </c>
      <c r="C252" t="s">
        <v>537</v>
      </c>
      <c r="D252" t="s">
        <v>561</v>
      </c>
      <c r="E252" t="s">
        <v>100</v>
      </c>
      <c r="F252" t="s">
        <v>306</v>
      </c>
      <c r="G252" t="s">
        <v>102</v>
      </c>
      <c r="H252" t="s">
        <v>102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t="s">
        <v>128</v>
      </c>
      <c r="R252" s="7">
        <v>0</v>
      </c>
      <c r="S252" s="7">
        <v>0</v>
      </c>
      <c r="T252" t="s">
        <v>536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t="s">
        <v>100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  <c r="BJ252" t="s">
        <v>100</v>
      </c>
      <c r="BK252" s="7">
        <v>0</v>
      </c>
      <c r="BL252" s="7">
        <v>0</v>
      </c>
      <c r="BM252" s="7">
        <v>0</v>
      </c>
      <c r="BN252" s="7">
        <v>0</v>
      </c>
      <c r="BO252" s="7">
        <v>0</v>
      </c>
      <c r="BP252" t="s">
        <v>100</v>
      </c>
      <c r="BQ252" s="7">
        <v>0</v>
      </c>
      <c r="BR252" s="7">
        <v>0</v>
      </c>
      <c r="BS252" s="7">
        <v>0</v>
      </c>
      <c r="BT252" s="7">
        <v>0</v>
      </c>
      <c r="BU252" s="7">
        <v>0</v>
      </c>
      <c r="BV252" t="s">
        <v>100</v>
      </c>
      <c r="BW252" s="7">
        <v>0</v>
      </c>
      <c r="BX252" s="7">
        <v>0</v>
      </c>
      <c r="BY252" t="s">
        <v>100</v>
      </c>
      <c r="BZ252" s="7">
        <v>0</v>
      </c>
      <c r="CA252" s="7">
        <v>0</v>
      </c>
      <c r="CB252" s="7">
        <v>0</v>
      </c>
      <c r="CC252" t="s">
        <v>100</v>
      </c>
      <c r="CD252" s="7">
        <v>0</v>
      </c>
      <c r="CE252" s="7">
        <v>0</v>
      </c>
      <c r="CF252" s="7">
        <v>0</v>
      </c>
      <c r="CG252" s="7">
        <v>0</v>
      </c>
      <c r="CH252" s="7">
        <v>0</v>
      </c>
      <c r="CI252" s="7">
        <v>0</v>
      </c>
      <c r="CJ252" s="7">
        <v>0</v>
      </c>
      <c r="CK252" s="7">
        <v>0</v>
      </c>
      <c r="CL252" s="7">
        <v>0</v>
      </c>
      <c r="CM252" s="7">
        <v>0</v>
      </c>
      <c r="CN252" s="7">
        <v>0</v>
      </c>
      <c r="CO252" s="7">
        <v>0</v>
      </c>
      <c r="CP252" s="7">
        <v>0</v>
      </c>
      <c r="CQ252" s="7">
        <v>0</v>
      </c>
      <c r="CR252" s="7">
        <v>0</v>
      </c>
      <c r="CS252">
        <v>0</v>
      </c>
    </row>
    <row r="253" spans="1:97" x14ac:dyDescent="0.25">
      <c r="A253" s="1" t="s">
        <v>96</v>
      </c>
      <c r="B253" t="s">
        <v>562</v>
      </c>
      <c r="C253" t="s">
        <v>563</v>
      </c>
      <c r="D253" t="s">
        <v>564</v>
      </c>
      <c r="E253" t="s">
        <v>100</v>
      </c>
      <c r="F253" t="s">
        <v>565</v>
      </c>
      <c r="G253" t="s">
        <v>141</v>
      </c>
      <c r="H253" t="s">
        <v>141</v>
      </c>
      <c r="I253" s="7">
        <v>0</v>
      </c>
      <c r="J253" s="7">
        <v>0</v>
      </c>
      <c r="K253" s="7">
        <v>0</v>
      </c>
      <c r="L253" s="7">
        <v>0</v>
      </c>
      <c r="M253" s="7">
        <v>1</v>
      </c>
      <c r="N253" s="7">
        <v>0</v>
      </c>
      <c r="O253" s="7">
        <v>0</v>
      </c>
      <c r="P253" s="7">
        <v>0</v>
      </c>
      <c r="Q253" t="s">
        <v>103</v>
      </c>
      <c r="R253" s="7">
        <v>0</v>
      </c>
      <c r="S253" s="7">
        <v>0</v>
      </c>
      <c r="T253" t="s">
        <v>104</v>
      </c>
      <c r="U253" s="7">
        <v>1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1</v>
      </c>
      <c r="AC253" s="7">
        <v>0</v>
      </c>
      <c r="AD253" s="7">
        <v>0</v>
      </c>
      <c r="AE253" s="7">
        <v>1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t="s">
        <v>100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  <c r="BJ253" t="s">
        <v>100</v>
      </c>
      <c r="BK253" s="7">
        <v>0</v>
      </c>
      <c r="BL253" s="7">
        <v>0</v>
      </c>
      <c r="BM253" s="7">
        <v>0</v>
      </c>
      <c r="BN253" s="7">
        <v>0</v>
      </c>
      <c r="BO253" s="7">
        <v>0</v>
      </c>
      <c r="BP253" t="s">
        <v>100</v>
      </c>
      <c r="BQ253" s="7">
        <v>0</v>
      </c>
      <c r="BR253" s="7">
        <v>0</v>
      </c>
      <c r="BS253" s="7">
        <v>0</v>
      </c>
      <c r="BT253" s="7">
        <v>0</v>
      </c>
      <c r="BU253" s="7">
        <v>0</v>
      </c>
      <c r="BV253" t="s">
        <v>100</v>
      </c>
      <c r="BW253" s="7">
        <v>0</v>
      </c>
      <c r="BX253" s="7">
        <v>0</v>
      </c>
      <c r="BY253" t="s">
        <v>100</v>
      </c>
      <c r="BZ253" s="7">
        <v>0</v>
      </c>
      <c r="CA253" s="7">
        <v>0</v>
      </c>
      <c r="CB253" s="7">
        <v>0</v>
      </c>
      <c r="CC253" t="s">
        <v>100</v>
      </c>
      <c r="CD253" s="7">
        <v>0</v>
      </c>
      <c r="CE253" s="7">
        <v>0</v>
      </c>
      <c r="CF253" s="7">
        <v>0</v>
      </c>
      <c r="CG253" s="7">
        <v>0</v>
      </c>
      <c r="CH253" s="7">
        <v>0</v>
      </c>
      <c r="CI253" s="7">
        <v>0</v>
      </c>
      <c r="CJ253" s="7">
        <v>0</v>
      </c>
      <c r="CK253" s="7">
        <v>0</v>
      </c>
      <c r="CL253" s="7">
        <v>0</v>
      </c>
      <c r="CM253" s="7">
        <v>0</v>
      </c>
      <c r="CN253" s="7">
        <v>0</v>
      </c>
      <c r="CO253" s="7">
        <v>0</v>
      </c>
      <c r="CP253" s="7">
        <v>0</v>
      </c>
      <c r="CQ253" s="7">
        <v>0</v>
      </c>
      <c r="CR253" s="7">
        <v>0</v>
      </c>
      <c r="CS253">
        <v>0</v>
      </c>
    </row>
    <row r="254" spans="1:97" x14ac:dyDescent="0.25">
      <c r="A254" s="1" t="s">
        <v>96</v>
      </c>
      <c r="B254" t="s">
        <v>562</v>
      </c>
      <c r="C254" t="s">
        <v>566</v>
      </c>
      <c r="D254" t="s">
        <v>567</v>
      </c>
      <c r="E254" t="s">
        <v>100</v>
      </c>
      <c r="F254" t="s">
        <v>398</v>
      </c>
      <c r="G254" t="s">
        <v>141</v>
      </c>
      <c r="H254" t="s">
        <v>141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t="s">
        <v>103</v>
      </c>
      <c r="R254" s="7">
        <v>0</v>
      </c>
      <c r="S254" s="7">
        <v>0</v>
      </c>
      <c r="T254" t="s">
        <v>104</v>
      </c>
      <c r="U254" s="7">
        <v>1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1</v>
      </c>
      <c r="AC254" s="7">
        <v>0</v>
      </c>
      <c r="AD254" s="7">
        <v>0</v>
      </c>
      <c r="AE254" s="7">
        <v>1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t="s">
        <v>100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t="s">
        <v>100</v>
      </c>
      <c r="BK254" s="7">
        <v>0</v>
      </c>
      <c r="BL254" s="7">
        <v>0</v>
      </c>
      <c r="BM254" s="7">
        <v>0</v>
      </c>
      <c r="BN254" s="7">
        <v>0</v>
      </c>
      <c r="BO254" s="7">
        <v>0</v>
      </c>
      <c r="BP254" t="s">
        <v>100</v>
      </c>
      <c r="BQ254" s="7">
        <v>0</v>
      </c>
      <c r="BR254" s="7">
        <v>0</v>
      </c>
      <c r="BS254" s="7">
        <v>0</v>
      </c>
      <c r="BT254" s="7">
        <v>0</v>
      </c>
      <c r="BU254" s="7">
        <v>0</v>
      </c>
      <c r="BV254" t="s">
        <v>100</v>
      </c>
      <c r="BW254" s="7">
        <v>0</v>
      </c>
      <c r="BX254" s="7">
        <v>0</v>
      </c>
      <c r="BY254" t="s">
        <v>100</v>
      </c>
      <c r="BZ254" s="7">
        <v>0</v>
      </c>
      <c r="CA254" s="7">
        <v>0</v>
      </c>
      <c r="CB254" s="7">
        <v>0</v>
      </c>
      <c r="CC254" t="s">
        <v>100</v>
      </c>
      <c r="CD254" s="7">
        <v>0</v>
      </c>
      <c r="CE254" s="7">
        <v>0</v>
      </c>
      <c r="CF254" s="7">
        <v>0</v>
      </c>
      <c r="CG254" s="7">
        <v>0</v>
      </c>
      <c r="CH254" s="7">
        <v>0</v>
      </c>
      <c r="CI254" s="7">
        <v>0</v>
      </c>
      <c r="CJ254" s="7">
        <v>0</v>
      </c>
      <c r="CK254" s="7">
        <v>0</v>
      </c>
      <c r="CL254" s="7">
        <v>0</v>
      </c>
      <c r="CM254" s="7">
        <v>0</v>
      </c>
      <c r="CN254" s="7">
        <v>0</v>
      </c>
      <c r="CO254" s="7">
        <v>0</v>
      </c>
      <c r="CP254" s="7">
        <v>0</v>
      </c>
      <c r="CQ254" s="7">
        <v>0</v>
      </c>
      <c r="CR254" s="7">
        <v>0</v>
      </c>
      <c r="CS254">
        <v>0</v>
      </c>
    </row>
    <row r="255" spans="1:97" x14ac:dyDescent="0.25">
      <c r="A255" s="1" t="s">
        <v>96</v>
      </c>
      <c r="B255" t="s">
        <v>562</v>
      </c>
      <c r="C255" t="s">
        <v>568</v>
      </c>
      <c r="D255" t="s">
        <v>569</v>
      </c>
      <c r="E255" t="s">
        <v>100</v>
      </c>
      <c r="F255" t="s">
        <v>570</v>
      </c>
      <c r="G255" t="s">
        <v>141</v>
      </c>
      <c r="H255" t="s">
        <v>141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t="s">
        <v>114</v>
      </c>
      <c r="R255" s="7">
        <v>0</v>
      </c>
      <c r="S255" s="7">
        <v>0</v>
      </c>
      <c r="T255" t="s">
        <v>104</v>
      </c>
      <c r="U255" s="7">
        <v>1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1</v>
      </c>
      <c r="AC255" s="7">
        <v>0</v>
      </c>
      <c r="AD255" s="7">
        <v>0</v>
      </c>
      <c r="AE255" s="7">
        <v>1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t="s">
        <v>100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0</v>
      </c>
      <c r="BJ255" t="s">
        <v>100</v>
      </c>
      <c r="BK255" s="7">
        <v>0</v>
      </c>
      <c r="BL255" s="7">
        <v>0</v>
      </c>
      <c r="BM255" s="7">
        <v>0</v>
      </c>
      <c r="BN255" s="7">
        <v>0</v>
      </c>
      <c r="BO255" s="7">
        <v>0</v>
      </c>
      <c r="BP255" t="s">
        <v>100</v>
      </c>
      <c r="BQ255" s="7">
        <v>0</v>
      </c>
      <c r="BR255" s="7">
        <v>0</v>
      </c>
      <c r="BS255" s="7">
        <v>0</v>
      </c>
      <c r="BT255" s="7">
        <v>0</v>
      </c>
      <c r="BU255" s="7">
        <v>0</v>
      </c>
      <c r="BV255" t="s">
        <v>100</v>
      </c>
      <c r="BW255" s="7">
        <v>0</v>
      </c>
      <c r="BX255" s="7">
        <v>0</v>
      </c>
      <c r="BY255" t="s">
        <v>100</v>
      </c>
      <c r="BZ255" s="7">
        <v>0</v>
      </c>
      <c r="CA255" s="7">
        <v>0</v>
      </c>
      <c r="CB255" s="7">
        <v>0</v>
      </c>
      <c r="CC255" t="s">
        <v>100</v>
      </c>
      <c r="CD255" s="7">
        <v>0</v>
      </c>
      <c r="CE255" s="7">
        <v>0</v>
      </c>
      <c r="CF255" s="7">
        <v>0</v>
      </c>
      <c r="CG255" s="7">
        <v>0</v>
      </c>
      <c r="CH255" s="7">
        <v>0</v>
      </c>
      <c r="CI255" s="7">
        <v>0</v>
      </c>
      <c r="CJ255" s="7">
        <v>0</v>
      </c>
      <c r="CK255" s="7">
        <v>0</v>
      </c>
      <c r="CL255" s="7">
        <v>0</v>
      </c>
      <c r="CM255" s="7">
        <v>0</v>
      </c>
      <c r="CN255" s="7">
        <v>0</v>
      </c>
      <c r="CO255" s="7">
        <v>0</v>
      </c>
      <c r="CP255" s="7">
        <v>0</v>
      </c>
      <c r="CQ255" s="7">
        <v>0</v>
      </c>
      <c r="CR255" s="7">
        <v>0</v>
      </c>
      <c r="CS255">
        <v>0</v>
      </c>
    </row>
    <row r="256" spans="1:97" x14ac:dyDescent="0.25">
      <c r="A256" s="1" t="s">
        <v>96</v>
      </c>
      <c r="B256" t="s">
        <v>562</v>
      </c>
      <c r="C256" t="s">
        <v>568</v>
      </c>
      <c r="D256" t="s">
        <v>571</v>
      </c>
      <c r="E256" t="s">
        <v>100</v>
      </c>
      <c r="F256" t="s">
        <v>572</v>
      </c>
      <c r="G256" t="s">
        <v>141</v>
      </c>
      <c r="H256" t="s">
        <v>141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t="s">
        <v>114</v>
      </c>
      <c r="R256" s="7">
        <v>0</v>
      </c>
      <c r="S256" s="7">
        <v>0</v>
      </c>
      <c r="T256" t="s">
        <v>104</v>
      </c>
      <c r="U256" s="7">
        <v>1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1</v>
      </c>
      <c r="AC256" s="7">
        <v>0</v>
      </c>
      <c r="AD256" s="7">
        <v>0</v>
      </c>
      <c r="AE256" s="7">
        <v>1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t="s">
        <v>100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t="s">
        <v>100</v>
      </c>
      <c r="BK256" s="7">
        <v>0</v>
      </c>
      <c r="BL256" s="7">
        <v>0</v>
      </c>
      <c r="BM256" s="7">
        <v>0</v>
      </c>
      <c r="BN256" s="7">
        <v>0</v>
      </c>
      <c r="BO256" s="7">
        <v>0</v>
      </c>
      <c r="BP256" t="s">
        <v>100</v>
      </c>
      <c r="BQ256" s="7">
        <v>0</v>
      </c>
      <c r="BR256" s="7">
        <v>0</v>
      </c>
      <c r="BS256" s="7">
        <v>0</v>
      </c>
      <c r="BT256" s="7">
        <v>0</v>
      </c>
      <c r="BU256" s="7">
        <v>0</v>
      </c>
      <c r="BV256" t="s">
        <v>100</v>
      </c>
      <c r="BW256" s="7">
        <v>0</v>
      </c>
      <c r="BX256" s="7">
        <v>0</v>
      </c>
      <c r="BY256" t="s">
        <v>100</v>
      </c>
      <c r="BZ256" s="7">
        <v>0</v>
      </c>
      <c r="CA256" s="7">
        <v>0</v>
      </c>
      <c r="CB256" s="7">
        <v>0</v>
      </c>
      <c r="CC256" t="s">
        <v>100</v>
      </c>
      <c r="CD256" s="7">
        <v>0</v>
      </c>
      <c r="CE256" s="7">
        <v>0</v>
      </c>
      <c r="CF256" s="7">
        <v>0</v>
      </c>
      <c r="CG256" s="7">
        <v>0</v>
      </c>
      <c r="CH256" s="7">
        <v>0</v>
      </c>
      <c r="CI256" s="7">
        <v>0</v>
      </c>
      <c r="CJ256" s="7">
        <v>0</v>
      </c>
      <c r="CK256" s="7">
        <v>0</v>
      </c>
      <c r="CL256" s="7">
        <v>0</v>
      </c>
      <c r="CM256" s="7">
        <v>0</v>
      </c>
      <c r="CN256" s="7">
        <v>0</v>
      </c>
      <c r="CO256" s="7">
        <v>0</v>
      </c>
      <c r="CP256" s="7">
        <v>0</v>
      </c>
      <c r="CQ256" s="7">
        <v>0</v>
      </c>
      <c r="CR256" s="7">
        <v>0</v>
      </c>
      <c r="CS256">
        <v>0</v>
      </c>
    </row>
    <row r="257" spans="1:97" x14ac:dyDescent="0.25">
      <c r="A257" s="1" t="s">
        <v>96</v>
      </c>
      <c r="B257" t="s">
        <v>562</v>
      </c>
      <c r="C257" t="s">
        <v>573</v>
      </c>
      <c r="D257" t="s">
        <v>574</v>
      </c>
      <c r="E257" t="s">
        <v>100</v>
      </c>
      <c r="F257" t="s">
        <v>529</v>
      </c>
      <c r="G257" t="s">
        <v>141</v>
      </c>
      <c r="H257" t="s">
        <v>141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t="s">
        <v>137</v>
      </c>
      <c r="R257" s="7">
        <v>0</v>
      </c>
      <c r="S257" s="7">
        <v>0</v>
      </c>
      <c r="T257" t="s">
        <v>104</v>
      </c>
      <c r="U257" s="7">
        <v>1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1</v>
      </c>
      <c r="AC257" s="7">
        <v>0</v>
      </c>
      <c r="AD257" s="7">
        <v>0</v>
      </c>
      <c r="AE257" s="7">
        <v>1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t="s">
        <v>100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t="s">
        <v>100</v>
      </c>
      <c r="BK257" s="7">
        <v>0</v>
      </c>
      <c r="BL257" s="7">
        <v>0</v>
      </c>
      <c r="BM257" s="7">
        <v>0</v>
      </c>
      <c r="BN257" s="7">
        <v>0</v>
      </c>
      <c r="BO257" s="7">
        <v>0</v>
      </c>
      <c r="BP257" t="s">
        <v>100</v>
      </c>
      <c r="BQ257" s="7">
        <v>0</v>
      </c>
      <c r="BR257" s="7">
        <v>0</v>
      </c>
      <c r="BS257" s="7">
        <v>0</v>
      </c>
      <c r="BT257" s="7">
        <v>0</v>
      </c>
      <c r="BU257" s="7">
        <v>0</v>
      </c>
      <c r="BV257" t="s">
        <v>100</v>
      </c>
      <c r="BW257" s="7">
        <v>0</v>
      </c>
      <c r="BX257" s="7">
        <v>0</v>
      </c>
      <c r="BY257" t="s">
        <v>100</v>
      </c>
      <c r="BZ257" s="7">
        <v>0</v>
      </c>
      <c r="CA257" s="7">
        <v>0</v>
      </c>
      <c r="CB257" s="7">
        <v>0</v>
      </c>
      <c r="CC257" t="s">
        <v>100</v>
      </c>
      <c r="CD257" s="7">
        <v>0</v>
      </c>
      <c r="CE257" s="7">
        <v>0</v>
      </c>
      <c r="CF257" s="7">
        <v>0</v>
      </c>
      <c r="CG257" s="7">
        <v>0</v>
      </c>
      <c r="CH257" s="7">
        <v>0</v>
      </c>
      <c r="CI257" s="7">
        <v>0</v>
      </c>
      <c r="CJ257" s="7">
        <v>0</v>
      </c>
      <c r="CK257" s="7">
        <v>0</v>
      </c>
      <c r="CL257" s="7">
        <v>0</v>
      </c>
      <c r="CM257" s="7">
        <v>0</v>
      </c>
      <c r="CN257" s="7">
        <v>0</v>
      </c>
      <c r="CO257" s="7">
        <v>0</v>
      </c>
      <c r="CP257" s="7">
        <v>0</v>
      </c>
      <c r="CQ257" s="7">
        <v>0</v>
      </c>
      <c r="CR257" s="7">
        <v>0</v>
      </c>
      <c r="CS257">
        <v>0</v>
      </c>
    </row>
    <row r="258" spans="1:97" x14ac:dyDescent="0.25">
      <c r="A258" s="1" t="s">
        <v>96</v>
      </c>
      <c r="B258" t="s">
        <v>562</v>
      </c>
      <c r="C258" t="s">
        <v>568</v>
      </c>
      <c r="D258" t="s">
        <v>575</v>
      </c>
      <c r="E258" t="s">
        <v>100</v>
      </c>
      <c r="F258" t="s">
        <v>576</v>
      </c>
      <c r="G258" t="s">
        <v>141</v>
      </c>
      <c r="H258" t="s">
        <v>141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t="s">
        <v>114</v>
      </c>
      <c r="R258" s="7">
        <v>0</v>
      </c>
      <c r="S258" s="7">
        <v>0</v>
      </c>
      <c r="T258" t="s">
        <v>104</v>
      </c>
      <c r="U258" s="7">
        <v>1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1</v>
      </c>
      <c r="AC258" s="7">
        <v>0</v>
      </c>
      <c r="AD258" s="7">
        <v>0</v>
      </c>
      <c r="AE258" s="7">
        <v>1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t="s">
        <v>100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t="s">
        <v>100</v>
      </c>
      <c r="BK258" s="7">
        <v>0</v>
      </c>
      <c r="BL258" s="7">
        <v>0</v>
      </c>
      <c r="BM258" s="7">
        <v>0</v>
      </c>
      <c r="BN258" s="7">
        <v>0</v>
      </c>
      <c r="BO258" s="7">
        <v>0</v>
      </c>
      <c r="BP258" t="s">
        <v>100</v>
      </c>
      <c r="BQ258" s="7">
        <v>0</v>
      </c>
      <c r="BR258" s="7">
        <v>0</v>
      </c>
      <c r="BS258" s="7">
        <v>0</v>
      </c>
      <c r="BT258" s="7">
        <v>0</v>
      </c>
      <c r="BU258" s="7">
        <v>0</v>
      </c>
      <c r="BV258" t="s">
        <v>100</v>
      </c>
      <c r="BW258" s="7">
        <v>0</v>
      </c>
      <c r="BX258" s="7">
        <v>0</v>
      </c>
      <c r="BY258" t="s">
        <v>100</v>
      </c>
      <c r="BZ258" s="7">
        <v>0</v>
      </c>
      <c r="CA258" s="7">
        <v>0</v>
      </c>
      <c r="CB258" s="7">
        <v>0</v>
      </c>
      <c r="CC258" t="s">
        <v>100</v>
      </c>
      <c r="CD258" s="7">
        <v>0</v>
      </c>
      <c r="CE258" s="7">
        <v>0</v>
      </c>
      <c r="CF258" s="7">
        <v>0</v>
      </c>
      <c r="CG258" s="7">
        <v>0</v>
      </c>
      <c r="CH258" s="7">
        <v>0</v>
      </c>
      <c r="CI258" s="7">
        <v>0</v>
      </c>
      <c r="CJ258" s="7">
        <v>0</v>
      </c>
      <c r="CK258" s="7">
        <v>0</v>
      </c>
      <c r="CL258" s="7">
        <v>0</v>
      </c>
      <c r="CM258" s="7">
        <v>0</v>
      </c>
      <c r="CN258" s="7">
        <v>0</v>
      </c>
      <c r="CO258" s="7">
        <v>0</v>
      </c>
      <c r="CP258" s="7">
        <v>0</v>
      </c>
      <c r="CQ258" s="7">
        <v>0</v>
      </c>
      <c r="CR258" s="7">
        <v>0</v>
      </c>
      <c r="CS258">
        <v>0</v>
      </c>
    </row>
    <row r="259" spans="1:97" x14ac:dyDescent="0.25">
      <c r="A259" s="1" t="s">
        <v>96</v>
      </c>
      <c r="B259" t="s">
        <v>562</v>
      </c>
      <c r="C259" t="s">
        <v>577</v>
      </c>
      <c r="D259" t="s">
        <v>578</v>
      </c>
      <c r="E259" t="s">
        <v>100</v>
      </c>
      <c r="F259" t="s">
        <v>131</v>
      </c>
      <c r="G259" t="s">
        <v>141</v>
      </c>
      <c r="H259" t="s">
        <v>141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t="s">
        <v>103</v>
      </c>
      <c r="R259" s="7">
        <v>0</v>
      </c>
      <c r="S259" s="7">
        <v>0</v>
      </c>
      <c r="T259" t="s">
        <v>104</v>
      </c>
      <c r="U259" s="7">
        <v>1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1</v>
      </c>
      <c r="AC259" s="7">
        <v>0</v>
      </c>
      <c r="AD259" s="7">
        <v>0</v>
      </c>
      <c r="AE259" s="7">
        <v>1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t="s">
        <v>100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0</v>
      </c>
      <c r="BJ259" t="s">
        <v>100</v>
      </c>
      <c r="BK259" s="7">
        <v>0</v>
      </c>
      <c r="BL259" s="7">
        <v>0</v>
      </c>
      <c r="BM259" s="7">
        <v>0</v>
      </c>
      <c r="BN259" s="7">
        <v>0</v>
      </c>
      <c r="BO259" s="7">
        <v>0</v>
      </c>
      <c r="BP259" t="s">
        <v>100</v>
      </c>
      <c r="BQ259" s="7">
        <v>0</v>
      </c>
      <c r="BR259" s="7">
        <v>0</v>
      </c>
      <c r="BS259" s="7">
        <v>0</v>
      </c>
      <c r="BT259" s="7">
        <v>0</v>
      </c>
      <c r="BU259" s="7">
        <v>0</v>
      </c>
      <c r="BV259" t="s">
        <v>100</v>
      </c>
      <c r="BW259" s="7">
        <v>0</v>
      </c>
      <c r="BX259" s="7">
        <v>0</v>
      </c>
      <c r="BY259" t="s">
        <v>100</v>
      </c>
      <c r="BZ259" s="7">
        <v>0</v>
      </c>
      <c r="CA259" s="7">
        <v>0</v>
      </c>
      <c r="CB259" s="7">
        <v>0</v>
      </c>
      <c r="CC259" t="s">
        <v>100</v>
      </c>
      <c r="CD259" s="7">
        <v>0</v>
      </c>
      <c r="CE259" s="7">
        <v>0</v>
      </c>
      <c r="CF259" s="7">
        <v>0</v>
      </c>
      <c r="CG259" s="7">
        <v>0</v>
      </c>
      <c r="CH259" s="7">
        <v>0</v>
      </c>
      <c r="CI259" s="7">
        <v>0</v>
      </c>
      <c r="CJ259" s="7">
        <v>0</v>
      </c>
      <c r="CK259" s="7">
        <v>0</v>
      </c>
      <c r="CL259" s="7">
        <v>0</v>
      </c>
      <c r="CM259" s="7">
        <v>0</v>
      </c>
      <c r="CN259" s="7">
        <v>0</v>
      </c>
      <c r="CO259" s="7">
        <v>0</v>
      </c>
      <c r="CP259" s="7">
        <v>0</v>
      </c>
      <c r="CQ259" s="7">
        <v>0</v>
      </c>
      <c r="CR259" s="7">
        <v>0</v>
      </c>
      <c r="CS259">
        <v>0</v>
      </c>
    </row>
    <row r="260" spans="1:97" x14ac:dyDescent="0.25">
      <c r="A260" s="1" t="s">
        <v>96</v>
      </c>
      <c r="B260" t="s">
        <v>562</v>
      </c>
      <c r="C260" t="s">
        <v>579</v>
      </c>
      <c r="D260" t="s">
        <v>580</v>
      </c>
      <c r="E260" t="s">
        <v>100</v>
      </c>
      <c r="F260" t="s">
        <v>581</v>
      </c>
      <c r="G260" t="s">
        <v>141</v>
      </c>
      <c r="H260" t="s">
        <v>141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t="s">
        <v>103</v>
      </c>
      <c r="R260" s="7">
        <v>0</v>
      </c>
      <c r="S260" s="7">
        <v>0</v>
      </c>
      <c r="T260" t="s">
        <v>104</v>
      </c>
      <c r="U260" s="7">
        <v>1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1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t="s">
        <v>100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t="s">
        <v>100</v>
      </c>
      <c r="BK260" s="7">
        <v>0</v>
      </c>
      <c r="BL260" s="7">
        <v>0</v>
      </c>
      <c r="BM260" s="7">
        <v>0</v>
      </c>
      <c r="BN260" s="7">
        <v>0</v>
      </c>
      <c r="BO260" s="7">
        <v>0</v>
      </c>
      <c r="BP260" t="s">
        <v>100</v>
      </c>
      <c r="BQ260" s="7">
        <v>0</v>
      </c>
      <c r="BR260" s="7">
        <v>0</v>
      </c>
      <c r="BS260" s="7">
        <v>0</v>
      </c>
      <c r="BT260" s="7">
        <v>0</v>
      </c>
      <c r="BU260" s="7">
        <v>0</v>
      </c>
      <c r="BV260" t="s">
        <v>100</v>
      </c>
      <c r="BW260" s="7">
        <v>0</v>
      </c>
      <c r="BX260" s="7">
        <v>0</v>
      </c>
      <c r="BY260" t="s">
        <v>100</v>
      </c>
      <c r="BZ260" s="7">
        <v>0</v>
      </c>
      <c r="CA260" s="7">
        <v>0</v>
      </c>
      <c r="CB260" s="7">
        <v>0</v>
      </c>
      <c r="CC260" t="s">
        <v>100</v>
      </c>
      <c r="CD260" s="7">
        <v>0</v>
      </c>
      <c r="CE260" s="7">
        <v>0</v>
      </c>
      <c r="CF260" s="7">
        <v>0</v>
      </c>
      <c r="CG260" s="7">
        <v>0</v>
      </c>
      <c r="CH260" s="7">
        <v>0</v>
      </c>
      <c r="CI260" s="7">
        <v>0</v>
      </c>
      <c r="CJ260" s="7">
        <v>0</v>
      </c>
      <c r="CK260" s="7">
        <v>0</v>
      </c>
      <c r="CL260" s="7">
        <v>0</v>
      </c>
      <c r="CM260" s="7">
        <v>0</v>
      </c>
      <c r="CN260" s="7">
        <v>0</v>
      </c>
      <c r="CO260" s="7">
        <v>1</v>
      </c>
      <c r="CP260" s="7">
        <v>0</v>
      </c>
      <c r="CQ260" s="7">
        <v>0</v>
      </c>
      <c r="CR260" s="7">
        <v>0</v>
      </c>
      <c r="CS260">
        <v>0</v>
      </c>
    </row>
    <row r="261" spans="1:97" x14ac:dyDescent="0.25">
      <c r="A261" s="1" t="s">
        <v>96</v>
      </c>
      <c r="B261" t="s">
        <v>562</v>
      </c>
      <c r="C261" t="s">
        <v>573</v>
      </c>
      <c r="D261" t="s">
        <v>582</v>
      </c>
      <c r="E261" t="s">
        <v>100</v>
      </c>
      <c r="F261" t="s">
        <v>583</v>
      </c>
      <c r="G261" t="s">
        <v>141</v>
      </c>
      <c r="H261" t="s">
        <v>141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t="s">
        <v>137</v>
      </c>
      <c r="R261" s="7">
        <v>0</v>
      </c>
      <c r="S261" s="7">
        <v>0</v>
      </c>
      <c r="T261" t="s">
        <v>104</v>
      </c>
      <c r="U261" s="7">
        <v>1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1</v>
      </c>
      <c r="AC261" s="7">
        <v>0</v>
      </c>
      <c r="AD261" s="7">
        <v>0</v>
      </c>
      <c r="AE261" s="7">
        <v>1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t="s">
        <v>100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0</v>
      </c>
      <c r="BJ261" t="s">
        <v>100</v>
      </c>
      <c r="BK261" s="7">
        <v>0</v>
      </c>
      <c r="BL261" s="7">
        <v>0</v>
      </c>
      <c r="BM261" s="7">
        <v>0</v>
      </c>
      <c r="BN261" s="7">
        <v>0</v>
      </c>
      <c r="BO261" s="7">
        <v>0</v>
      </c>
      <c r="BP261" t="s">
        <v>100</v>
      </c>
      <c r="BQ261" s="7">
        <v>0</v>
      </c>
      <c r="BR261" s="7">
        <v>0</v>
      </c>
      <c r="BS261" s="7">
        <v>0</v>
      </c>
      <c r="BT261" s="7">
        <v>0</v>
      </c>
      <c r="BU261" s="7">
        <v>0</v>
      </c>
      <c r="BV261" t="s">
        <v>100</v>
      </c>
      <c r="BW261" s="7">
        <v>0</v>
      </c>
      <c r="BX261" s="7">
        <v>0</v>
      </c>
      <c r="BY261" t="s">
        <v>100</v>
      </c>
      <c r="BZ261" s="7">
        <v>0</v>
      </c>
      <c r="CA261" s="7">
        <v>0</v>
      </c>
      <c r="CB261" s="7">
        <v>0</v>
      </c>
      <c r="CC261" t="s">
        <v>100</v>
      </c>
      <c r="CD261" s="7">
        <v>0</v>
      </c>
      <c r="CE261" s="7">
        <v>0</v>
      </c>
      <c r="CF261" s="7">
        <v>0</v>
      </c>
      <c r="CG261" s="7">
        <v>0</v>
      </c>
      <c r="CH261" s="7">
        <v>0</v>
      </c>
      <c r="CI261" s="7">
        <v>0</v>
      </c>
      <c r="CJ261" s="7">
        <v>0</v>
      </c>
      <c r="CK261" s="7">
        <v>0</v>
      </c>
      <c r="CL261" s="7">
        <v>0</v>
      </c>
      <c r="CM261" s="7">
        <v>0</v>
      </c>
      <c r="CN261" s="7">
        <v>0</v>
      </c>
      <c r="CO261" s="7">
        <v>0</v>
      </c>
      <c r="CP261" s="7">
        <v>0</v>
      </c>
      <c r="CQ261" s="7">
        <v>0</v>
      </c>
      <c r="CR261" s="7">
        <v>0</v>
      </c>
      <c r="CS261">
        <v>0</v>
      </c>
    </row>
    <row r="262" spans="1:97" x14ac:dyDescent="0.25">
      <c r="A262" s="1" t="s">
        <v>96</v>
      </c>
      <c r="B262" t="s">
        <v>562</v>
      </c>
      <c r="C262" t="s">
        <v>568</v>
      </c>
      <c r="D262" t="s">
        <v>584</v>
      </c>
      <c r="E262" t="s">
        <v>100</v>
      </c>
      <c r="F262" t="s">
        <v>585</v>
      </c>
      <c r="G262" t="s">
        <v>141</v>
      </c>
      <c r="H262" t="s">
        <v>141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t="s">
        <v>114</v>
      </c>
      <c r="R262" s="7">
        <v>0</v>
      </c>
      <c r="S262" s="7">
        <v>0</v>
      </c>
      <c r="T262" t="s">
        <v>104</v>
      </c>
      <c r="U262" s="7">
        <v>1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1</v>
      </c>
      <c r="AC262" s="7">
        <v>0</v>
      </c>
      <c r="AD262" s="7">
        <v>0</v>
      </c>
      <c r="AE262" s="7">
        <v>1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t="s">
        <v>100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t="s">
        <v>100</v>
      </c>
      <c r="BK262" s="7">
        <v>0</v>
      </c>
      <c r="BL262" s="7">
        <v>0</v>
      </c>
      <c r="BM262" s="7">
        <v>0</v>
      </c>
      <c r="BN262" s="7">
        <v>0</v>
      </c>
      <c r="BO262" s="7">
        <v>0</v>
      </c>
      <c r="BP262" t="s">
        <v>100</v>
      </c>
      <c r="BQ262" s="7">
        <v>0</v>
      </c>
      <c r="BR262" s="7">
        <v>0</v>
      </c>
      <c r="BS262" s="7">
        <v>0</v>
      </c>
      <c r="BT262" s="7">
        <v>0</v>
      </c>
      <c r="BU262" s="7">
        <v>0</v>
      </c>
      <c r="BV262" t="s">
        <v>100</v>
      </c>
      <c r="BW262" s="7">
        <v>0</v>
      </c>
      <c r="BX262" s="7">
        <v>0</v>
      </c>
      <c r="BY262" t="s">
        <v>100</v>
      </c>
      <c r="BZ262" s="7">
        <v>0</v>
      </c>
      <c r="CA262" s="7">
        <v>0</v>
      </c>
      <c r="CB262" s="7">
        <v>0</v>
      </c>
      <c r="CC262" t="s">
        <v>100</v>
      </c>
      <c r="CD262" s="7">
        <v>0</v>
      </c>
      <c r="CE262" s="7">
        <v>0</v>
      </c>
      <c r="CF262" s="7">
        <v>0</v>
      </c>
      <c r="CG262" s="7">
        <v>0</v>
      </c>
      <c r="CH262" s="7">
        <v>0</v>
      </c>
      <c r="CI262" s="7">
        <v>0</v>
      </c>
      <c r="CJ262" s="7">
        <v>0</v>
      </c>
      <c r="CK262" s="7">
        <v>0</v>
      </c>
      <c r="CL262" s="7">
        <v>0</v>
      </c>
      <c r="CM262" s="7">
        <v>0</v>
      </c>
      <c r="CN262" s="7">
        <v>0</v>
      </c>
      <c r="CO262" s="7">
        <v>0</v>
      </c>
      <c r="CP262" s="7">
        <v>0</v>
      </c>
      <c r="CQ262" s="7">
        <v>0</v>
      </c>
      <c r="CR262" s="7">
        <v>0</v>
      </c>
      <c r="CS262">
        <v>0</v>
      </c>
    </row>
    <row r="263" spans="1:97" x14ac:dyDescent="0.25">
      <c r="A263" s="1" t="s">
        <v>96</v>
      </c>
      <c r="B263" t="s">
        <v>562</v>
      </c>
      <c r="C263" t="s">
        <v>566</v>
      </c>
      <c r="D263" t="s">
        <v>586</v>
      </c>
      <c r="E263" t="s">
        <v>100</v>
      </c>
      <c r="F263" t="s">
        <v>587</v>
      </c>
      <c r="G263" t="s">
        <v>141</v>
      </c>
      <c r="H263" t="s">
        <v>141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t="s">
        <v>103</v>
      </c>
      <c r="R263" s="7">
        <v>0</v>
      </c>
      <c r="S263" s="7">
        <v>0</v>
      </c>
      <c r="T263" t="s">
        <v>104</v>
      </c>
      <c r="U263" s="7">
        <v>1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1</v>
      </c>
      <c r="AC263" s="7">
        <v>0</v>
      </c>
      <c r="AD263" s="7">
        <v>0</v>
      </c>
      <c r="AE263" s="7">
        <v>1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t="s">
        <v>100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0</v>
      </c>
      <c r="BJ263" t="s">
        <v>100</v>
      </c>
      <c r="BK263" s="7">
        <v>0</v>
      </c>
      <c r="BL263" s="7">
        <v>0</v>
      </c>
      <c r="BM263" s="7">
        <v>0</v>
      </c>
      <c r="BN263" s="7">
        <v>0</v>
      </c>
      <c r="BO263" s="7">
        <v>0</v>
      </c>
      <c r="BP263" t="s">
        <v>100</v>
      </c>
      <c r="BQ263" s="7">
        <v>0</v>
      </c>
      <c r="BR263" s="7">
        <v>0</v>
      </c>
      <c r="BS263" s="7">
        <v>0</v>
      </c>
      <c r="BT263" s="7">
        <v>0</v>
      </c>
      <c r="BU263" s="7">
        <v>0</v>
      </c>
      <c r="BV263" t="s">
        <v>100</v>
      </c>
      <c r="BW263" s="7">
        <v>0</v>
      </c>
      <c r="BX263" s="7">
        <v>0</v>
      </c>
      <c r="BY263" t="s">
        <v>100</v>
      </c>
      <c r="BZ263" s="7">
        <v>0</v>
      </c>
      <c r="CA263" s="7">
        <v>0</v>
      </c>
      <c r="CB263" s="7">
        <v>0</v>
      </c>
      <c r="CC263" t="s">
        <v>100</v>
      </c>
      <c r="CD263" s="7">
        <v>0</v>
      </c>
      <c r="CE263" s="7">
        <v>0</v>
      </c>
      <c r="CF263" s="7">
        <v>0</v>
      </c>
      <c r="CG263" s="7">
        <v>0</v>
      </c>
      <c r="CH263" s="7">
        <v>0</v>
      </c>
      <c r="CI263" s="7">
        <v>0</v>
      </c>
      <c r="CJ263" s="7">
        <v>0</v>
      </c>
      <c r="CK263" s="7">
        <v>0</v>
      </c>
      <c r="CL263" s="7">
        <v>0</v>
      </c>
      <c r="CM263" s="7">
        <v>0</v>
      </c>
      <c r="CN263" s="7">
        <v>0</v>
      </c>
      <c r="CO263" s="7">
        <v>0</v>
      </c>
      <c r="CP263" s="7">
        <v>0</v>
      </c>
      <c r="CQ263" s="7">
        <v>0</v>
      </c>
      <c r="CR263" s="7">
        <v>0</v>
      </c>
      <c r="CS263">
        <v>0</v>
      </c>
    </row>
    <row r="264" spans="1:97" x14ac:dyDescent="0.25">
      <c r="A264" s="1" t="s">
        <v>96</v>
      </c>
      <c r="B264" t="s">
        <v>562</v>
      </c>
      <c r="C264" t="s">
        <v>579</v>
      </c>
      <c r="D264" t="s">
        <v>588</v>
      </c>
      <c r="E264" t="s">
        <v>100</v>
      </c>
      <c r="F264" t="s">
        <v>581</v>
      </c>
      <c r="G264" t="s">
        <v>141</v>
      </c>
      <c r="H264" t="s">
        <v>141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t="s">
        <v>103</v>
      </c>
      <c r="R264" s="7">
        <v>0</v>
      </c>
      <c r="S264" s="7">
        <v>0</v>
      </c>
      <c r="T264" t="s">
        <v>104</v>
      </c>
      <c r="U264" s="7">
        <v>1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1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t="s">
        <v>100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t="s">
        <v>100</v>
      </c>
      <c r="BK264" s="7">
        <v>0</v>
      </c>
      <c r="BL264" s="7">
        <v>0</v>
      </c>
      <c r="BM264" s="7">
        <v>0</v>
      </c>
      <c r="BN264" s="7">
        <v>0</v>
      </c>
      <c r="BO264" s="7">
        <v>0</v>
      </c>
      <c r="BP264" t="s">
        <v>100</v>
      </c>
      <c r="BQ264" s="7">
        <v>0</v>
      </c>
      <c r="BR264" s="7">
        <v>0</v>
      </c>
      <c r="BS264" s="7">
        <v>0</v>
      </c>
      <c r="BT264" s="7">
        <v>0</v>
      </c>
      <c r="BU264" s="7">
        <v>0</v>
      </c>
      <c r="BV264" t="s">
        <v>100</v>
      </c>
      <c r="BW264" s="7">
        <v>0</v>
      </c>
      <c r="BX264" s="7">
        <v>0</v>
      </c>
      <c r="BY264" t="s">
        <v>100</v>
      </c>
      <c r="BZ264" s="7">
        <v>0</v>
      </c>
      <c r="CA264" s="7">
        <v>0</v>
      </c>
      <c r="CB264" s="7">
        <v>0</v>
      </c>
      <c r="CC264" t="s">
        <v>100</v>
      </c>
      <c r="CD264" s="7">
        <v>0</v>
      </c>
      <c r="CE264" s="7">
        <v>0</v>
      </c>
      <c r="CF264" s="7">
        <v>0</v>
      </c>
      <c r="CG264" s="7">
        <v>0</v>
      </c>
      <c r="CH264" s="7">
        <v>0</v>
      </c>
      <c r="CI264" s="7">
        <v>0</v>
      </c>
      <c r="CJ264" s="7">
        <v>0</v>
      </c>
      <c r="CK264" s="7">
        <v>0</v>
      </c>
      <c r="CL264" s="7">
        <v>0</v>
      </c>
      <c r="CM264" s="7">
        <v>0</v>
      </c>
      <c r="CN264" s="7">
        <v>0</v>
      </c>
      <c r="CO264" s="7">
        <v>0</v>
      </c>
      <c r="CP264" s="7">
        <v>0</v>
      </c>
      <c r="CQ264" s="7">
        <v>0</v>
      </c>
      <c r="CR264" s="7">
        <v>0</v>
      </c>
      <c r="CS264">
        <v>0</v>
      </c>
    </row>
    <row r="265" spans="1:97" x14ac:dyDescent="0.25">
      <c r="A265" s="1" t="s">
        <v>96</v>
      </c>
      <c r="B265" t="s">
        <v>562</v>
      </c>
      <c r="C265" t="s">
        <v>566</v>
      </c>
      <c r="D265" t="s">
        <v>589</v>
      </c>
      <c r="E265" t="s">
        <v>100</v>
      </c>
      <c r="F265" t="s">
        <v>590</v>
      </c>
      <c r="G265" t="s">
        <v>141</v>
      </c>
      <c r="H265" t="s">
        <v>141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t="s">
        <v>103</v>
      </c>
      <c r="R265" s="7">
        <v>0</v>
      </c>
      <c r="S265" s="7">
        <v>0</v>
      </c>
      <c r="T265" t="s">
        <v>104</v>
      </c>
      <c r="U265" s="7">
        <v>1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1</v>
      </c>
      <c r="AC265" s="7">
        <v>0</v>
      </c>
      <c r="AD265" s="7">
        <v>0</v>
      </c>
      <c r="AE265" s="7">
        <v>1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t="s">
        <v>100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7">
        <v>0</v>
      </c>
      <c r="BJ265" t="s">
        <v>100</v>
      </c>
      <c r="BK265" s="7">
        <v>0</v>
      </c>
      <c r="BL265" s="7">
        <v>0</v>
      </c>
      <c r="BM265" s="7">
        <v>0</v>
      </c>
      <c r="BN265" s="7">
        <v>0</v>
      </c>
      <c r="BO265" s="7">
        <v>0</v>
      </c>
      <c r="BP265" t="s">
        <v>100</v>
      </c>
      <c r="BQ265" s="7">
        <v>0</v>
      </c>
      <c r="BR265" s="7">
        <v>0</v>
      </c>
      <c r="BS265" s="7">
        <v>0</v>
      </c>
      <c r="BT265" s="7">
        <v>0</v>
      </c>
      <c r="BU265" s="7">
        <v>0</v>
      </c>
      <c r="BV265" t="s">
        <v>100</v>
      </c>
      <c r="BW265" s="7">
        <v>0</v>
      </c>
      <c r="BX265" s="7">
        <v>0</v>
      </c>
      <c r="BY265" t="s">
        <v>100</v>
      </c>
      <c r="BZ265" s="7">
        <v>0</v>
      </c>
      <c r="CA265" s="7">
        <v>0</v>
      </c>
      <c r="CB265" s="7">
        <v>0</v>
      </c>
      <c r="CC265" t="s">
        <v>100</v>
      </c>
      <c r="CD265" s="7">
        <v>0</v>
      </c>
      <c r="CE265" s="7">
        <v>0</v>
      </c>
      <c r="CF265" s="7">
        <v>0</v>
      </c>
      <c r="CG265" s="7">
        <v>0</v>
      </c>
      <c r="CH265" s="7">
        <v>0</v>
      </c>
      <c r="CI265" s="7">
        <v>0</v>
      </c>
      <c r="CJ265" s="7">
        <v>0</v>
      </c>
      <c r="CK265" s="7">
        <v>0</v>
      </c>
      <c r="CL265" s="7">
        <v>0</v>
      </c>
      <c r="CM265" s="7">
        <v>0</v>
      </c>
      <c r="CN265" s="7">
        <v>0</v>
      </c>
      <c r="CO265" s="7">
        <v>0</v>
      </c>
      <c r="CP265" s="7">
        <v>0</v>
      </c>
      <c r="CQ265" s="7">
        <v>0</v>
      </c>
      <c r="CR265" s="7">
        <v>0</v>
      </c>
      <c r="CS265">
        <v>0</v>
      </c>
    </row>
    <row r="266" spans="1:97" x14ac:dyDescent="0.25">
      <c r="A266" s="1" t="s">
        <v>96</v>
      </c>
      <c r="B266" t="s">
        <v>562</v>
      </c>
      <c r="C266" t="s">
        <v>568</v>
      </c>
      <c r="D266" t="s">
        <v>591</v>
      </c>
      <c r="E266" t="s">
        <v>100</v>
      </c>
      <c r="F266" t="s">
        <v>592</v>
      </c>
      <c r="G266" t="s">
        <v>141</v>
      </c>
      <c r="H266" t="s">
        <v>141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t="s">
        <v>114</v>
      </c>
      <c r="R266" s="7">
        <v>0</v>
      </c>
      <c r="S266" s="7">
        <v>0</v>
      </c>
      <c r="T266" t="s">
        <v>104</v>
      </c>
      <c r="U266" s="7">
        <v>1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1</v>
      </c>
      <c r="AC266" s="7">
        <v>0</v>
      </c>
      <c r="AD266" s="7">
        <v>0</v>
      </c>
      <c r="AE266" s="7">
        <v>1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t="s">
        <v>100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7">
        <v>0</v>
      </c>
      <c r="BJ266" t="s">
        <v>100</v>
      </c>
      <c r="BK266" s="7">
        <v>0</v>
      </c>
      <c r="BL266" s="7">
        <v>0</v>
      </c>
      <c r="BM266" s="7">
        <v>0</v>
      </c>
      <c r="BN266" s="7">
        <v>0</v>
      </c>
      <c r="BO266" s="7">
        <v>0</v>
      </c>
      <c r="BP266" t="s">
        <v>100</v>
      </c>
      <c r="BQ266" s="7">
        <v>0</v>
      </c>
      <c r="BR266" s="7">
        <v>0</v>
      </c>
      <c r="BS266" s="7">
        <v>0</v>
      </c>
      <c r="BT266" s="7">
        <v>0</v>
      </c>
      <c r="BU266" s="7">
        <v>0</v>
      </c>
      <c r="BV266" t="s">
        <v>100</v>
      </c>
      <c r="BW266" s="7">
        <v>0</v>
      </c>
      <c r="BX266" s="7">
        <v>0</v>
      </c>
      <c r="BY266" t="s">
        <v>100</v>
      </c>
      <c r="BZ266" s="7">
        <v>0</v>
      </c>
      <c r="CA266" s="7">
        <v>0</v>
      </c>
      <c r="CB266" s="7">
        <v>0</v>
      </c>
      <c r="CC266" t="s">
        <v>100</v>
      </c>
      <c r="CD266" s="7">
        <v>0</v>
      </c>
      <c r="CE266" s="7">
        <v>0</v>
      </c>
      <c r="CF266" s="7">
        <v>0</v>
      </c>
      <c r="CG266" s="7">
        <v>0</v>
      </c>
      <c r="CH266" s="7">
        <v>0</v>
      </c>
      <c r="CI266" s="7">
        <v>0</v>
      </c>
      <c r="CJ266" s="7">
        <v>0</v>
      </c>
      <c r="CK266" s="7">
        <v>0</v>
      </c>
      <c r="CL266" s="7">
        <v>0</v>
      </c>
      <c r="CM266" s="7">
        <v>0</v>
      </c>
      <c r="CN266" s="7">
        <v>0</v>
      </c>
      <c r="CO266" s="7">
        <v>0</v>
      </c>
      <c r="CP266" s="7">
        <v>0</v>
      </c>
      <c r="CQ266" s="7">
        <v>0</v>
      </c>
      <c r="CR266" s="7">
        <v>0</v>
      </c>
      <c r="CS266">
        <v>0</v>
      </c>
    </row>
    <row r="267" spans="1:97" x14ac:dyDescent="0.25">
      <c r="A267" s="1" t="s">
        <v>96</v>
      </c>
      <c r="B267" t="s">
        <v>562</v>
      </c>
      <c r="C267" t="s">
        <v>573</v>
      </c>
      <c r="D267" t="s">
        <v>593</v>
      </c>
      <c r="E267" t="s">
        <v>100</v>
      </c>
      <c r="F267" t="s">
        <v>594</v>
      </c>
      <c r="G267" t="s">
        <v>141</v>
      </c>
      <c r="H267" t="s">
        <v>141</v>
      </c>
      <c r="I267" s="7">
        <v>0</v>
      </c>
      <c r="J267" s="7">
        <v>1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t="s">
        <v>128</v>
      </c>
      <c r="R267" s="7">
        <v>0</v>
      </c>
      <c r="S267" s="7">
        <v>0</v>
      </c>
      <c r="T267" t="s">
        <v>104</v>
      </c>
      <c r="U267" s="7">
        <v>1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1</v>
      </c>
      <c r="AC267" s="7">
        <v>0</v>
      </c>
      <c r="AD267" s="7">
        <v>0</v>
      </c>
      <c r="AE267" s="7">
        <v>1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t="s">
        <v>100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t="s">
        <v>100</v>
      </c>
      <c r="BK267" s="7">
        <v>0</v>
      </c>
      <c r="BL267" s="7">
        <v>0</v>
      </c>
      <c r="BM267" s="7">
        <v>0</v>
      </c>
      <c r="BN267" s="7">
        <v>0</v>
      </c>
      <c r="BO267" s="7">
        <v>0</v>
      </c>
      <c r="BP267" t="s">
        <v>100</v>
      </c>
      <c r="BQ267" s="7">
        <v>0</v>
      </c>
      <c r="BR267" s="7">
        <v>0</v>
      </c>
      <c r="BS267" s="7">
        <v>0</v>
      </c>
      <c r="BT267" s="7">
        <v>0</v>
      </c>
      <c r="BU267" s="7">
        <v>0</v>
      </c>
      <c r="BV267" t="s">
        <v>100</v>
      </c>
      <c r="BW267" s="7">
        <v>0</v>
      </c>
      <c r="BX267" s="7">
        <v>0</v>
      </c>
      <c r="BY267" t="s">
        <v>100</v>
      </c>
      <c r="BZ267" s="7">
        <v>0</v>
      </c>
      <c r="CA267" s="7">
        <v>0</v>
      </c>
      <c r="CB267" s="7">
        <v>0</v>
      </c>
      <c r="CC267" t="s">
        <v>100</v>
      </c>
      <c r="CD267" s="7">
        <v>0</v>
      </c>
      <c r="CE267" s="7">
        <v>0</v>
      </c>
      <c r="CF267" s="7">
        <v>0</v>
      </c>
      <c r="CG267" s="7">
        <v>0</v>
      </c>
      <c r="CH267" s="7">
        <v>0</v>
      </c>
      <c r="CI267" s="7">
        <v>0</v>
      </c>
      <c r="CJ267" s="7">
        <v>0</v>
      </c>
      <c r="CK267" s="7">
        <v>0</v>
      </c>
      <c r="CL267" s="7">
        <v>0</v>
      </c>
      <c r="CM267" s="7">
        <v>0</v>
      </c>
      <c r="CN267" s="7">
        <v>0</v>
      </c>
      <c r="CO267" s="7">
        <v>0</v>
      </c>
      <c r="CP267" s="7">
        <v>0</v>
      </c>
      <c r="CQ267" s="7">
        <v>0</v>
      </c>
      <c r="CR267" s="7">
        <v>0</v>
      </c>
      <c r="CS267">
        <v>0</v>
      </c>
    </row>
    <row r="268" spans="1:97" x14ac:dyDescent="0.25">
      <c r="A268" s="1" t="s">
        <v>96</v>
      </c>
      <c r="B268" t="s">
        <v>562</v>
      </c>
      <c r="C268" t="s">
        <v>566</v>
      </c>
      <c r="D268" t="s">
        <v>595</v>
      </c>
      <c r="E268" t="s">
        <v>100</v>
      </c>
      <c r="F268" t="s">
        <v>596</v>
      </c>
      <c r="G268" t="s">
        <v>141</v>
      </c>
      <c r="H268" t="s">
        <v>141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t="s">
        <v>103</v>
      </c>
      <c r="R268" s="7">
        <v>0</v>
      </c>
      <c r="S268" s="7">
        <v>0</v>
      </c>
      <c r="T268" t="s">
        <v>104</v>
      </c>
      <c r="U268" s="7">
        <v>1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1</v>
      </c>
      <c r="AC268" s="7">
        <v>0</v>
      </c>
      <c r="AD268" s="7">
        <v>0</v>
      </c>
      <c r="AE268" s="7">
        <v>1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t="s">
        <v>100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0</v>
      </c>
      <c r="BJ268" t="s">
        <v>100</v>
      </c>
      <c r="BK268" s="7">
        <v>0</v>
      </c>
      <c r="BL268" s="7">
        <v>0</v>
      </c>
      <c r="BM268" s="7">
        <v>0</v>
      </c>
      <c r="BN268" s="7">
        <v>0</v>
      </c>
      <c r="BO268" s="7">
        <v>0</v>
      </c>
      <c r="BP268" t="s">
        <v>100</v>
      </c>
      <c r="BQ268" s="7">
        <v>0</v>
      </c>
      <c r="BR268" s="7">
        <v>0</v>
      </c>
      <c r="BS268" s="7">
        <v>0</v>
      </c>
      <c r="BT268" s="7">
        <v>0</v>
      </c>
      <c r="BU268" s="7">
        <v>0</v>
      </c>
      <c r="BV268" t="s">
        <v>100</v>
      </c>
      <c r="BW268" s="7">
        <v>0</v>
      </c>
      <c r="BX268" s="7">
        <v>0</v>
      </c>
      <c r="BY268" t="s">
        <v>100</v>
      </c>
      <c r="BZ268" s="7">
        <v>0</v>
      </c>
      <c r="CA268" s="7">
        <v>0</v>
      </c>
      <c r="CB268" s="7">
        <v>0</v>
      </c>
      <c r="CC268" t="s">
        <v>100</v>
      </c>
      <c r="CD268" s="7">
        <v>0</v>
      </c>
      <c r="CE268" s="7">
        <v>0</v>
      </c>
      <c r="CF268" s="7">
        <v>0</v>
      </c>
      <c r="CG268" s="7">
        <v>0</v>
      </c>
      <c r="CH268" s="7">
        <v>0</v>
      </c>
      <c r="CI268" s="7">
        <v>0</v>
      </c>
      <c r="CJ268" s="7">
        <v>0</v>
      </c>
      <c r="CK268" s="7">
        <v>0</v>
      </c>
      <c r="CL268" s="7">
        <v>0</v>
      </c>
      <c r="CM268" s="7">
        <v>0</v>
      </c>
      <c r="CN268" s="7">
        <v>0</v>
      </c>
      <c r="CO268" s="7">
        <v>0</v>
      </c>
      <c r="CP268" s="7">
        <v>0</v>
      </c>
      <c r="CQ268" s="7">
        <v>0</v>
      </c>
      <c r="CR268" s="7">
        <v>0</v>
      </c>
      <c r="CS268">
        <v>0</v>
      </c>
    </row>
    <row r="269" spans="1:97" x14ac:dyDescent="0.25">
      <c r="A269" s="1" t="s">
        <v>96</v>
      </c>
      <c r="B269" t="s">
        <v>562</v>
      </c>
      <c r="C269" t="s">
        <v>566</v>
      </c>
      <c r="D269" t="s">
        <v>597</v>
      </c>
      <c r="E269" t="s">
        <v>100</v>
      </c>
      <c r="F269" t="s">
        <v>398</v>
      </c>
      <c r="G269" t="s">
        <v>141</v>
      </c>
      <c r="H269" t="s">
        <v>141</v>
      </c>
      <c r="I269" s="7">
        <v>0</v>
      </c>
      <c r="J269" s="7">
        <v>0</v>
      </c>
      <c r="K269" s="7">
        <v>0</v>
      </c>
      <c r="L269" s="7">
        <v>1</v>
      </c>
      <c r="M269" s="7">
        <v>0</v>
      </c>
      <c r="N269" s="7">
        <v>0</v>
      </c>
      <c r="O269" s="7">
        <v>0</v>
      </c>
      <c r="P269" s="7">
        <v>0</v>
      </c>
      <c r="Q269" t="s">
        <v>103</v>
      </c>
      <c r="R269" s="7">
        <v>0</v>
      </c>
      <c r="S269" s="7">
        <v>0</v>
      </c>
      <c r="T269" t="s">
        <v>104</v>
      </c>
      <c r="U269" s="7">
        <v>1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1</v>
      </c>
      <c r="AC269" s="7">
        <v>0</v>
      </c>
      <c r="AD269" s="7">
        <v>0</v>
      </c>
      <c r="AE269" s="7">
        <v>1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t="s">
        <v>100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t="s">
        <v>100</v>
      </c>
      <c r="BK269" s="7">
        <v>0</v>
      </c>
      <c r="BL269" s="7">
        <v>0</v>
      </c>
      <c r="BM269" s="7">
        <v>0</v>
      </c>
      <c r="BN269" s="7">
        <v>0</v>
      </c>
      <c r="BO269" s="7">
        <v>0</v>
      </c>
      <c r="BP269" t="s">
        <v>100</v>
      </c>
      <c r="BQ269" s="7">
        <v>0</v>
      </c>
      <c r="BR269" s="7">
        <v>0</v>
      </c>
      <c r="BS269" s="7">
        <v>0</v>
      </c>
      <c r="BT269" s="7">
        <v>0</v>
      </c>
      <c r="BU269" s="7">
        <v>0</v>
      </c>
      <c r="BV269" t="s">
        <v>100</v>
      </c>
      <c r="BW269" s="7">
        <v>0</v>
      </c>
      <c r="BX269" s="7">
        <v>0</v>
      </c>
      <c r="BY269" t="s">
        <v>100</v>
      </c>
      <c r="BZ269" s="7">
        <v>0</v>
      </c>
      <c r="CA269" s="7">
        <v>0</v>
      </c>
      <c r="CB269" s="7">
        <v>0</v>
      </c>
      <c r="CC269" t="s">
        <v>100</v>
      </c>
      <c r="CD269" s="7">
        <v>0</v>
      </c>
      <c r="CE269" s="7">
        <v>0</v>
      </c>
      <c r="CF269" s="7">
        <v>0</v>
      </c>
      <c r="CG269" s="7">
        <v>0</v>
      </c>
      <c r="CH269" s="7">
        <v>0</v>
      </c>
      <c r="CI269" s="7">
        <v>0</v>
      </c>
      <c r="CJ269" s="7">
        <v>0</v>
      </c>
      <c r="CK269" s="7">
        <v>0</v>
      </c>
      <c r="CL269" s="7">
        <v>0</v>
      </c>
      <c r="CM269" s="7">
        <v>0</v>
      </c>
      <c r="CN269" s="7">
        <v>0</v>
      </c>
      <c r="CO269" s="7">
        <v>0</v>
      </c>
      <c r="CP269" s="7">
        <v>0</v>
      </c>
      <c r="CQ269" s="7">
        <v>0</v>
      </c>
      <c r="CR269" s="7">
        <v>0</v>
      </c>
      <c r="CS269">
        <v>0</v>
      </c>
    </row>
    <row r="270" spans="1:97" x14ac:dyDescent="0.25">
      <c r="A270" s="1" t="s">
        <v>96</v>
      </c>
      <c r="B270" t="s">
        <v>562</v>
      </c>
      <c r="C270" t="s">
        <v>568</v>
      </c>
      <c r="D270" t="s">
        <v>598</v>
      </c>
      <c r="E270" t="s">
        <v>100</v>
      </c>
      <c r="F270" t="s">
        <v>599</v>
      </c>
      <c r="G270" t="s">
        <v>141</v>
      </c>
      <c r="H270" t="s">
        <v>141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t="s">
        <v>114</v>
      </c>
      <c r="R270" s="7">
        <v>0</v>
      </c>
      <c r="S270" s="7">
        <v>0</v>
      </c>
      <c r="T270" t="s">
        <v>104</v>
      </c>
      <c r="U270" s="7">
        <v>1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1</v>
      </c>
      <c r="AC270" s="7">
        <v>0</v>
      </c>
      <c r="AD270" s="7">
        <v>0</v>
      </c>
      <c r="AE270" s="7">
        <v>1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t="s">
        <v>100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t="s">
        <v>100</v>
      </c>
      <c r="BK270" s="7">
        <v>0</v>
      </c>
      <c r="BL270" s="7">
        <v>0</v>
      </c>
      <c r="BM270" s="7">
        <v>0</v>
      </c>
      <c r="BN270" s="7">
        <v>0</v>
      </c>
      <c r="BO270" s="7">
        <v>0</v>
      </c>
      <c r="BP270" t="s">
        <v>100</v>
      </c>
      <c r="BQ270" s="7">
        <v>0</v>
      </c>
      <c r="BR270" s="7">
        <v>0</v>
      </c>
      <c r="BS270" s="7">
        <v>0</v>
      </c>
      <c r="BT270" s="7">
        <v>0</v>
      </c>
      <c r="BU270" s="7">
        <v>0</v>
      </c>
      <c r="BV270" t="s">
        <v>100</v>
      </c>
      <c r="BW270" s="7">
        <v>0</v>
      </c>
      <c r="BX270" s="7">
        <v>0</v>
      </c>
      <c r="BY270" t="s">
        <v>100</v>
      </c>
      <c r="BZ270" s="7">
        <v>0</v>
      </c>
      <c r="CA270" s="7">
        <v>0</v>
      </c>
      <c r="CB270" s="7">
        <v>0</v>
      </c>
      <c r="CC270" t="s">
        <v>100</v>
      </c>
      <c r="CD270" s="7">
        <v>0</v>
      </c>
      <c r="CE270" s="7">
        <v>0</v>
      </c>
      <c r="CF270" s="7">
        <v>0</v>
      </c>
      <c r="CG270" s="7">
        <v>0</v>
      </c>
      <c r="CH270" s="7">
        <v>0</v>
      </c>
      <c r="CI270" s="7">
        <v>0</v>
      </c>
      <c r="CJ270" s="7">
        <v>0</v>
      </c>
      <c r="CK270" s="7">
        <v>0</v>
      </c>
      <c r="CL270" s="7">
        <v>0</v>
      </c>
      <c r="CM270" s="7">
        <v>0</v>
      </c>
      <c r="CN270" s="7">
        <v>0</v>
      </c>
      <c r="CO270" s="7">
        <v>0</v>
      </c>
      <c r="CP270" s="7">
        <v>0</v>
      </c>
      <c r="CQ270" s="7">
        <v>0</v>
      </c>
      <c r="CR270" s="7">
        <v>0</v>
      </c>
      <c r="CS270">
        <v>0</v>
      </c>
    </row>
    <row r="271" spans="1:97" x14ac:dyDescent="0.25">
      <c r="A271" s="1" t="s">
        <v>96</v>
      </c>
      <c r="B271" t="s">
        <v>600</v>
      </c>
      <c r="C271" t="s">
        <v>601</v>
      </c>
      <c r="D271" t="s">
        <v>602</v>
      </c>
      <c r="E271" t="s">
        <v>100</v>
      </c>
      <c r="F271" t="s">
        <v>548</v>
      </c>
      <c r="G271" t="s">
        <v>102</v>
      </c>
      <c r="H271" t="s">
        <v>102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t="s">
        <v>128</v>
      </c>
      <c r="R271" s="7">
        <v>0</v>
      </c>
      <c r="S271" s="7">
        <v>0</v>
      </c>
      <c r="T271" t="s">
        <v>600</v>
      </c>
      <c r="U271" s="7">
        <v>0</v>
      </c>
      <c r="V271" s="7">
        <v>0</v>
      </c>
      <c r="W271" s="7">
        <v>0</v>
      </c>
      <c r="X271" s="7">
        <v>1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t="s">
        <v>100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0</v>
      </c>
      <c r="BJ271" t="s">
        <v>100</v>
      </c>
      <c r="BK271" s="7">
        <v>1</v>
      </c>
      <c r="BL271" s="7">
        <v>0</v>
      </c>
      <c r="BM271" s="7">
        <v>0</v>
      </c>
      <c r="BN271" s="7">
        <v>0</v>
      </c>
      <c r="BO271" s="7">
        <v>0</v>
      </c>
      <c r="BP271" t="s">
        <v>100</v>
      </c>
      <c r="BQ271" s="7">
        <v>0</v>
      </c>
      <c r="BR271" s="7">
        <v>0</v>
      </c>
      <c r="BS271" s="7">
        <v>0</v>
      </c>
      <c r="BT271" s="7">
        <v>0</v>
      </c>
      <c r="BU271" s="7">
        <v>0</v>
      </c>
      <c r="BV271" t="s">
        <v>100</v>
      </c>
      <c r="BW271" s="7">
        <v>0</v>
      </c>
      <c r="BX271" s="7">
        <v>0</v>
      </c>
      <c r="BY271" t="s">
        <v>100</v>
      </c>
      <c r="BZ271" s="7">
        <v>0</v>
      </c>
      <c r="CA271" s="7">
        <v>0</v>
      </c>
      <c r="CB271" s="7">
        <v>0</v>
      </c>
      <c r="CC271" t="s">
        <v>100</v>
      </c>
      <c r="CD271" s="7">
        <v>0</v>
      </c>
      <c r="CE271" s="7">
        <v>0</v>
      </c>
      <c r="CF271" s="7">
        <v>0</v>
      </c>
      <c r="CG271" s="7">
        <v>0</v>
      </c>
      <c r="CH271" s="7">
        <v>0</v>
      </c>
      <c r="CI271" s="7">
        <v>0</v>
      </c>
      <c r="CJ271" s="7">
        <v>0</v>
      </c>
      <c r="CK271" s="7">
        <v>0</v>
      </c>
      <c r="CL271" s="7">
        <v>0</v>
      </c>
      <c r="CM271" s="7">
        <v>0</v>
      </c>
      <c r="CN271" s="7">
        <v>0</v>
      </c>
      <c r="CO271" s="7">
        <v>0</v>
      </c>
      <c r="CP271" s="7">
        <v>0</v>
      </c>
      <c r="CQ271" s="7">
        <v>0</v>
      </c>
      <c r="CR271" s="7">
        <v>0</v>
      </c>
      <c r="CS271">
        <v>0</v>
      </c>
    </row>
    <row r="272" spans="1:97" x14ac:dyDescent="0.25">
      <c r="A272" s="1" t="s">
        <v>96</v>
      </c>
      <c r="B272" t="s">
        <v>600</v>
      </c>
      <c r="C272" t="s">
        <v>601</v>
      </c>
      <c r="D272" t="s">
        <v>603</v>
      </c>
      <c r="E272" t="s">
        <v>100</v>
      </c>
      <c r="F272" t="s">
        <v>294</v>
      </c>
      <c r="G272" t="s">
        <v>102</v>
      </c>
      <c r="H272" t="s">
        <v>102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t="s">
        <v>137</v>
      </c>
      <c r="R272" s="7">
        <v>0</v>
      </c>
      <c r="S272" s="7">
        <v>0</v>
      </c>
      <c r="T272" t="s">
        <v>600</v>
      </c>
      <c r="U272" s="7">
        <v>0</v>
      </c>
      <c r="V272" s="7">
        <v>0</v>
      </c>
      <c r="W272" s="7">
        <v>0</v>
      </c>
      <c r="X272" s="7">
        <v>1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t="s">
        <v>100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  <c r="BJ272" t="s">
        <v>100</v>
      </c>
      <c r="BK272" s="7">
        <v>0</v>
      </c>
      <c r="BL272" s="7">
        <v>0</v>
      </c>
      <c r="BM272" s="7">
        <v>0</v>
      </c>
      <c r="BN272" s="7">
        <v>0</v>
      </c>
      <c r="BO272" s="7">
        <v>0</v>
      </c>
      <c r="BP272" t="s">
        <v>100</v>
      </c>
      <c r="BQ272" s="7">
        <v>0</v>
      </c>
      <c r="BR272" s="7">
        <v>0</v>
      </c>
      <c r="BS272" s="7">
        <v>0</v>
      </c>
      <c r="BT272" s="7">
        <v>0</v>
      </c>
      <c r="BU272" s="7">
        <v>0</v>
      </c>
      <c r="BV272" t="s">
        <v>100</v>
      </c>
      <c r="BW272" s="7">
        <v>0</v>
      </c>
      <c r="BX272" s="7">
        <v>0</v>
      </c>
      <c r="BY272" t="s">
        <v>100</v>
      </c>
      <c r="BZ272" s="7">
        <v>0</v>
      </c>
      <c r="CA272" s="7">
        <v>0</v>
      </c>
      <c r="CB272" s="7">
        <v>0</v>
      </c>
      <c r="CC272" t="s">
        <v>100</v>
      </c>
      <c r="CD272" s="7">
        <v>0</v>
      </c>
      <c r="CE272" s="7">
        <v>0</v>
      </c>
      <c r="CF272" s="7">
        <v>0</v>
      </c>
      <c r="CG272" s="7">
        <v>0</v>
      </c>
      <c r="CH272" s="7">
        <v>0</v>
      </c>
      <c r="CI272" s="7">
        <v>0</v>
      </c>
      <c r="CJ272" s="7">
        <v>0</v>
      </c>
      <c r="CK272" s="7">
        <v>0</v>
      </c>
      <c r="CL272" s="7">
        <v>0</v>
      </c>
      <c r="CM272" s="7">
        <v>0</v>
      </c>
      <c r="CN272" s="7">
        <v>0</v>
      </c>
      <c r="CO272" s="7">
        <v>0</v>
      </c>
      <c r="CP272" s="7">
        <v>0</v>
      </c>
      <c r="CQ272" s="7">
        <v>0</v>
      </c>
      <c r="CR272" s="7">
        <v>0</v>
      </c>
      <c r="CS272">
        <v>0</v>
      </c>
    </row>
    <row r="273" spans="1:97" x14ac:dyDescent="0.25">
      <c r="A273" s="1" t="s">
        <v>96</v>
      </c>
      <c r="B273" t="s">
        <v>600</v>
      </c>
      <c r="C273" t="s">
        <v>601</v>
      </c>
      <c r="D273" t="s">
        <v>604</v>
      </c>
      <c r="E273" t="s">
        <v>100</v>
      </c>
      <c r="F273" t="s">
        <v>605</v>
      </c>
      <c r="G273" t="s">
        <v>102</v>
      </c>
      <c r="H273" t="s">
        <v>102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t="s">
        <v>128</v>
      </c>
      <c r="R273" s="7">
        <v>0</v>
      </c>
      <c r="S273" s="7">
        <v>0</v>
      </c>
      <c r="T273" t="s">
        <v>600</v>
      </c>
      <c r="U273" s="7">
        <v>0</v>
      </c>
      <c r="V273" s="7">
        <v>0</v>
      </c>
      <c r="W273" s="7">
        <v>0</v>
      </c>
      <c r="X273" s="7">
        <v>1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t="s">
        <v>100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  <c r="BJ273" t="s">
        <v>100</v>
      </c>
      <c r="BK273" s="7">
        <v>0</v>
      </c>
      <c r="BL273" s="7">
        <v>0</v>
      </c>
      <c r="BM273" s="7">
        <v>0</v>
      </c>
      <c r="BN273" s="7">
        <v>0</v>
      </c>
      <c r="BO273" s="7">
        <v>0</v>
      </c>
      <c r="BP273" t="s">
        <v>100</v>
      </c>
      <c r="BQ273" s="7">
        <v>0</v>
      </c>
      <c r="BR273" s="7">
        <v>0</v>
      </c>
      <c r="BS273" s="7">
        <v>0</v>
      </c>
      <c r="BT273" s="7">
        <v>0</v>
      </c>
      <c r="BU273" s="7">
        <v>0</v>
      </c>
      <c r="BV273" t="s">
        <v>100</v>
      </c>
      <c r="BW273" s="7">
        <v>0</v>
      </c>
      <c r="BX273" s="7">
        <v>0</v>
      </c>
      <c r="BY273" t="s">
        <v>100</v>
      </c>
      <c r="BZ273" s="7">
        <v>0</v>
      </c>
      <c r="CA273" s="7">
        <v>0</v>
      </c>
      <c r="CB273" s="7">
        <v>0</v>
      </c>
      <c r="CC273" t="s">
        <v>100</v>
      </c>
      <c r="CD273" s="7">
        <v>0</v>
      </c>
      <c r="CE273" s="7">
        <v>0</v>
      </c>
      <c r="CF273" s="7">
        <v>0</v>
      </c>
      <c r="CG273" s="7">
        <v>0</v>
      </c>
      <c r="CH273" s="7">
        <v>0</v>
      </c>
      <c r="CI273" s="7">
        <v>0</v>
      </c>
      <c r="CJ273" s="7">
        <v>0</v>
      </c>
      <c r="CK273" s="7">
        <v>0</v>
      </c>
      <c r="CL273" s="7">
        <v>0</v>
      </c>
      <c r="CM273" s="7">
        <v>0</v>
      </c>
      <c r="CN273" s="7">
        <v>0</v>
      </c>
      <c r="CO273" s="7">
        <v>0</v>
      </c>
      <c r="CP273" s="7">
        <v>0</v>
      </c>
      <c r="CQ273" s="7">
        <v>0</v>
      </c>
      <c r="CR273" s="7">
        <v>0</v>
      </c>
      <c r="CS273">
        <v>0</v>
      </c>
    </row>
    <row r="274" spans="1:97" x14ac:dyDescent="0.25">
      <c r="A274" s="1" t="s">
        <v>96</v>
      </c>
      <c r="B274" t="s">
        <v>600</v>
      </c>
      <c r="C274" t="s">
        <v>601</v>
      </c>
      <c r="D274" t="s">
        <v>606</v>
      </c>
      <c r="E274" t="s">
        <v>100</v>
      </c>
      <c r="F274" t="s">
        <v>607</v>
      </c>
      <c r="G274" t="s">
        <v>102</v>
      </c>
      <c r="H274" t="s">
        <v>102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t="s">
        <v>128</v>
      </c>
      <c r="R274" s="7">
        <v>0</v>
      </c>
      <c r="S274" s="7">
        <v>0</v>
      </c>
      <c r="T274" t="s">
        <v>600</v>
      </c>
      <c r="U274" s="7">
        <v>0</v>
      </c>
      <c r="V274" s="7">
        <v>0</v>
      </c>
      <c r="W274" s="7">
        <v>0</v>
      </c>
      <c r="X274" s="7">
        <v>1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t="s">
        <v>100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0</v>
      </c>
      <c r="BJ274" t="s">
        <v>100</v>
      </c>
      <c r="BK274" s="7">
        <v>0</v>
      </c>
      <c r="BL274" s="7">
        <v>0</v>
      </c>
      <c r="BM274" s="7">
        <v>0</v>
      </c>
      <c r="BN274" s="7">
        <v>0</v>
      </c>
      <c r="BO274" s="7">
        <v>0</v>
      </c>
      <c r="BP274" t="s">
        <v>100</v>
      </c>
      <c r="BQ274" s="7">
        <v>0</v>
      </c>
      <c r="BR274" s="7">
        <v>0</v>
      </c>
      <c r="BS274" s="7">
        <v>0</v>
      </c>
      <c r="BT274" s="7">
        <v>0</v>
      </c>
      <c r="BU274" s="7">
        <v>0</v>
      </c>
      <c r="BV274" t="s">
        <v>100</v>
      </c>
      <c r="BW274" s="7">
        <v>0</v>
      </c>
      <c r="BX274" s="7">
        <v>0</v>
      </c>
      <c r="BY274" t="s">
        <v>100</v>
      </c>
      <c r="BZ274" s="7">
        <v>0</v>
      </c>
      <c r="CA274" s="7">
        <v>0</v>
      </c>
      <c r="CB274" s="7">
        <v>0</v>
      </c>
      <c r="CC274" t="s">
        <v>100</v>
      </c>
      <c r="CD274" s="7">
        <v>0</v>
      </c>
      <c r="CE274" s="7">
        <v>0</v>
      </c>
      <c r="CF274" s="7">
        <v>0</v>
      </c>
      <c r="CG274" s="7">
        <v>0</v>
      </c>
      <c r="CH274" s="7">
        <v>0</v>
      </c>
      <c r="CI274" s="7">
        <v>0</v>
      </c>
      <c r="CJ274" s="7">
        <v>0</v>
      </c>
      <c r="CK274" s="7">
        <v>0</v>
      </c>
      <c r="CL274" s="7">
        <v>0</v>
      </c>
      <c r="CM274" s="7">
        <v>0</v>
      </c>
      <c r="CN274" s="7">
        <v>0</v>
      </c>
      <c r="CO274" s="7">
        <v>0</v>
      </c>
      <c r="CP274" s="7">
        <v>0</v>
      </c>
      <c r="CQ274" s="7">
        <v>0</v>
      </c>
      <c r="CR274" s="7">
        <v>0</v>
      </c>
      <c r="CS274">
        <v>0</v>
      </c>
    </row>
    <row r="275" spans="1:97" x14ac:dyDescent="0.25">
      <c r="A275" s="1" t="s">
        <v>96</v>
      </c>
      <c r="B275" t="s">
        <v>600</v>
      </c>
      <c r="C275" t="s">
        <v>601</v>
      </c>
      <c r="D275" t="s">
        <v>608</v>
      </c>
      <c r="E275" t="s">
        <v>100</v>
      </c>
      <c r="F275" t="s">
        <v>609</v>
      </c>
      <c r="G275" t="s">
        <v>102</v>
      </c>
      <c r="H275" t="s">
        <v>102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t="s">
        <v>128</v>
      </c>
      <c r="R275" s="7">
        <v>0</v>
      </c>
      <c r="S275" s="7">
        <v>0</v>
      </c>
      <c r="T275" t="s">
        <v>600</v>
      </c>
      <c r="U275" s="7">
        <v>0</v>
      </c>
      <c r="V275" s="7">
        <v>0</v>
      </c>
      <c r="W275" s="7">
        <v>0</v>
      </c>
      <c r="X275" s="7">
        <v>1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t="s">
        <v>100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  <c r="BJ275" t="s">
        <v>100</v>
      </c>
      <c r="BK275" s="7">
        <v>0</v>
      </c>
      <c r="BL275" s="7">
        <v>0</v>
      </c>
      <c r="BM275" s="7">
        <v>0</v>
      </c>
      <c r="BN275" s="7">
        <v>0</v>
      </c>
      <c r="BO275" s="7">
        <v>0</v>
      </c>
      <c r="BP275" t="s">
        <v>100</v>
      </c>
      <c r="BQ275" s="7">
        <v>0</v>
      </c>
      <c r="BR275" s="7">
        <v>0</v>
      </c>
      <c r="BS275" s="7">
        <v>0</v>
      </c>
      <c r="BT275" s="7">
        <v>0</v>
      </c>
      <c r="BU275" s="7">
        <v>0</v>
      </c>
      <c r="BV275" t="s">
        <v>100</v>
      </c>
      <c r="BW275" s="7">
        <v>0</v>
      </c>
      <c r="BX275" s="7">
        <v>0</v>
      </c>
      <c r="BY275" t="s">
        <v>100</v>
      </c>
      <c r="BZ275" s="7">
        <v>0</v>
      </c>
      <c r="CA275" s="7">
        <v>0</v>
      </c>
      <c r="CB275" s="7">
        <v>0</v>
      </c>
      <c r="CC275" t="s">
        <v>100</v>
      </c>
      <c r="CD275" s="7">
        <v>0</v>
      </c>
      <c r="CE275" s="7">
        <v>0</v>
      </c>
      <c r="CF275" s="7">
        <v>0</v>
      </c>
      <c r="CG275" s="7">
        <v>0</v>
      </c>
      <c r="CH275" s="7">
        <v>0</v>
      </c>
      <c r="CI275" s="7">
        <v>0</v>
      </c>
      <c r="CJ275" s="7">
        <v>0</v>
      </c>
      <c r="CK275" s="7">
        <v>0</v>
      </c>
      <c r="CL275" s="7">
        <v>0</v>
      </c>
      <c r="CM275" s="7">
        <v>0</v>
      </c>
      <c r="CN275" s="7">
        <v>0</v>
      </c>
      <c r="CO275" s="7">
        <v>0</v>
      </c>
      <c r="CP275" s="7">
        <v>0</v>
      </c>
      <c r="CQ275" s="7">
        <v>0</v>
      </c>
      <c r="CR275" s="7">
        <v>0</v>
      </c>
      <c r="CS275">
        <v>0</v>
      </c>
    </row>
    <row r="276" spans="1:97" x14ac:dyDescent="0.25">
      <c r="A276" s="1" t="s">
        <v>96</v>
      </c>
      <c r="B276" t="s">
        <v>600</v>
      </c>
      <c r="C276" t="s">
        <v>601</v>
      </c>
      <c r="D276" t="s">
        <v>610</v>
      </c>
      <c r="E276" t="s">
        <v>100</v>
      </c>
      <c r="F276" t="s">
        <v>296</v>
      </c>
      <c r="G276" t="s">
        <v>102</v>
      </c>
      <c r="H276" t="s">
        <v>102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t="s">
        <v>128</v>
      </c>
      <c r="R276" s="7">
        <v>0</v>
      </c>
      <c r="S276" s="7">
        <v>0</v>
      </c>
      <c r="T276" t="s">
        <v>600</v>
      </c>
      <c r="U276" s="7">
        <v>0</v>
      </c>
      <c r="V276" s="7">
        <v>0</v>
      </c>
      <c r="W276" s="7">
        <v>0</v>
      </c>
      <c r="X276" s="7">
        <v>1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t="s">
        <v>100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0</v>
      </c>
      <c r="BJ276" t="s">
        <v>100</v>
      </c>
      <c r="BK276" s="7">
        <v>0</v>
      </c>
      <c r="BL276" s="7">
        <v>0</v>
      </c>
      <c r="BM276" s="7">
        <v>0</v>
      </c>
      <c r="BN276" s="7">
        <v>0</v>
      </c>
      <c r="BO276" s="7">
        <v>0</v>
      </c>
      <c r="BP276" t="s">
        <v>100</v>
      </c>
      <c r="BQ276" s="7">
        <v>0</v>
      </c>
      <c r="BR276" s="7">
        <v>0</v>
      </c>
      <c r="BS276" s="7">
        <v>0</v>
      </c>
      <c r="BT276" s="7">
        <v>0</v>
      </c>
      <c r="BU276" s="7">
        <v>0</v>
      </c>
      <c r="BV276" t="s">
        <v>100</v>
      </c>
      <c r="BW276" s="7">
        <v>0</v>
      </c>
      <c r="BX276" s="7">
        <v>0</v>
      </c>
      <c r="BY276" t="s">
        <v>100</v>
      </c>
      <c r="BZ276" s="7">
        <v>0</v>
      </c>
      <c r="CA276" s="7">
        <v>0</v>
      </c>
      <c r="CB276" s="7">
        <v>0</v>
      </c>
      <c r="CC276" t="s">
        <v>100</v>
      </c>
      <c r="CD276" s="7">
        <v>0</v>
      </c>
      <c r="CE276" s="7">
        <v>0</v>
      </c>
      <c r="CF276" s="7">
        <v>0</v>
      </c>
      <c r="CG276" s="7">
        <v>0</v>
      </c>
      <c r="CH276" s="7">
        <v>0</v>
      </c>
      <c r="CI276" s="7">
        <v>0</v>
      </c>
      <c r="CJ276" s="7">
        <v>0</v>
      </c>
      <c r="CK276" s="7">
        <v>0</v>
      </c>
      <c r="CL276" s="7">
        <v>0</v>
      </c>
      <c r="CM276" s="7">
        <v>0</v>
      </c>
      <c r="CN276" s="7">
        <v>0</v>
      </c>
      <c r="CO276" s="7">
        <v>0</v>
      </c>
      <c r="CP276" s="7">
        <v>0</v>
      </c>
      <c r="CQ276" s="7">
        <v>0</v>
      </c>
      <c r="CR276" s="7">
        <v>0</v>
      </c>
      <c r="CS276">
        <v>0</v>
      </c>
    </row>
    <row r="277" spans="1:97" x14ac:dyDescent="0.25">
      <c r="A277" s="1" t="s">
        <v>96</v>
      </c>
      <c r="B277" t="s">
        <v>600</v>
      </c>
      <c r="C277" t="s">
        <v>601</v>
      </c>
      <c r="D277" t="s">
        <v>611</v>
      </c>
      <c r="E277" t="s">
        <v>100</v>
      </c>
      <c r="F277" t="s">
        <v>583</v>
      </c>
      <c r="G277" t="s">
        <v>102</v>
      </c>
      <c r="H277" t="s">
        <v>102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t="s">
        <v>137</v>
      </c>
      <c r="R277" s="7">
        <v>0</v>
      </c>
      <c r="S277" s="7">
        <v>0</v>
      </c>
      <c r="T277" t="s">
        <v>600</v>
      </c>
      <c r="U277" s="7">
        <v>0</v>
      </c>
      <c r="V277" s="7">
        <v>0</v>
      </c>
      <c r="W277" s="7">
        <v>0</v>
      </c>
      <c r="X277" s="7">
        <v>1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t="s">
        <v>100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7">
        <v>0</v>
      </c>
      <c r="BJ277" t="s">
        <v>100</v>
      </c>
      <c r="BK277" s="7">
        <v>0</v>
      </c>
      <c r="BL277" s="7">
        <v>0</v>
      </c>
      <c r="BM277" s="7">
        <v>0</v>
      </c>
      <c r="BN277" s="7">
        <v>0</v>
      </c>
      <c r="BO277" s="7">
        <v>0</v>
      </c>
      <c r="BP277" t="s">
        <v>100</v>
      </c>
      <c r="BQ277" s="7">
        <v>0</v>
      </c>
      <c r="BR277" s="7">
        <v>0</v>
      </c>
      <c r="BS277" s="7">
        <v>0</v>
      </c>
      <c r="BT277" s="7">
        <v>0</v>
      </c>
      <c r="BU277" s="7">
        <v>0</v>
      </c>
      <c r="BV277" t="s">
        <v>100</v>
      </c>
      <c r="BW277" s="7">
        <v>0</v>
      </c>
      <c r="BX277" s="7">
        <v>0</v>
      </c>
      <c r="BY277" t="s">
        <v>100</v>
      </c>
      <c r="BZ277" s="7">
        <v>0</v>
      </c>
      <c r="CA277" s="7">
        <v>0</v>
      </c>
      <c r="CB277" s="7">
        <v>0</v>
      </c>
      <c r="CC277" t="s">
        <v>100</v>
      </c>
      <c r="CD277" s="7">
        <v>0</v>
      </c>
      <c r="CE277" s="7">
        <v>0</v>
      </c>
      <c r="CF277" s="7">
        <v>0</v>
      </c>
      <c r="CG277" s="7">
        <v>0</v>
      </c>
      <c r="CH277" s="7">
        <v>0</v>
      </c>
      <c r="CI277" s="7">
        <v>0</v>
      </c>
      <c r="CJ277" s="7">
        <v>0</v>
      </c>
      <c r="CK277" s="7">
        <v>0</v>
      </c>
      <c r="CL277" s="7">
        <v>0</v>
      </c>
      <c r="CM277" s="7">
        <v>0</v>
      </c>
      <c r="CN277" s="7">
        <v>0</v>
      </c>
      <c r="CO277" s="7">
        <v>0</v>
      </c>
      <c r="CP277" s="7">
        <v>0</v>
      </c>
      <c r="CQ277" s="7">
        <v>0</v>
      </c>
      <c r="CR277" s="7">
        <v>0</v>
      </c>
      <c r="CS277">
        <v>0</v>
      </c>
    </row>
    <row r="278" spans="1:97" x14ac:dyDescent="0.25">
      <c r="A278" s="1" t="s">
        <v>96</v>
      </c>
      <c r="B278" t="s">
        <v>600</v>
      </c>
      <c r="C278" t="s">
        <v>612</v>
      </c>
      <c r="D278" t="s">
        <v>613</v>
      </c>
      <c r="E278" t="s">
        <v>100</v>
      </c>
      <c r="F278" t="s">
        <v>614</v>
      </c>
      <c r="G278" t="s">
        <v>102</v>
      </c>
      <c r="H278" t="s">
        <v>102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t="s">
        <v>128</v>
      </c>
      <c r="R278" s="7">
        <v>0</v>
      </c>
      <c r="S278" s="7">
        <v>0</v>
      </c>
      <c r="T278" t="s">
        <v>600</v>
      </c>
      <c r="U278" s="7">
        <v>0</v>
      </c>
      <c r="V278" s="7">
        <v>0</v>
      </c>
      <c r="W278" s="7">
        <v>0</v>
      </c>
      <c r="X278" s="7">
        <v>1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t="s">
        <v>100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7">
        <v>0</v>
      </c>
      <c r="BI278" s="7">
        <v>0</v>
      </c>
      <c r="BJ278" t="s">
        <v>100</v>
      </c>
      <c r="BK278" s="7">
        <v>1</v>
      </c>
      <c r="BL278" s="7">
        <v>0</v>
      </c>
      <c r="BM278" s="7">
        <v>0</v>
      </c>
      <c r="BN278" s="7">
        <v>0</v>
      </c>
      <c r="BO278" s="7">
        <v>0</v>
      </c>
      <c r="BP278" t="s">
        <v>100</v>
      </c>
      <c r="BQ278" s="7">
        <v>0</v>
      </c>
      <c r="BR278" s="7">
        <v>0</v>
      </c>
      <c r="BS278" s="7">
        <v>0</v>
      </c>
      <c r="BT278" s="7">
        <v>0</v>
      </c>
      <c r="BU278" s="7">
        <v>0</v>
      </c>
      <c r="BV278" t="s">
        <v>100</v>
      </c>
      <c r="BW278" s="7">
        <v>0</v>
      </c>
      <c r="BX278" s="7">
        <v>0</v>
      </c>
      <c r="BY278" t="s">
        <v>100</v>
      </c>
      <c r="BZ278" s="7">
        <v>0</v>
      </c>
      <c r="CA278" s="7">
        <v>0</v>
      </c>
      <c r="CB278" s="7">
        <v>0</v>
      </c>
      <c r="CC278" t="s">
        <v>100</v>
      </c>
      <c r="CD278" s="7">
        <v>0</v>
      </c>
      <c r="CE278" s="7">
        <v>0</v>
      </c>
      <c r="CF278" s="7">
        <v>0</v>
      </c>
      <c r="CG278" s="7">
        <v>0</v>
      </c>
      <c r="CH278" s="7">
        <v>0</v>
      </c>
      <c r="CI278" s="7">
        <v>0</v>
      </c>
      <c r="CJ278" s="7">
        <v>0</v>
      </c>
      <c r="CK278" s="7">
        <v>0</v>
      </c>
      <c r="CL278" s="7">
        <v>0</v>
      </c>
      <c r="CM278" s="7">
        <v>0</v>
      </c>
      <c r="CN278" s="7">
        <v>0</v>
      </c>
      <c r="CO278" s="7">
        <v>0</v>
      </c>
      <c r="CP278" s="7">
        <v>0</v>
      </c>
      <c r="CQ278" s="7">
        <v>0</v>
      </c>
      <c r="CR278" s="7">
        <v>0</v>
      </c>
      <c r="CS278">
        <v>0</v>
      </c>
    </row>
    <row r="279" spans="1:97" x14ac:dyDescent="0.25">
      <c r="A279" s="1" t="s">
        <v>96</v>
      </c>
      <c r="B279" t="s">
        <v>600</v>
      </c>
      <c r="C279" t="s">
        <v>601</v>
      </c>
      <c r="D279" t="s">
        <v>615</v>
      </c>
      <c r="E279" t="s">
        <v>100</v>
      </c>
      <c r="F279" t="s">
        <v>616</v>
      </c>
      <c r="G279" t="s">
        <v>102</v>
      </c>
      <c r="H279" t="s">
        <v>102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t="s">
        <v>137</v>
      </c>
      <c r="R279" s="7">
        <v>0</v>
      </c>
      <c r="S279" s="7">
        <v>0</v>
      </c>
      <c r="T279" t="s">
        <v>600</v>
      </c>
      <c r="U279" s="7">
        <v>0</v>
      </c>
      <c r="V279" s="7">
        <v>0</v>
      </c>
      <c r="W279" s="7">
        <v>0</v>
      </c>
      <c r="X279" s="7">
        <v>1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t="s">
        <v>100</v>
      </c>
      <c r="BC279" s="7">
        <v>0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7">
        <v>0</v>
      </c>
      <c r="BJ279" t="s">
        <v>100</v>
      </c>
      <c r="BK279" s="7">
        <v>0</v>
      </c>
      <c r="BL279" s="7">
        <v>0</v>
      </c>
      <c r="BM279" s="7">
        <v>0</v>
      </c>
      <c r="BN279" s="7">
        <v>0</v>
      </c>
      <c r="BO279" s="7">
        <v>0</v>
      </c>
      <c r="BP279" t="s">
        <v>100</v>
      </c>
      <c r="BQ279" s="7">
        <v>0</v>
      </c>
      <c r="BR279" s="7">
        <v>0</v>
      </c>
      <c r="BS279" s="7">
        <v>0</v>
      </c>
      <c r="BT279" s="7">
        <v>0</v>
      </c>
      <c r="BU279" s="7">
        <v>0</v>
      </c>
      <c r="BV279" t="s">
        <v>100</v>
      </c>
      <c r="BW279" s="7">
        <v>0</v>
      </c>
      <c r="BX279" s="7">
        <v>0</v>
      </c>
      <c r="BY279" t="s">
        <v>100</v>
      </c>
      <c r="BZ279" s="7">
        <v>0</v>
      </c>
      <c r="CA279" s="7">
        <v>0</v>
      </c>
      <c r="CB279" s="7">
        <v>0</v>
      </c>
      <c r="CC279" t="s">
        <v>100</v>
      </c>
      <c r="CD279" s="7">
        <v>0</v>
      </c>
      <c r="CE279" s="7">
        <v>0</v>
      </c>
      <c r="CF279" s="7">
        <v>0</v>
      </c>
      <c r="CG279" s="7">
        <v>0</v>
      </c>
      <c r="CH279" s="7">
        <v>0</v>
      </c>
      <c r="CI279" s="7">
        <v>0</v>
      </c>
      <c r="CJ279" s="7">
        <v>0</v>
      </c>
      <c r="CK279" s="7">
        <v>0</v>
      </c>
      <c r="CL279" s="7">
        <v>0</v>
      </c>
      <c r="CM279" s="7">
        <v>0</v>
      </c>
      <c r="CN279" s="7">
        <v>0</v>
      </c>
      <c r="CO279" s="7">
        <v>0</v>
      </c>
      <c r="CP279" s="7">
        <v>0</v>
      </c>
      <c r="CQ279" s="7">
        <v>0</v>
      </c>
      <c r="CR279" s="7">
        <v>0</v>
      </c>
      <c r="CS279">
        <v>0</v>
      </c>
    </row>
    <row r="280" spans="1:97" x14ac:dyDescent="0.25">
      <c r="A280" s="1" t="s">
        <v>96</v>
      </c>
      <c r="B280" t="s">
        <v>600</v>
      </c>
      <c r="C280" t="s">
        <v>601</v>
      </c>
      <c r="D280" t="s">
        <v>617</v>
      </c>
      <c r="E280" t="s">
        <v>100</v>
      </c>
      <c r="F280" t="s">
        <v>529</v>
      </c>
      <c r="G280" t="s">
        <v>102</v>
      </c>
      <c r="H280" t="s">
        <v>102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t="s">
        <v>137</v>
      </c>
      <c r="R280" s="7">
        <v>0</v>
      </c>
      <c r="S280" s="7">
        <v>0</v>
      </c>
      <c r="T280" t="s">
        <v>600</v>
      </c>
      <c r="U280" s="7">
        <v>0</v>
      </c>
      <c r="V280" s="7">
        <v>0</v>
      </c>
      <c r="W280" s="7">
        <v>0</v>
      </c>
      <c r="X280" s="7">
        <v>1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t="s">
        <v>100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0</v>
      </c>
      <c r="BJ280" t="s">
        <v>100</v>
      </c>
      <c r="BK280" s="7">
        <v>0</v>
      </c>
      <c r="BL280" s="7">
        <v>0</v>
      </c>
      <c r="BM280" s="7">
        <v>0</v>
      </c>
      <c r="BN280" s="7">
        <v>0</v>
      </c>
      <c r="BO280" s="7">
        <v>0</v>
      </c>
      <c r="BP280" t="s">
        <v>100</v>
      </c>
      <c r="BQ280" s="7">
        <v>0</v>
      </c>
      <c r="BR280" s="7">
        <v>0</v>
      </c>
      <c r="BS280" s="7">
        <v>0</v>
      </c>
      <c r="BT280" s="7">
        <v>0</v>
      </c>
      <c r="BU280" s="7">
        <v>0</v>
      </c>
      <c r="BV280" t="s">
        <v>100</v>
      </c>
      <c r="BW280" s="7">
        <v>0</v>
      </c>
      <c r="BX280" s="7">
        <v>0</v>
      </c>
      <c r="BY280" t="s">
        <v>100</v>
      </c>
      <c r="BZ280" s="7">
        <v>0</v>
      </c>
      <c r="CA280" s="7">
        <v>0</v>
      </c>
      <c r="CB280" s="7">
        <v>0</v>
      </c>
      <c r="CC280" t="s">
        <v>100</v>
      </c>
      <c r="CD280" s="7">
        <v>0</v>
      </c>
      <c r="CE280" s="7">
        <v>0</v>
      </c>
      <c r="CF280" s="7">
        <v>0</v>
      </c>
      <c r="CG280" s="7">
        <v>0</v>
      </c>
      <c r="CH280" s="7">
        <v>0</v>
      </c>
      <c r="CI280" s="7">
        <v>0</v>
      </c>
      <c r="CJ280" s="7">
        <v>0</v>
      </c>
      <c r="CK280" s="7">
        <v>0</v>
      </c>
      <c r="CL280" s="7">
        <v>0</v>
      </c>
      <c r="CM280" s="7">
        <v>0</v>
      </c>
      <c r="CN280" s="7">
        <v>0</v>
      </c>
      <c r="CO280" s="7">
        <v>0</v>
      </c>
      <c r="CP280" s="7">
        <v>0</v>
      </c>
      <c r="CQ280" s="7">
        <v>0</v>
      </c>
      <c r="CR280" s="7">
        <v>0</v>
      </c>
      <c r="CS280">
        <v>0</v>
      </c>
    </row>
    <row r="281" spans="1:97" x14ac:dyDescent="0.25">
      <c r="A281" s="1" t="s">
        <v>96</v>
      </c>
      <c r="B281" t="s">
        <v>600</v>
      </c>
      <c r="C281" t="s">
        <v>618</v>
      </c>
      <c r="D281" t="s">
        <v>619</v>
      </c>
      <c r="E281" t="s">
        <v>100</v>
      </c>
      <c r="F281" t="s">
        <v>620</v>
      </c>
      <c r="G281" t="s">
        <v>102</v>
      </c>
      <c r="H281" t="s">
        <v>102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t="s">
        <v>137</v>
      </c>
      <c r="R281" s="7">
        <v>0</v>
      </c>
      <c r="S281" s="7">
        <v>0</v>
      </c>
      <c r="T281" t="s">
        <v>600</v>
      </c>
      <c r="U281" s="7">
        <v>0</v>
      </c>
      <c r="V281" s="7">
        <v>0</v>
      </c>
      <c r="W281" s="7">
        <v>0</v>
      </c>
      <c r="X281" s="7">
        <v>1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t="s">
        <v>100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t="s">
        <v>100</v>
      </c>
      <c r="BK281" s="7">
        <v>0</v>
      </c>
      <c r="BL281" s="7">
        <v>0</v>
      </c>
      <c r="BM281" s="7">
        <v>0</v>
      </c>
      <c r="BN281" s="7">
        <v>0</v>
      </c>
      <c r="BO281" s="7">
        <v>0</v>
      </c>
      <c r="BP281" t="s">
        <v>100</v>
      </c>
      <c r="BQ281" s="7">
        <v>0</v>
      </c>
      <c r="BR281" s="7">
        <v>0</v>
      </c>
      <c r="BS281" s="7">
        <v>0</v>
      </c>
      <c r="BT281" s="7">
        <v>0</v>
      </c>
      <c r="BU281" s="7">
        <v>0</v>
      </c>
      <c r="BV281" t="s">
        <v>100</v>
      </c>
      <c r="BW281" s="7">
        <v>0</v>
      </c>
      <c r="BX281" s="7">
        <v>0</v>
      </c>
      <c r="BY281" t="s">
        <v>100</v>
      </c>
      <c r="BZ281" s="7">
        <v>0</v>
      </c>
      <c r="CA281" s="7">
        <v>0</v>
      </c>
      <c r="CB281" s="7">
        <v>0</v>
      </c>
      <c r="CC281" t="s">
        <v>100</v>
      </c>
      <c r="CD281" s="7">
        <v>0</v>
      </c>
      <c r="CE281" s="7">
        <v>0</v>
      </c>
      <c r="CF281" s="7">
        <v>0</v>
      </c>
      <c r="CG281" s="7">
        <v>0</v>
      </c>
      <c r="CH281" s="7">
        <v>0</v>
      </c>
      <c r="CI281" s="7">
        <v>0</v>
      </c>
      <c r="CJ281" s="7">
        <v>0</v>
      </c>
      <c r="CK281" s="7">
        <v>0</v>
      </c>
      <c r="CL281" s="7">
        <v>0</v>
      </c>
      <c r="CM281" s="7">
        <v>0</v>
      </c>
      <c r="CN281" s="7">
        <v>0</v>
      </c>
      <c r="CO281" s="7">
        <v>0</v>
      </c>
      <c r="CP281" s="7">
        <v>0</v>
      </c>
      <c r="CQ281" s="7">
        <v>0</v>
      </c>
      <c r="CR281" s="7">
        <v>0</v>
      </c>
      <c r="CS281">
        <v>0</v>
      </c>
    </row>
    <row r="282" spans="1:97" x14ac:dyDescent="0.25">
      <c r="A282" s="1" t="s">
        <v>96</v>
      </c>
      <c r="B282" t="s">
        <v>600</v>
      </c>
      <c r="C282" t="s">
        <v>601</v>
      </c>
      <c r="D282" t="s">
        <v>621</v>
      </c>
      <c r="E282" t="s">
        <v>100</v>
      </c>
      <c r="F282" t="s">
        <v>622</v>
      </c>
      <c r="G282" t="s">
        <v>102</v>
      </c>
      <c r="H282" t="s">
        <v>102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t="s">
        <v>128</v>
      </c>
      <c r="R282" s="7">
        <v>0</v>
      </c>
      <c r="S282" s="7">
        <v>0</v>
      </c>
      <c r="T282" t="s">
        <v>600</v>
      </c>
      <c r="U282" s="7">
        <v>0</v>
      </c>
      <c r="V282" s="7">
        <v>0</v>
      </c>
      <c r="W282" s="7">
        <v>0</v>
      </c>
      <c r="X282" s="7">
        <v>1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t="s">
        <v>100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  <c r="BJ282" t="s">
        <v>100</v>
      </c>
      <c r="BK282" s="7">
        <v>0</v>
      </c>
      <c r="BL282" s="7">
        <v>0</v>
      </c>
      <c r="BM282" s="7">
        <v>0</v>
      </c>
      <c r="BN282" s="7">
        <v>0</v>
      </c>
      <c r="BO282" s="7">
        <v>0</v>
      </c>
      <c r="BP282" t="s">
        <v>100</v>
      </c>
      <c r="BQ282" s="7">
        <v>0</v>
      </c>
      <c r="BR282" s="7">
        <v>0</v>
      </c>
      <c r="BS282" s="7">
        <v>0</v>
      </c>
      <c r="BT282" s="7">
        <v>0</v>
      </c>
      <c r="BU282" s="7">
        <v>0</v>
      </c>
      <c r="BV282" t="s">
        <v>100</v>
      </c>
      <c r="BW282" s="7">
        <v>0</v>
      </c>
      <c r="BX282" s="7">
        <v>0</v>
      </c>
      <c r="BY282" t="s">
        <v>100</v>
      </c>
      <c r="BZ282" s="7">
        <v>0</v>
      </c>
      <c r="CA282" s="7">
        <v>0</v>
      </c>
      <c r="CB282" s="7">
        <v>0</v>
      </c>
      <c r="CC282" t="s">
        <v>100</v>
      </c>
      <c r="CD282" s="7">
        <v>0</v>
      </c>
      <c r="CE282" s="7">
        <v>0</v>
      </c>
      <c r="CF282" s="7">
        <v>0</v>
      </c>
      <c r="CG282" s="7">
        <v>0</v>
      </c>
      <c r="CH282" s="7">
        <v>0</v>
      </c>
      <c r="CI282" s="7">
        <v>0</v>
      </c>
      <c r="CJ282" s="7">
        <v>0</v>
      </c>
      <c r="CK282" s="7">
        <v>0</v>
      </c>
      <c r="CL282" s="7">
        <v>0</v>
      </c>
      <c r="CM282" s="7">
        <v>0</v>
      </c>
      <c r="CN282" s="7">
        <v>0</v>
      </c>
      <c r="CO282" s="7">
        <v>0</v>
      </c>
      <c r="CP282" s="7">
        <v>0</v>
      </c>
      <c r="CQ282" s="7">
        <v>0</v>
      </c>
      <c r="CR282" s="7">
        <v>0</v>
      </c>
      <c r="CS282">
        <v>0</v>
      </c>
    </row>
    <row r="283" spans="1:97" x14ac:dyDescent="0.25">
      <c r="A283" s="1" t="s">
        <v>96</v>
      </c>
      <c r="B283" t="s">
        <v>600</v>
      </c>
      <c r="C283" t="s">
        <v>601</v>
      </c>
      <c r="D283" t="s">
        <v>623</v>
      </c>
      <c r="E283" t="s">
        <v>100</v>
      </c>
      <c r="F283" t="s">
        <v>449</v>
      </c>
      <c r="G283" t="s">
        <v>102</v>
      </c>
      <c r="H283" t="s">
        <v>102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t="s">
        <v>128</v>
      </c>
      <c r="R283" s="7">
        <v>0</v>
      </c>
      <c r="S283" s="7">
        <v>0</v>
      </c>
      <c r="T283" t="s">
        <v>600</v>
      </c>
      <c r="U283" s="7">
        <v>0</v>
      </c>
      <c r="V283" s="7">
        <v>0</v>
      </c>
      <c r="W283" s="7">
        <v>0</v>
      </c>
      <c r="X283" s="7">
        <v>1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t="s">
        <v>100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t="s">
        <v>100</v>
      </c>
      <c r="BK283" s="7">
        <v>1</v>
      </c>
      <c r="BL283" s="7">
        <v>0</v>
      </c>
      <c r="BM283" s="7">
        <v>0</v>
      </c>
      <c r="BN283" s="7">
        <v>0</v>
      </c>
      <c r="BO283" s="7">
        <v>0</v>
      </c>
      <c r="BP283" t="s">
        <v>100</v>
      </c>
      <c r="BQ283" s="7">
        <v>0</v>
      </c>
      <c r="BR283" s="7">
        <v>0</v>
      </c>
      <c r="BS283" s="7">
        <v>0</v>
      </c>
      <c r="BT283" s="7">
        <v>0</v>
      </c>
      <c r="BU283" s="7">
        <v>0</v>
      </c>
      <c r="BV283" t="s">
        <v>100</v>
      </c>
      <c r="BW283" s="7">
        <v>0</v>
      </c>
      <c r="BX283" s="7">
        <v>0</v>
      </c>
      <c r="BY283" t="s">
        <v>100</v>
      </c>
      <c r="BZ283" s="7">
        <v>0</v>
      </c>
      <c r="CA283" s="7">
        <v>0</v>
      </c>
      <c r="CB283" s="7">
        <v>0</v>
      </c>
      <c r="CC283" t="s">
        <v>100</v>
      </c>
      <c r="CD283" s="7">
        <v>0</v>
      </c>
      <c r="CE283" s="7">
        <v>0</v>
      </c>
      <c r="CF283" s="7">
        <v>0</v>
      </c>
      <c r="CG283" s="7">
        <v>0</v>
      </c>
      <c r="CH283" s="7">
        <v>0</v>
      </c>
      <c r="CI283" s="7">
        <v>0</v>
      </c>
      <c r="CJ283" s="7">
        <v>0</v>
      </c>
      <c r="CK283" s="7">
        <v>0</v>
      </c>
      <c r="CL283" s="7">
        <v>0</v>
      </c>
      <c r="CM283" s="7">
        <v>0</v>
      </c>
      <c r="CN283" s="7">
        <v>0</v>
      </c>
      <c r="CO283" s="7">
        <v>0</v>
      </c>
      <c r="CP283" s="7">
        <v>0</v>
      </c>
      <c r="CQ283" s="7">
        <v>0</v>
      </c>
      <c r="CR283" s="7">
        <v>0</v>
      </c>
      <c r="CS283">
        <v>0</v>
      </c>
    </row>
    <row r="284" spans="1:97" x14ac:dyDescent="0.25">
      <c r="A284" s="1" t="s">
        <v>96</v>
      </c>
      <c r="B284" t="s">
        <v>600</v>
      </c>
      <c r="C284" t="s">
        <v>601</v>
      </c>
      <c r="D284" t="s">
        <v>624</v>
      </c>
      <c r="E284" t="s">
        <v>100</v>
      </c>
      <c r="F284" t="s">
        <v>625</v>
      </c>
      <c r="G284" t="s">
        <v>102</v>
      </c>
      <c r="H284" t="s">
        <v>102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t="s">
        <v>137</v>
      </c>
      <c r="R284" s="7">
        <v>0</v>
      </c>
      <c r="S284" s="7">
        <v>0</v>
      </c>
      <c r="T284" t="s">
        <v>600</v>
      </c>
      <c r="U284" s="7">
        <v>0</v>
      </c>
      <c r="V284" s="7">
        <v>0</v>
      </c>
      <c r="W284" s="7">
        <v>0</v>
      </c>
      <c r="X284" s="7">
        <v>1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t="s">
        <v>100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t="s">
        <v>100</v>
      </c>
      <c r="BK284" s="7">
        <v>0</v>
      </c>
      <c r="BL284" s="7">
        <v>0</v>
      </c>
      <c r="BM284" s="7">
        <v>0</v>
      </c>
      <c r="BN284" s="7">
        <v>0</v>
      </c>
      <c r="BO284" s="7">
        <v>0</v>
      </c>
      <c r="BP284" t="s">
        <v>100</v>
      </c>
      <c r="BQ284" s="7">
        <v>0</v>
      </c>
      <c r="BR284" s="7">
        <v>0</v>
      </c>
      <c r="BS284" s="7">
        <v>0</v>
      </c>
      <c r="BT284" s="7">
        <v>0</v>
      </c>
      <c r="BU284" s="7">
        <v>0</v>
      </c>
      <c r="BV284" t="s">
        <v>100</v>
      </c>
      <c r="BW284" s="7">
        <v>0</v>
      </c>
      <c r="BX284" s="7">
        <v>0</v>
      </c>
      <c r="BY284" t="s">
        <v>100</v>
      </c>
      <c r="BZ284" s="7">
        <v>0</v>
      </c>
      <c r="CA284" s="7">
        <v>0</v>
      </c>
      <c r="CB284" s="7">
        <v>0</v>
      </c>
      <c r="CC284" t="s">
        <v>100</v>
      </c>
      <c r="CD284" s="7">
        <v>0</v>
      </c>
      <c r="CE284" s="7">
        <v>0</v>
      </c>
      <c r="CF284" s="7">
        <v>0</v>
      </c>
      <c r="CG284" s="7">
        <v>0</v>
      </c>
      <c r="CH284" s="7">
        <v>0</v>
      </c>
      <c r="CI284" s="7">
        <v>0</v>
      </c>
      <c r="CJ284" s="7">
        <v>0</v>
      </c>
      <c r="CK284" s="7">
        <v>0</v>
      </c>
      <c r="CL284" s="7">
        <v>0</v>
      </c>
      <c r="CM284" s="7">
        <v>0</v>
      </c>
      <c r="CN284" s="7">
        <v>0</v>
      </c>
      <c r="CO284" s="7">
        <v>0</v>
      </c>
      <c r="CP284" s="7">
        <v>0</v>
      </c>
      <c r="CQ284" s="7">
        <v>0</v>
      </c>
      <c r="CR284" s="7">
        <v>0</v>
      </c>
      <c r="CS284">
        <v>0</v>
      </c>
    </row>
    <row r="285" spans="1:97" x14ac:dyDescent="0.25">
      <c r="A285" s="1" t="s">
        <v>96</v>
      </c>
      <c r="B285" t="s">
        <v>600</v>
      </c>
      <c r="C285" t="s">
        <v>601</v>
      </c>
      <c r="D285" t="s">
        <v>626</v>
      </c>
      <c r="E285" t="s">
        <v>100</v>
      </c>
      <c r="F285" t="s">
        <v>627</v>
      </c>
      <c r="G285" t="s">
        <v>102</v>
      </c>
      <c r="H285" t="s">
        <v>102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t="s">
        <v>128</v>
      </c>
      <c r="R285" s="7">
        <v>0</v>
      </c>
      <c r="S285" s="7">
        <v>0</v>
      </c>
      <c r="T285" t="s">
        <v>600</v>
      </c>
      <c r="U285" s="7">
        <v>0</v>
      </c>
      <c r="V285" s="7">
        <v>0</v>
      </c>
      <c r="W285" s="7">
        <v>0</v>
      </c>
      <c r="X285" s="7">
        <v>1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t="s">
        <v>100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  <c r="BJ285" t="s">
        <v>100</v>
      </c>
      <c r="BK285" s="7">
        <v>0</v>
      </c>
      <c r="BL285" s="7">
        <v>0</v>
      </c>
      <c r="BM285" s="7">
        <v>0</v>
      </c>
      <c r="BN285" s="7">
        <v>0</v>
      </c>
      <c r="BO285" s="7">
        <v>0</v>
      </c>
      <c r="BP285" t="s">
        <v>100</v>
      </c>
      <c r="BQ285" s="7">
        <v>0</v>
      </c>
      <c r="BR285" s="7">
        <v>0</v>
      </c>
      <c r="BS285" s="7">
        <v>0</v>
      </c>
      <c r="BT285" s="7">
        <v>0</v>
      </c>
      <c r="BU285" s="7">
        <v>0</v>
      </c>
      <c r="BV285" t="s">
        <v>100</v>
      </c>
      <c r="BW285" s="7">
        <v>0</v>
      </c>
      <c r="BX285" s="7">
        <v>0</v>
      </c>
      <c r="BY285" t="s">
        <v>100</v>
      </c>
      <c r="BZ285" s="7">
        <v>0</v>
      </c>
      <c r="CA285" s="7">
        <v>0</v>
      </c>
      <c r="CB285" s="7">
        <v>0</v>
      </c>
      <c r="CC285" t="s">
        <v>100</v>
      </c>
      <c r="CD285" s="7">
        <v>0</v>
      </c>
      <c r="CE285" s="7">
        <v>0</v>
      </c>
      <c r="CF285" s="7">
        <v>0</v>
      </c>
      <c r="CG285" s="7">
        <v>0</v>
      </c>
      <c r="CH285" s="7">
        <v>0</v>
      </c>
      <c r="CI285" s="7">
        <v>0</v>
      </c>
      <c r="CJ285" s="7">
        <v>0</v>
      </c>
      <c r="CK285" s="7">
        <v>0</v>
      </c>
      <c r="CL285" s="7">
        <v>0</v>
      </c>
      <c r="CM285" s="7">
        <v>0</v>
      </c>
      <c r="CN285" s="7">
        <v>0</v>
      </c>
      <c r="CO285" s="7">
        <v>0</v>
      </c>
      <c r="CP285" s="7">
        <v>0</v>
      </c>
      <c r="CQ285" s="7">
        <v>0</v>
      </c>
      <c r="CR285" s="7">
        <v>0</v>
      </c>
      <c r="CS285">
        <v>0</v>
      </c>
    </row>
    <row r="286" spans="1:97" x14ac:dyDescent="0.25">
      <c r="A286" s="1" t="s">
        <v>96</v>
      </c>
      <c r="B286" t="s">
        <v>600</v>
      </c>
      <c r="C286" t="s">
        <v>601</v>
      </c>
      <c r="D286" t="s">
        <v>628</v>
      </c>
      <c r="E286" t="s">
        <v>100</v>
      </c>
      <c r="F286" t="s">
        <v>294</v>
      </c>
      <c r="G286" t="s">
        <v>102</v>
      </c>
      <c r="H286" t="s">
        <v>102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t="s">
        <v>137</v>
      </c>
      <c r="R286" s="7">
        <v>0</v>
      </c>
      <c r="S286" s="7">
        <v>0</v>
      </c>
      <c r="T286" t="s">
        <v>600</v>
      </c>
      <c r="U286" s="7">
        <v>0</v>
      </c>
      <c r="V286" s="7">
        <v>0</v>
      </c>
      <c r="W286" s="7">
        <v>0</v>
      </c>
      <c r="X286" s="7">
        <v>1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t="s">
        <v>100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t="s">
        <v>100</v>
      </c>
      <c r="BK286" s="7">
        <v>0</v>
      </c>
      <c r="BL286" s="7">
        <v>0</v>
      </c>
      <c r="BM286" s="7">
        <v>0</v>
      </c>
      <c r="BN286" s="7">
        <v>0</v>
      </c>
      <c r="BO286" s="7">
        <v>0</v>
      </c>
      <c r="BP286" t="s">
        <v>100</v>
      </c>
      <c r="BQ286" s="7">
        <v>0</v>
      </c>
      <c r="BR286" s="7">
        <v>0</v>
      </c>
      <c r="BS286" s="7">
        <v>0</v>
      </c>
      <c r="BT286" s="7">
        <v>0</v>
      </c>
      <c r="BU286" s="7">
        <v>0</v>
      </c>
      <c r="BV286" t="s">
        <v>100</v>
      </c>
      <c r="BW286" s="7">
        <v>0</v>
      </c>
      <c r="BX286" s="7">
        <v>0</v>
      </c>
      <c r="BY286" t="s">
        <v>100</v>
      </c>
      <c r="BZ286" s="7">
        <v>0</v>
      </c>
      <c r="CA286" s="7">
        <v>0</v>
      </c>
      <c r="CB286" s="7">
        <v>0</v>
      </c>
      <c r="CC286" t="s">
        <v>100</v>
      </c>
      <c r="CD286" s="7">
        <v>0</v>
      </c>
      <c r="CE286" s="7">
        <v>0</v>
      </c>
      <c r="CF286" s="7">
        <v>0</v>
      </c>
      <c r="CG286" s="7">
        <v>0</v>
      </c>
      <c r="CH286" s="7">
        <v>0</v>
      </c>
      <c r="CI286" s="7">
        <v>0</v>
      </c>
      <c r="CJ286" s="7">
        <v>0</v>
      </c>
      <c r="CK286" s="7">
        <v>0</v>
      </c>
      <c r="CL286" s="7">
        <v>0</v>
      </c>
      <c r="CM286" s="7">
        <v>0</v>
      </c>
      <c r="CN286" s="7">
        <v>0</v>
      </c>
      <c r="CO286" s="7">
        <v>0</v>
      </c>
      <c r="CP286" s="7">
        <v>0</v>
      </c>
      <c r="CQ286" s="7">
        <v>0</v>
      </c>
      <c r="CR286" s="7">
        <v>0</v>
      </c>
      <c r="CS286">
        <v>0</v>
      </c>
    </row>
    <row r="287" spans="1:97" x14ac:dyDescent="0.25">
      <c r="A287" s="1" t="s">
        <v>96</v>
      </c>
      <c r="B287" t="s">
        <v>600</v>
      </c>
      <c r="C287" t="s">
        <v>629</v>
      </c>
      <c r="D287" t="s">
        <v>630</v>
      </c>
      <c r="E287" t="s">
        <v>100</v>
      </c>
      <c r="F287" t="s">
        <v>202</v>
      </c>
      <c r="G287" t="s">
        <v>102</v>
      </c>
      <c r="H287" t="s">
        <v>102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t="s">
        <v>128</v>
      </c>
      <c r="R287" s="7">
        <v>0</v>
      </c>
      <c r="S287" s="7">
        <v>0</v>
      </c>
      <c r="T287" t="s">
        <v>600</v>
      </c>
      <c r="U287" s="7">
        <v>0</v>
      </c>
      <c r="V287" s="7">
        <v>0</v>
      </c>
      <c r="W287" s="7">
        <v>0</v>
      </c>
      <c r="X287" s="7">
        <v>1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t="s">
        <v>100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7">
        <v>0</v>
      </c>
      <c r="BJ287" t="s">
        <v>100</v>
      </c>
      <c r="BK287" s="7">
        <v>0</v>
      </c>
      <c r="BL287" s="7">
        <v>0</v>
      </c>
      <c r="BM287" s="7">
        <v>0</v>
      </c>
      <c r="BN287" s="7">
        <v>0</v>
      </c>
      <c r="BO287" s="7">
        <v>0</v>
      </c>
      <c r="BP287" t="s">
        <v>100</v>
      </c>
      <c r="BQ287" s="7">
        <v>0</v>
      </c>
      <c r="BR287" s="7">
        <v>0</v>
      </c>
      <c r="BS287" s="7">
        <v>0</v>
      </c>
      <c r="BT287" s="7">
        <v>0</v>
      </c>
      <c r="BU287" s="7">
        <v>0</v>
      </c>
      <c r="BV287" t="s">
        <v>100</v>
      </c>
      <c r="BW287" s="7">
        <v>0</v>
      </c>
      <c r="BX287" s="7">
        <v>0</v>
      </c>
      <c r="BY287" t="s">
        <v>100</v>
      </c>
      <c r="BZ287" s="7">
        <v>0</v>
      </c>
      <c r="CA287" s="7">
        <v>0</v>
      </c>
      <c r="CB287" s="7">
        <v>0</v>
      </c>
      <c r="CC287" t="s">
        <v>100</v>
      </c>
      <c r="CD287" s="7">
        <v>0</v>
      </c>
      <c r="CE287" s="7">
        <v>0</v>
      </c>
      <c r="CF287" s="7">
        <v>0</v>
      </c>
      <c r="CG287" s="7">
        <v>0</v>
      </c>
      <c r="CH287" s="7">
        <v>0</v>
      </c>
      <c r="CI287" s="7">
        <v>0</v>
      </c>
      <c r="CJ287" s="7">
        <v>0</v>
      </c>
      <c r="CK287" s="7">
        <v>0</v>
      </c>
      <c r="CL287" s="7">
        <v>0</v>
      </c>
      <c r="CM287" s="7">
        <v>0</v>
      </c>
      <c r="CN287" s="7">
        <v>0</v>
      </c>
      <c r="CO287" s="7">
        <v>0</v>
      </c>
      <c r="CP287" s="7">
        <v>0</v>
      </c>
      <c r="CQ287" s="7">
        <v>0</v>
      </c>
      <c r="CR287" s="7">
        <v>0</v>
      </c>
      <c r="CS287">
        <v>0</v>
      </c>
    </row>
    <row r="288" spans="1:97" x14ac:dyDescent="0.25">
      <c r="A288" s="1" t="s">
        <v>96</v>
      </c>
      <c r="B288" t="s">
        <v>600</v>
      </c>
      <c r="C288" t="s">
        <v>631</v>
      </c>
      <c r="D288" t="s">
        <v>632</v>
      </c>
      <c r="E288" t="s">
        <v>633</v>
      </c>
      <c r="F288" t="s">
        <v>607</v>
      </c>
      <c r="G288" t="s">
        <v>102</v>
      </c>
      <c r="H288" t="s">
        <v>102</v>
      </c>
      <c r="I288" s="7">
        <v>0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t="s">
        <v>114</v>
      </c>
      <c r="R288" s="7">
        <v>0</v>
      </c>
      <c r="S288" s="7">
        <v>0</v>
      </c>
      <c r="T288" t="s">
        <v>600</v>
      </c>
      <c r="U288" s="7">
        <v>0</v>
      </c>
      <c r="V288" s="7">
        <v>0</v>
      </c>
      <c r="W288" s="7">
        <v>0</v>
      </c>
      <c r="X288" s="7">
        <v>1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t="s">
        <v>100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  <c r="BJ288" t="s">
        <v>100</v>
      </c>
      <c r="BK288" s="7">
        <v>0</v>
      </c>
      <c r="BL288" s="7">
        <v>0</v>
      </c>
      <c r="BM288" s="7">
        <v>0</v>
      </c>
      <c r="BN288" s="7">
        <v>0</v>
      </c>
      <c r="BO288" s="7">
        <v>0</v>
      </c>
      <c r="BP288" t="s">
        <v>100</v>
      </c>
      <c r="BQ288" s="7">
        <v>0</v>
      </c>
      <c r="BR288" s="7">
        <v>0</v>
      </c>
      <c r="BS288" s="7">
        <v>0</v>
      </c>
      <c r="BT288" s="7">
        <v>0</v>
      </c>
      <c r="BU288" s="7">
        <v>0</v>
      </c>
      <c r="BV288" t="s">
        <v>100</v>
      </c>
      <c r="BW288" s="7">
        <v>0</v>
      </c>
      <c r="BX288" s="7">
        <v>0</v>
      </c>
      <c r="BY288" t="s">
        <v>100</v>
      </c>
      <c r="BZ288" s="7">
        <v>0</v>
      </c>
      <c r="CA288" s="7">
        <v>0</v>
      </c>
      <c r="CB288" s="7">
        <v>0</v>
      </c>
      <c r="CC288" t="s">
        <v>100</v>
      </c>
      <c r="CD288" s="7">
        <v>0</v>
      </c>
      <c r="CE288" s="7">
        <v>0</v>
      </c>
      <c r="CF288" s="7">
        <v>0</v>
      </c>
      <c r="CG288" s="7">
        <v>0</v>
      </c>
      <c r="CH288" s="7">
        <v>1</v>
      </c>
      <c r="CI288" s="7">
        <v>0</v>
      </c>
      <c r="CJ288" s="7">
        <v>0</v>
      </c>
      <c r="CK288" s="7">
        <v>0</v>
      </c>
      <c r="CL288" s="7">
        <v>0</v>
      </c>
      <c r="CM288" s="7">
        <v>0</v>
      </c>
      <c r="CN288" s="7">
        <v>0</v>
      </c>
      <c r="CO288" s="7">
        <v>0</v>
      </c>
      <c r="CP288" s="7">
        <v>0</v>
      </c>
      <c r="CQ288" s="7">
        <v>0</v>
      </c>
      <c r="CR288" s="7">
        <v>0</v>
      </c>
      <c r="CS288">
        <v>0</v>
      </c>
    </row>
    <row r="289" spans="1:97" x14ac:dyDescent="0.25">
      <c r="A289" s="1" t="s">
        <v>96</v>
      </c>
      <c r="B289" t="s">
        <v>600</v>
      </c>
      <c r="C289" t="s">
        <v>612</v>
      </c>
      <c r="D289" t="s">
        <v>634</v>
      </c>
      <c r="E289" t="s">
        <v>100</v>
      </c>
      <c r="F289" t="s">
        <v>146</v>
      </c>
      <c r="G289" t="s">
        <v>146</v>
      </c>
      <c r="H289" t="s">
        <v>102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t="s">
        <v>137</v>
      </c>
      <c r="R289" s="7">
        <v>0</v>
      </c>
      <c r="S289" s="7">
        <v>0</v>
      </c>
      <c r="T289" t="s">
        <v>600</v>
      </c>
      <c r="U289" s="7">
        <v>0</v>
      </c>
      <c r="V289" s="7">
        <v>0</v>
      </c>
      <c r="W289" s="7">
        <v>0</v>
      </c>
      <c r="X289" s="7">
        <v>1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t="s">
        <v>100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t="s">
        <v>100</v>
      </c>
      <c r="BK289" s="7">
        <v>1</v>
      </c>
      <c r="BL289" s="7">
        <v>0</v>
      </c>
      <c r="BM289" s="7">
        <v>0</v>
      </c>
      <c r="BN289" s="7">
        <v>0</v>
      </c>
      <c r="BO289" s="7">
        <v>0</v>
      </c>
      <c r="BP289" t="s">
        <v>100</v>
      </c>
      <c r="BQ289" s="7">
        <v>0</v>
      </c>
      <c r="BR289" s="7">
        <v>0</v>
      </c>
      <c r="BS289" s="7">
        <v>0</v>
      </c>
      <c r="BT289" s="7">
        <v>0</v>
      </c>
      <c r="BU289" s="7">
        <v>0</v>
      </c>
      <c r="BV289" t="s">
        <v>100</v>
      </c>
      <c r="BW289" s="7">
        <v>0</v>
      </c>
      <c r="BX289" s="7">
        <v>0</v>
      </c>
      <c r="BY289" t="s">
        <v>100</v>
      </c>
      <c r="BZ289" s="7">
        <v>0</v>
      </c>
      <c r="CA289" s="7">
        <v>0</v>
      </c>
      <c r="CB289" s="7">
        <v>0</v>
      </c>
      <c r="CC289" t="s">
        <v>100</v>
      </c>
      <c r="CD289" s="7">
        <v>0</v>
      </c>
      <c r="CE289" s="7">
        <v>0</v>
      </c>
      <c r="CF289" s="7">
        <v>0</v>
      </c>
      <c r="CG289" s="7">
        <v>0</v>
      </c>
      <c r="CH289" s="7">
        <v>0</v>
      </c>
      <c r="CI289" s="7">
        <v>0</v>
      </c>
      <c r="CJ289" s="7">
        <v>0</v>
      </c>
      <c r="CK289" s="7">
        <v>0</v>
      </c>
      <c r="CL289" s="7">
        <v>0</v>
      </c>
      <c r="CM289" s="7">
        <v>0</v>
      </c>
      <c r="CN289" s="7">
        <v>0</v>
      </c>
      <c r="CO289" s="7">
        <v>0</v>
      </c>
      <c r="CP289" s="7">
        <v>0</v>
      </c>
      <c r="CQ289" s="7">
        <v>0</v>
      </c>
      <c r="CR289" s="7">
        <v>0</v>
      </c>
      <c r="CS289">
        <v>0</v>
      </c>
    </row>
    <row r="290" spans="1:97" x14ac:dyDescent="0.25">
      <c r="A290" s="1" t="s">
        <v>96</v>
      </c>
      <c r="B290" t="s">
        <v>635</v>
      </c>
      <c r="C290" t="s">
        <v>636</v>
      </c>
      <c r="D290" t="s">
        <v>637</v>
      </c>
      <c r="E290" t="s">
        <v>100</v>
      </c>
      <c r="F290" t="s">
        <v>336</v>
      </c>
      <c r="G290" t="s">
        <v>127</v>
      </c>
      <c r="H290" t="s">
        <v>127</v>
      </c>
      <c r="I290" s="7">
        <v>1</v>
      </c>
      <c r="J290" s="7">
        <v>0</v>
      </c>
      <c r="K290" s="7">
        <v>0</v>
      </c>
      <c r="L290" s="7">
        <v>0</v>
      </c>
      <c r="M290" s="7">
        <v>1</v>
      </c>
      <c r="N290" s="7">
        <v>0</v>
      </c>
      <c r="O290" s="7">
        <v>0</v>
      </c>
      <c r="P290" s="7">
        <v>0</v>
      </c>
      <c r="Q290" t="s">
        <v>128</v>
      </c>
      <c r="R290" s="7">
        <v>0</v>
      </c>
      <c r="S290" s="7">
        <v>0</v>
      </c>
      <c r="T290" t="s">
        <v>635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t="s">
        <v>100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  <c r="BJ290" t="s">
        <v>100</v>
      </c>
      <c r="BK290" s="7">
        <v>0</v>
      </c>
      <c r="BL290" s="7">
        <v>0</v>
      </c>
      <c r="BM290" s="7">
        <v>0</v>
      </c>
      <c r="BN290" s="7">
        <v>0</v>
      </c>
      <c r="BO290" s="7">
        <v>0</v>
      </c>
      <c r="BP290" t="s">
        <v>100</v>
      </c>
      <c r="BQ290" s="7">
        <v>0</v>
      </c>
      <c r="BR290" s="7">
        <v>0</v>
      </c>
      <c r="BS290" s="7">
        <v>0</v>
      </c>
      <c r="BT290" s="7">
        <v>0</v>
      </c>
      <c r="BU290" s="7">
        <v>0</v>
      </c>
      <c r="BV290" t="s">
        <v>100</v>
      </c>
      <c r="BW290" s="7">
        <v>0</v>
      </c>
      <c r="BX290" s="7">
        <v>0</v>
      </c>
      <c r="BY290" t="s">
        <v>100</v>
      </c>
      <c r="BZ290" s="7">
        <v>0</v>
      </c>
      <c r="CA290" s="7">
        <v>0</v>
      </c>
      <c r="CB290" s="7">
        <v>0</v>
      </c>
      <c r="CC290" t="s">
        <v>100</v>
      </c>
      <c r="CD290" s="7">
        <v>0</v>
      </c>
      <c r="CE290" s="7">
        <v>0</v>
      </c>
      <c r="CF290" s="7">
        <v>0</v>
      </c>
      <c r="CG290" s="7">
        <v>0</v>
      </c>
      <c r="CH290" s="7">
        <v>0</v>
      </c>
      <c r="CI290" s="7">
        <v>0</v>
      </c>
      <c r="CJ290" s="7">
        <v>0</v>
      </c>
      <c r="CK290" s="7">
        <v>0</v>
      </c>
      <c r="CL290" s="7">
        <v>0</v>
      </c>
      <c r="CM290" s="7">
        <v>0</v>
      </c>
      <c r="CN290" s="7">
        <v>0</v>
      </c>
      <c r="CO290" s="7">
        <v>0</v>
      </c>
      <c r="CP290" s="7">
        <v>0</v>
      </c>
      <c r="CQ290" s="7">
        <v>0</v>
      </c>
      <c r="CR290" s="7">
        <v>0</v>
      </c>
      <c r="CS290">
        <v>1</v>
      </c>
    </row>
    <row r="291" spans="1:97" x14ac:dyDescent="0.25">
      <c r="A291" s="1" t="s">
        <v>96</v>
      </c>
      <c r="B291" t="s">
        <v>635</v>
      </c>
      <c r="C291" t="s">
        <v>638</v>
      </c>
      <c r="D291" t="s">
        <v>639</v>
      </c>
      <c r="E291" t="s">
        <v>100</v>
      </c>
      <c r="F291" t="s">
        <v>310</v>
      </c>
      <c r="G291" t="s">
        <v>479</v>
      </c>
      <c r="H291" t="s">
        <v>127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t="s">
        <v>137</v>
      </c>
      <c r="R291" s="7">
        <v>0</v>
      </c>
      <c r="S291" s="7">
        <v>0</v>
      </c>
      <c r="T291" t="s">
        <v>635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t="s">
        <v>100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t="s">
        <v>100</v>
      </c>
      <c r="BK291" s="7">
        <v>0</v>
      </c>
      <c r="BL291" s="7">
        <v>0</v>
      </c>
      <c r="BM291" s="7">
        <v>0</v>
      </c>
      <c r="BN291" s="7">
        <v>0</v>
      </c>
      <c r="BO291" s="7">
        <v>0</v>
      </c>
      <c r="BP291" t="s">
        <v>100</v>
      </c>
      <c r="BQ291" s="7">
        <v>0</v>
      </c>
      <c r="BR291" s="7">
        <v>0</v>
      </c>
      <c r="BS291" s="7">
        <v>0</v>
      </c>
      <c r="BT291" s="7">
        <v>0</v>
      </c>
      <c r="BU291" s="7">
        <v>0</v>
      </c>
      <c r="BV291" t="s">
        <v>100</v>
      </c>
      <c r="BW291" s="7">
        <v>0</v>
      </c>
      <c r="BX291" s="7">
        <v>0</v>
      </c>
      <c r="BY291" t="s">
        <v>100</v>
      </c>
      <c r="BZ291" s="7">
        <v>0</v>
      </c>
      <c r="CA291" s="7">
        <v>0</v>
      </c>
      <c r="CB291" s="7">
        <v>0</v>
      </c>
      <c r="CC291" t="s">
        <v>100</v>
      </c>
      <c r="CD291" s="7">
        <v>0</v>
      </c>
      <c r="CE291" s="7">
        <v>0</v>
      </c>
      <c r="CF291" s="7">
        <v>0</v>
      </c>
      <c r="CG291" s="7">
        <v>0</v>
      </c>
      <c r="CH291" s="7">
        <v>0</v>
      </c>
      <c r="CI291" s="7">
        <v>0</v>
      </c>
      <c r="CJ291" s="7">
        <v>0</v>
      </c>
      <c r="CK291" s="7">
        <v>0</v>
      </c>
      <c r="CL291" s="7">
        <v>0</v>
      </c>
      <c r="CM291" s="7">
        <v>0</v>
      </c>
      <c r="CN291" s="7">
        <v>0</v>
      </c>
      <c r="CO291" s="7">
        <v>0</v>
      </c>
      <c r="CP291" s="7">
        <v>0</v>
      </c>
      <c r="CQ291" s="7">
        <v>0</v>
      </c>
      <c r="CR291" s="7">
        <v>0</v>
      </c>
      <c r="CS291">
        <v>1</v>
      </c>
    </row>
    <row r="292" spans="1:97" x14ac:dyDescent="0.25">
      <c r="A292" s="1" t="s">
        <v>96</v>
      </c>
      <c r="B292" t="s">
        <v>635</v>
      </c>
      <c r="C292" t="s">
        <v>640</v>
      </c>
      <c r="D292" t="s">
        <v>641</v>
      </c>
      <c r="E292" t="s">
        <v>100</v>
      </c>
      <c r="F292" t="s">
        <v>330</v>
      </c>
      <c r="G292" t="s">
        <v>127</v>
      </c>
      <c r="H292" t="s">
        <v>127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t="s">
        <v>114</v>
      </c>
      <c r="R292" s="7">
        <v>0</v>
      </c>
      <c r="S292" s="7">
        <v>0</v>
      </c>
      <c r="T292" t="s">
        <v>635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t="s">
        <v>100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t="s">
        <v>100</v>
      </c>
      <c r="BK292" s="7">
        <v>0</v>
      </c>
      <c r="BL292" s="7">
        <v>0</v>
      </c>
      <c r="BM292" s="7">
        <v>0</v>
      </c>
      <c r="BN292" s="7">
        <v>0</v>
      </c>
      <c r="BO292" s="7">
        <v>0</v>
      </c>
      <c r="BP292" t="s">
        <v>100</v>
      </c>
      <c r="BQ292" s="7">
        <v>0</v>
      </c>
      <c r="BR292" s="7">
        <v>0</v>
      </c>
      <c r="BS292" s="7">
        <v>0</v>
      </c>
      <c r="BT292" s="7">
        <v>0</v>
      </c>
      <c r="BU292" s="7">
        <v>0</v>
      </c>
      <c r="BV292" t="s">
        <v>100</v>
      </c>
      <c r="BW292" s="7">
        <v>0</v>
      </c>
      <c r="BX292" s="7">
        <v>0</v>
      </c>
      <c r="BY292" t="s">
        <v>100</v>
      </c>
      <c r="BZ292" s="7">
        <v>0</v>
      </c>
      <c r="CA292" s="7">
        <v>0</v>
      </c>
      <c r="CB292" s="7">
        <v>0</v>
      </c>
      <c r="CC292" t="s">
        <v>100</v>
      </c>
      <c r="CD292" s="7">
        <v>0</v>
      </c>
      <c r="CE292" s="7">
        <v>0</v>
      </c>
      <c r="CF292" s="7">
        <v>0</v>
      </c>
      <c r="CG292" s="7">
        <v>0</v>
      </c>
      <c r="CH292" s="7">
        <v>0</v>
      </c>
      <c r="CI292" s="7">
        <v>0</v>
      </c>
      <c r="CJ292" s="7">
        <v>0</v>
      </c>
      <c r="CK292" s="7">
        <v>0</v>
      </c>
      <c r="CL292" s="7">
        <v>0</v>
      </c>
      <c r="CM292" s="7">
        <v>0</v>
      </c>
      <c r="CN292" s="7">
        <v>0</v>
      </c>
      <c r="CO292" s="7">
        <v>0</v>
      </c>
      <c r="CP292" s="7">
        <v>0</v>
      </c>
      <c r="CQ292" s="7">
        <v>0</v>
      </c>
      <c r="CR292" s="7">
        <v>0</v>
      </c>
      <c r="CS292">
        <v>1</v>
      </c>
    </row>
    <row r="293" spans="1:97" x14ac:dyDescent="0.25">
      <c r="A293" s="1" t="s">
        <v>96</v>
      </c>
      <c r="B293" t="s">
        <v>635</v>
      </c>
      <c r="C293" t="s">
        <v>642</v>
      </c>
      <c r="D293" t="s">
        <v>643</v>
      </c>
      <c r="E293" t="s">
        <v>202</v>
      </c>
      <c r="F293" t="s">
        <v>199</v>
      </c>
      <c r="G293" t="s">
        <v>141</v>
      </c>
      <c r="H293" t="s">
        <v>141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t="s">
        <v>128</v>
      </c>
      <c r="R293" s="7">
        <v>0</v>
      </c>
      <c r="S293" s="7">
        <v>0</v>
      </c>
      <c r="T293" t="s">
        <v>635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t="s">
        <v>100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t="s">
        <v>100</v>
      </c>
      <c r="BK293" s="7">
        <v>0</v>
      </c>
      <c r="BL293" s="7">
        <v>0</v>
      </c>
      <c r="BM293" s="7">
        <v>0</v>
      </c>
      <c r="BN293" s="7">
        <v>0</v>
      </c>
      <c r="BO293" s="7">
        <v>0</v>
      </c>
      <c r="BP293" t="s">
        <v>100</v>
      </c>
      <c r="BQ293" s="7">
        <v>0</v>
      </c>
      <c r="BR293" s="7">
        <v>0</v>
      </c>
      <c r="BS293" s="7">
        <v>0</v>
      </c>
      <c r="BT293" s="7">
        <v>0</v>
      </c>
      <c r="BU293" s="7">
        <v>0</v>
      </c>
      <c r="BV293" t="s">
        <v>100</v>
      </c>
      <c r="BW293" s="7">
        <v>0</v>
      </c>
      <c r="BX293" s="7">
        <v>0</v>
      </c>
      <c r="BY293" t="s">
        <v>100</v>
      </c>
      <c r="BZ293" s="7">
        <v>0</v>
      </c>
      <c r="CA293" s="7">
        <v>0</v>
      </c>
      <c r="CB293" s="7">
        <v>0</v>
      </c>
      <c r="CC293" t="s">
        <v>100</v>
      </c>
      <c r="CD293" s="7">
        <v>0</v>
      </c>
      <c r="CE293" s="7">
        <v>0</v>
      </c>
      <c r="CF293" s="7">
        <v>0</v>
      </c>
      <c r="CG293" s="7">
        <v>0</v>
      </c>
      <c r="CH293" s="7">
        <v>0</v>
      </c>
      <c r="CI293" s="7">
        <v>0</v>
      </c>
      <c r="CJ293" s="7">
        <v>0</v>
      </c>
      <c r="CK293" s="7">
        <v>0</v>
      </c>
      <c r="CL293" s="7">
        <v>0</v>
      </c>
      <c r="CM293" s="7">
        <v>0</v>
      </c>
      <c r="CN293" s="7">
        <v>0</v>
      </c>
      <c r="CO293" s="7">
        <v>0</v>
      </c>
      <c r="CP293" s="7">
        <v>0</v>
      </c>
      <c r="CQ293" s="7">
        <v>0</v>
      </c>
      <c r="CR293" s="7">
        <v>0</v>
      </c>
      <c r="CS293">
        <v>1</v>
      </c>
    </row>
    <row r="294" spans="1:97" x14ac:dyDescent="0.25">
      <c r="A294" s="1" t="s">
        <v>96</v>
      </c>
      <c r="B294" t="s">
        <v>635</v>
      </c>
      <c r="C294" t="s">
        <v>636</v>
      </c>
      <c r="D294" t="s">
        <v>644</v>
      </c>
      <c r="E294" t="s">
        <v>645</v>
      </c>
      <c r="F294" t="s">
        <v>645</v>
      </c>
      <c r="G294" t="s">
        <v>127</v>
      </c>
      <c r="H294" t="s">
        <v>127</v>
      </c>
      <c r="I294" s="7">
        <v>1</v>
      </c>
      <c r="J294" s="7">
        <v>0</v>
      </c>
      <c r="K294" s="7">
        <v>0</v>
      </c>
      <c r="L294" s="7">
        <v>0</v>
      </c>
      <c r="M294" s="7">
        <v>1</v>
      </c>
      <c r="N294" s="7">
        <v>0</v>
      </c>
      <c r="O294" s="7">
        <v>0</v>
      </c>
      <c r="P294" s="7">
        <v>0</v>
      </c>
      <c r="Q294" t="s">
        <v>121</v>
      </c>
      <c r="R294" s="7">
        <v>0</v>
      </c>
      <c r="S294" s="7">
        <v>0</v>
      </c>
      <c r="T294" t="s">
        <v>635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t="s">
        <v>100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t="s">
        <v>100</v>
      </c>
      <c r="BK294" s="7">
        <v>0</v>
      </c>
      <c r="BL294" s="7">
        <v>0</v>
      </c>
      <c r="BM294" s="7">
        <v>0</v>
      </c>
      <c r="BN294" s="7">
        <v>0</v>
      </c>
      <c r="BO294" s="7">
        <v>0</v>
      </c>
      <c r="BP294" t="s">
        <v>100</v>
      </c>
      <c r="BQ294" s="7">
        <v>0</v>
      </c>
      <c r="BR294" s="7">
        <v>0</v>
      </c>
      <c r="BS294" s="7">
        <v>0</v>
      </c>
      <c r="BT294" s="7">
        <v>0</v>
      </c>
      <c r="BU294" s="7">
        <v>0</v>
      </c>
      <c r="BV294" t="s">
        <v>100</v>
      </c>
      <c r="BW294" s="7">
        <v>0</v>
      </c>
      <c r="BX294" s="7">
        <v>0</v>
      </c>
      <c r="BY294" t="s">
        <v>100</v>
      </c>
      <c r="BZ294" s="7">
        <v>0</v>
      </c>
      <c r="CA294" s="7">
        <v>0</v>
      </c>
      <c r="CB294" s="7">
        <v>0</v>
      </c>
      <c r="CC294" t="s">
        <v>100</v>
      </c>
      <c r="CD294" s="7">
        <v>0</v>
      </c>
      <c r="CE294" s="7">
        <v>0</v>
      </c>
      <c r="CF294" s="7">
        <v>0</v>
      </c>
      <c r="CG294" s="7">
        <v>0</v>
      </c>
      <c r="CH294" s="7">
        <v>0</v>
      </c>
      <c r="CI294" s="7">
        <v>0</v>
      </c>
      <c r="CJ294" s="7">
        <v>0</v>
      </c>
      <c r="CK294" s="7">
        <v>0</v>
      </c>
      <c r="CL294" s="7">
        <v>0</v>
      </c>
      <c r="CM294" s="7">
        <v>0</v>
      </c>
      <c r="CN294" s="7">
        <v>0</v>
      </c>
      <c r="CO294" s="7">
        <v>0</v>
      </c>
      <c r="CP294" s="7">
        <v>0</v>
      </c>
      <c r="CQ294" s="7">
        <v>0</v>
      </c>
      <c r="CR294" s="7">
        <v>0</v>
      </c>
      <c r="CS294">
        <v>1</v>
      </c>
    </row>
    <row r="295" spans="1:97" x14ac:dyDescent="0.25">
      <c r="A295" s="1" t="s">
        <v>96</v>
      </c>
      <c r="B295" t="s">
        <v>635</v>
      </c>
      <c r="C295" t="s">
        <v>646</v>
      </c>
      <c r="D295" t="s">
        <v>647</v>
      </c>
      <c r="E295" t="s">
        <v>100</v>
      </c>
      <c r="F295" t="s">
        <v>648</v>
      </c>
      <c r="G295" t="s">
        <v>478</v>
      </c>
      <c r="H295" t="s">
        <v>478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t="s">
        <v>103</v>
      </c>
      <c r="R295" s="7">
        <v>0</v>
      </c>
      <c r="S295" s="7">
        <v>0</v>
      </c>
      <c r="T295" t="s">
        <v>635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t="s">
        <v>100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  <c r="BJ295" t="s">
        <v>100</v>
      </c>
      <c r="BK295" s="7">
        <v>0</v>
      </c>
      <c r="BL295" s="7">
        <v>0</v>
      </c>
      <c r="BM295" s="7">
        <v>0</v>
      </c>
      <c r="BN295" s="7">
        <v>0</v>
      </c>
      <c r="BO295" s="7">
        <v>0</v>
      </c>
      <c r="BP295" t="s">
        <v>100</v>
      </c>
      <c r="BQ295" s="7">
        <v>0</v>
      </c>
      <c r="BR295" s="7">
        <v>0</v>
      </c>
      <c r="BS295" s="7">
        <v>0</v>
      </c>
      <c r="BT295" s="7">
        <v>0</v>
      </c>
      <c r="BU295" s="7">
        <v>0</v>
      </c>
      <c r="BV295" t="s">
        <v>100</v>
      </c>
      <c r="BW295" s="7">
        <v>0</v>
      </c>
      <c r="BX295" s="7">
        <v>0</v>
      </c>
      <c r="BY295" t="s">
        <v>100</v>
      </c>
      <c r="BZ295" s="7">
        <v>0</v>
      </c>
      <c r="CA295" s="7">
        <v>0</v>
      </c>
      <c r="CB295" s="7">
        <v>0</v>
      </c>
      <c r="CC295" t="s">
        <v>100</v>
      </c>
      <c r="CD295" s="7">
        <v>0</v>
      </c>
      <c r="CE295" s="7">
        <v>0</v>
      </c>
      <c r="CF295" s="7">
        <v>0</v>
      </c>
      <c r="CG295" s="7">
        <v>0</v>
      </c>
      <c r="CH295" s="7">
        <v>0</v>
      </c>
      <c r="CI295" s="7">
        <v>0</v>
      </c>
      <c r="CJ295" s="7">
        <v>0</v>
      </c>
      <c r="CK295" s="7">
        <v>0</v>
      </c>
      <c r="CL295" s="7">
        <v>0</v>
      </c>
      <c r="CM295" s="7">
        <v>0</v>
      </c>
      <c r="CN295" s="7">
        <v>0</v>
      </c>
      <c r="CO295" s="7">
        <v>0</v>
      </c>
      <c r="CP295" s="7">
        <v>0</v>
      </c>
      <c r="CQ295" s="7">
        <v>0</v>
      </c>
      <c r="CR295" s="7">
        <v>0</v>
      </c>
      <c r="CS295">
        <v>1</v>
      </c>
    </row>
    <row r="296" spans="1:97" x14ac:dyDescent="0.25">
      <c r="A296" s="1" t="s">
        <v>96</v>
      </c>
      <c r="B296" t="s">
        <v>635</v>
      </c>
      <c r="C296" t="s">
        <v>636</v>
      </c>
      <c r="D296" t="s">
        <v>649</v>
      </c>
      <c r="E296" t="s">
        <v>100</v>
      </c>
      <c r="F296" t="s">
        <v>520</v>
      </c>
      <c r="G296" t="s">
        <v>127</v>
      </c>
      <c r="H296" t="s">
        <v>127</v>
      </c>
      <c r="I296" s="7">
        <v>1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t="s">
        <v>121</v>
      </c>
      <c r="R296" s="7">
        <v>0</v>
      </c>
      <c r="S296" s="7">
        <v>0</v>
      </c>
      <c r="T296" t="s">
        <v>635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t="s">
        <v>100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7">
        <v>0</v>
      </c>
      <c r="BJ296" t="s">
        <v>100</v>
      </c>
      <c r="BK296" s="7">
        <v>0</v>
      </c>
      <c r="BL296" s="7">
        <v>0</v>
      </c>
      <c r="BM296" s="7">
        <v>0</v>
      </c>
      <c r="BN296" s="7">
        <v>0</v>
      </c>
      <c r="BO296" s="7">
        <v>0</v>
      </c>
      <c r="BP296" t="s">
        <v>100</v>
      </c>
      <c r="BQ296" s="7">
        <v>0</v>
      </c>
      <c r="BR296" s="7">
        <v>0</v>
      </c>
      <c r="BS296" s="7">
        <v>0</v>
      </c>
      <c r="BT296" s="7">
        <v>0</v>
      </c>
      <c r="BU296" s="7">
        <v>0</v>
      </c>
      <c r="BV296" t="s">
        <v>100</v>
      </c>
      <c r="BW296" s="7">
        <v>0</v>
      </c>
      <c r="BX296" s="7">
        <v>0</v>
      </c>
      <c r="BY296" t="s">
        <v>100</v>
      </c>
      <c r="BZ296" s="7">
        <v>0</v>
      </c>
      <c r="CA296" s="7">
        <v>0</v>
      </c>
      <c r="CB296" s="7">
        <v>0</v>
      </c>
      <c r="CC296" t="s">
        <v>100</v>
      </c>
      <c r="CD296" s="7">
        <v>0</v>
      </c>
      <c r="CE296" s="7">
        <v>0</v>
      </c>
      <c r="CF296" s="7">
        <v>0</v>
      </c>
      <c r="CG296" s="7">
        <v>0</v>
      </c>
      <c r="CH296" s="7">
        <v>0</v>
      </c>
      <c r="CI296" s="7">
        <v>0</v>
      </c>
      <c r="CJ296" s="7">
        <v>0</v>
      </c>
      <c r="CK296" s="7">
        <v>0</v>
      </c>
      <c r="CL296" s="7">
        <v>0</v>
      </c>
      <c r="CM296" s="7">
        <v>0</v>
      </c>
      <c r="CN296" s="7">
        <v>0</v>
      </c>
      <c r="CO296" s="7">
        <v>0</v>
      </c>
      <c r="CP296" s="7">
        <v>0</v>
      </c>
      <c r="CQ296" s="7">
        <v>0</v>
      </c>
      <c r="CR296" s="7">
        <v>0</v>
      </c>
      <c r="CS296">
        <v>1</v>
      </c>
    </row>
    <row r="297" spans="1:97" x14ac:dyDescent="0.25">
      <c r="A297" s="1" t="s">
        <v>96</v>
      </c>
      <c r="B297" t="s">
        <v>635</v>
      </c>
      <c r="C297" t="s">
        <v>636</v>
      </c>
      <c r="D297" t="s">
        <v>650</v>
      </c>
      <c r="E297" t="s">
        <v>100</v>
      </c>
      <c r="F297" t="s">
        <v>583</v>
      </c>
      <c r="G297" t="s">
        <v>127</v>
      </c>
      <c r="H297" t="s">
        <v>127</v>
      </c>
      <c r="I297" s="7">
        <v>1</v>
      </c>
      <c r="J297" s="7">
        <v>0</v>
      </c>
      <c r="K297" s="7">
        <v>0</v>
      </c>
      <c r="L297" s="7">
        <v>0</v>
      </c>
      <c r="M297" s="7">
        <v>1</v>
      </c>
      <c r="N297" s="7">
        <v>0</v>
      </c>
      <c r="O297" s="7">
        <v>0</v>
      </c>
      <c r="P297" s="7">
        <v>0</v>
      </c>
      <c r="Q297" t="s">
        <v>137</v>
      </c>
      <c r="R297" s="7">
        <v>0</v>
      </c>
      <c r="S297" s="7">
        <v>0</v>
      </c>
      <c r="T297" t="s">
        <v>635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t="s">
        <v>100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7">
        <v>0</v>
      </c>
      <c r="BJ297" t="s">
        <v>100</v>
      </c>
      <c r="BK297" s="7">
        <v>0</v>
      </c>
      <c r="BL297" s="7">
        <v>0</v>
      </c>
      <c r="BM297" s="7">
        <v>0</v>
      </c>
      <c r="BN297" s="7">
        <v>0</v>
      </c>
      <c r="BO297" s="7">
        <v>0</v>
      </c>
      <c r="BP297" t="s">
        <v>100</v>
      </c>
      <c r="BQ297" s="7">
        <v>0</v>
      </c>
      <c r="BR297" s="7">
        <v>0</v>
      </c>
      <c r="BS297" s="7">
        <v>0</v>
      </c>
      <c r="BT297" s="7">
        <v>0</v>
      </c>
      <c r="BU297" s="7">
        <v>0</v>
      </c>
      <c r="BV297" t="s">
        <v>100</v>
      </c>
      <c r="BW297" s="7">
        <v>0</v>
      </c>
      <c r="BX297" s="7">
        <v>0</v>
      </c>
      <c r="BY297" t="s">
        <v>100</v>
      </c>
      <c r="BZ297" s="7">
        <v>0</v>
      </c>
      <c r="CA297" s="7">
        <v>0</v>
      </c>
      <c r="CB297" s="7">
        <v>0</v>
      </c>
      <c r="CC297" t="s">
        <v>100</v>
      </c>
      <c r="CD297" s="7">
        <v>0</v>
      </c>
      <c r="CE297" s="7">
        <v>0</v>
      </c>
      <c r="CF297" s="7">
        <v>0</v>
      </c>
      <c r="CG297" s="7">
        <v>0</v>
      </c>
      <c r="CH297" s="7">
        <v>0</v>
      </c>
      <c r="CI297" s="7">
        <v>0</v>
      </c>
      <c r="CJ297" s="7">
        <v>0</v>
      </c>
      <c r="CK297" s="7">
        <v>0</v>
      </c>
      <c r="CL297" s="7">
        <v>0</v>
      </c>
      <c r="CM297" s="7">
        <v>0</v>
      </c>
      <c r="CN297" s="7">
        <v>0</v>
      </c>
      <c r="CO297" s="7">
        <v>0</v>
      </c>
      <c r="CP297" s="7">
        <v>0</v>
      </c>
      <c r="CQ297" s="7">
        <v>0</v>
      </c>
      <c r="CR297" s="7">
        <v>0</v>
      </c>
      <c r="CS297">
        <v>1</v>
      </c>
    </row>
    <row r="298" spans="1:97" x14ac:dyDescent="0.25">
      <c r="A298" s="1" t="s">
        <v>96</v>
      </c>
      <c r="B298" t="s">
        <v>635</v>
      </c>
      <c r="C298" t="s">
        <v>638</v>
      </c>
      <c r="D298" t="s">
        <v>651</v>
      </c>
      <c r="E298" t="s">
        <v>100</v>
      </c>
      <c r="F298" t="s">
        <v>652</v>
      </c>
      <c r="G298" t="s">
        <v>487</v>
      </c>
      <c r="H298" t="s">
        <v>127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t="s">
        <v>137</v>
      </c>
      <c r="R298" s="7">
        <v>0</v>
      </c>
      <c r="S298" s="7">
        <v>0</v>
      </c>
      <c r="T298" t="s">
        <v>635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t="s">
        <v>100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7">
        <v>0</v>
      </c>
      <c r="BJ298" t="s">
        <v>100</v>
      </c>
      <c r="BK298" s="7">
        <v>0</v>
      </c>
      <c r="BL298" s="7">
        <v>0</v>
      </c>
      <c r="BM298" s="7">
        <v>0</v>
      </c>
      <c r="BN298" s="7">
        <v>0</v>
      </c>
      <c r="BO298" s="7">
        <v>0</v>
      </c>
      <c r="BP298" t="s">
        <v>100</v>
      </c>
      <c r="BQ298" s="7">
        <v>0</v>
      </c>
      <c r="BR298" s="7">
        <v>0</v>
      </c>
      <c r="BS298" s="7">
        <v>0</v>
      </c>
      <c r="BT298" s="7">
        <v>0</v>
      </c>
      <c r="BU298" s="7">
        <v>0</v>
      </c>
      <c r="BV298" t="s">
        <v>100</v>
      </c>
      <c r="BW298" s="7">
        <v>0</v>
      </c>
      <c r="BX298" s="7">
        <v>0</v>
      </c>
      <c r="BY298" t="s">
        <v>100</v>
      </c>
      <c r="BZ298" s="7">
        <v>0</v>
      </c>
      <c r="CA298" s="7">
        <v>0</v>
      </c>
      <c r="CB298" s="7">
        <v>0</v>
      </c>
      <c r="CC298" t="s">
        <v>100</v>
      </c>
      <c r="CD298" s="7">
        <v>0</v>
      </c>
      <c r="CE298" s="7">
        <v>0</v>
      </c>
      <c r="CF298" s="7">
        <v>0</v>
      </c>
      <c r="CG298" s="7">
        <v>0</v>
      </c>
      <c r="CH298" s="7">
        <v>0</v>
      </c>
      <c r="CI298" s="7">
        <v>0</v>
      </c>
      <c r="CJ298" s="7">
        <v>0</v>
      </c>
      <c r="CK298" s="7">
        <v>0</v>
      </c>
      <c r="CL298" s="7">
        <v>0</v>
      </c>
      <c r="CM298" s="7">
        <v>0</v>
      </c>
      <c r="CN298" s="7">
        <v>0</v>
      </c>
      <c r="CO298" s="7">
        <v>0</v>
      </c>
      <c r="CP298" s="7">
        <v>0</v>
      </c>
      <c r="CQ298" s="7">
        <v>0</v>
      </c>
      <c r="CR298" s="7">
        <v>0</v>
      </c>
      <c r="CS298">
        <v>1</v>
      </c>
    </row>
    <row r="299" spans="1:97" x14ac:dyDescent="0.25">
      <c r="A299" s="1" t="s">
        <v>96</v>
      </c>
      <c r="B299" t="s">
        <v>635</v>
      </c>
      <c r="C299" t="s">
        <v>642</v>
      </c>
      <c r="D299" t="s">
        <v>653</v>
      </c>
      <c r="E299" t="s">
        <v>100</v>
      </c>
      <c r="F299" t="s">
        <v>202</v>
      </c>
      <c r="G299" t="s">
        <v>127</v>
      </c>
      <c r="H299" t="s">
        <v>127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t="s">
        <v>103</v>
      </c>
      <c r="R299" s="7">
        <v>0</v>
      </c>
      <c r="S299" s="7">
        <v>0</v>
      </c>
      <c r="T299" t="s">
        <v>635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t="s">
        <v>100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7">
        <v>0</v>
      </c>
      <c r="BJ299" t="s">
        <v>100</v>
      </c>
      <c r="BK299" s="7">
        <v>0</v>
      </c>
      <c r="BL299" s="7">
        <v>0</v>
      </c>
      <c r="BM299" s="7">
        <v>0</v>
      </c>
      <c r="BN299" s="7">
        <v>0</v>
      </c>
      <c r="BO299" s="7">
        <v>0</v>
      </c>
      <c r="BP299" t="s">
        <v>100</v>
      </c>
      <c r="BQ299" s="7">
        <v>0</v>
      </c>
      <c r="BR299" s="7">
        <v>0</v>
      </c>
      <c r="BS299" s="7">
        <v>0</v>
      </c>
      <c r="BT299" s="7">
        <v>0</v>
      </c>
      <c r="BU299" s="7">
        <v>0</v>
      </c>
      <c r="BV299" t="s">
        <v>100</v>
      </c>
      <c r="BW299" s="7">
        <v>0</v>
      </c>
      <c r="BX299" s="7">
        <v>0</v>
      </c>
      <c r="BY299" t="s">
        <v>100</v>
      </c>
      <c r="BZ299" s="7">
        <v>0</v>
      </c>
      <c r="CA299" s="7">
        <v>0</v>
      </c>
      <c r="CB299" s="7">
        <v>0</v>
      </c>
      <c r="CC299" t="s">
        <v>100</v>
      </c>
      <c r="CD299" s="7">
        <v>0</v>
      </c>
      <c r="CE299" s="7">
        <v>0</v>
      </c>
      <c r="CF299" s="7">
        <v>0</v>
      </c>
      <c r="CG299" s="7">
        <v>0</v>
      </c>
      <c r="CH299" s="7">
        <v>0</v>
      </c>
      <c r="CI299" s="7">
        <v>0</v>
      </c>
      <c r="CJ299" s="7">
        <v>0</v>
      </c>
      <c r="CK299" s="7">
        <v>0</v>
      </c>
      <c r="CL299" s="7">
        <v>0</v>
      </c>
      <c r="CM299" s="7">
        <v>0</v>
      </c>
      <c r="CN299" s="7">
        <v>0</v>
      </c>
      <c r="CO299" s="7">
        <v>0</v>
      </c>
      <c r="CP299" s="7">
        <v>0</v>
      </c>
      <c r="CQ299" s="7">
        <v>0</v>
      </c>
      <c r="CR299" s="7">
        <v>0</v>
      </c>
      <c r="CS299">
        <v>1</v>
      </c>
    </row>
    <row r="300" spans="1:97" x14ac:dyDescent="0.25">
      <c r="A300" s="1" t="s">
        <v>96</v>
      </c>
      <c r="B300" t="s">
        <v>635</v>
      </c>
      <c r="C300" t="s">
        <v>636</v>
      </c>
      <c r="D300" t="s">
        <v>654</v>
      </c>
      <c r="E300" t="s">
        <v>100</v>
      </c>
      <c r="F300" t="s">
        <v>655</v>
      </c>
      <c r="G300" t="s">
        <v>127</v>
      </c>
      <c r="H300" t="s">
        <v>127</v>
      </c>
      <c r="I300" s="7">
        <v>1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t="s">
        <v>128</v>
      </c>
      <c r="R300" s="7">
        <v>0</v>
      </c>
      <c r="S300" s="7">
        <v>0</v>
      </c>
      <c r="T300" t="s">
        <v>635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t="s">
        <v>100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7">
        <v>0</v>
      </c>
      <c r="BJ300" t="s">
        <v>100</v>
      </c>
      <c r="BK300" s="7">
        <v>0</v>
      </c>
      <c r="BL300" s="7">
        <v>0</v>
      </c>
      <c r="BM300" s="7">
        <v>0</v>
      </c>
      <c r="BN300" s="7">
        <v>0</v>
      </c>
      <c r="BO300" s="7">
        <v>0</v>
      </c>
      <c r="BP300" t="s">
        <v>100</v>
      </c>
      <c r="BQ300" s="7">
        <v>0</v>
      </c>
      <c r="BR300" s="7">
        <v>0</v>
      </c>
      <c r="BS300" s="7">
        <v>0</v>
      </c>
      <c r="BT300" s="7">
        <v>0</v>
      </c>
      <c r="BU300" s="7">
        <v>0</v>
      </c>
      <c r="BV300" t="s">
        <v>100</v>
      </c>
      <c r="BW300" s="7">
        <v>0</v>
      </c>
      <c r="BX300" s="7">
        <v>0</v>
      </c>
      <c r="BY300" t="s">
        <v>100</v>
      </c>
      <c r="BZ300" s="7">
        <v>0</v>
      </c>
      <c r="CA300" s="7">
        <v>0</v>
      </c>
      <c r="CB300" s="7">
        <v>0</v>
      </c>
      <c r="CC300" t="s">
        <v>100</v>
      </c>
      <c r="CD300" s="7">
        <v>0</v>
      </c>
      <c r="CE300" s="7">
        <v>0</v>
      </c>
      <c r="CF300" s="7">
        <v>0</v>
      </c>
      <c r="CG300" s="7">
        <v>0</v>
      </c>
      <c r="CH300" s="7">
        <v>0</v>
      </c>
      <c r="CI300" s="7">
        <v>0</v>
      </c>
      <c r="CJ300" s="7">
        <v>0</v>
      </c>
      <c r="CK300" s="7">
        <v>0</v>
      </c>
      <c r="CL300" s="7">
        <v>0</v>
      </c>
      <c r="CM300" s="7">
        <v>0</v>
      </c>
      <c r="CN300" s="7">
        <v>0</v>
      </c>
      <c r="CO300" s="7">
        <v>0</v>
      </c>
      <c r="CP300" s="7">
        <v>0</v>
      </c>
      <c r="CQ300" s="7">
        <v>0</v>
      </c>
      <c r="CR300" s="7">
        <v>0</v>
      </c>
      <c r="CS300">
        <v>1</v>
      </c>
    </row>
    <row r="301" spans="1:97" x14ac:dyDescent="0.25">
      <c r="A301" s="1" t="s">
        <v>96</v>
      </c>
      <c r="B301" t="s">
        <v>635</v>
      </c>
      <c r="C301" t="s">
        <v>646</v>
      </c>
      <c r="D301" t="s">
        <v>656</v>
      </c>
      <c r="E301" t="s">
        <v>100</v>
      </c>
      <c r="F301" t="s">
        <v>520</v>
      </c>
      <c r="G301" t="s">
        <v>478</v>
      </c>
      <c r="H301" t="s">
        <v>478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t="s">
        <v>103</v>
      </c>
      <c r="R301" s="7">
        <v>0</v>
      </c>
      <c r="S301" s="7">
        <v>0</v>
      </c>
      <c r="T301" t="s">
        <v>635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t="s">
        <v>100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  <c r="BJ301" t="s">
        <v>100</v>
      </c>
      <c r="BK301" s="7">
        <v>0</v>
      </c>
      <c r="BL301" s="7">
        <v>0</v>
      </c>
      <c r="BM301" s="7">
        <v>0</v>
      </c>
      <c r="BN301" s="7">
        <v>0</v>
      </c>
      <c r="BO301" s="7">
        <v>0</v>
      </c>
      <c r="BP301" t="s">
        <v>100</v>
      </c>
      <c r="BQ301" s="7">
        <v>0</v>
      </c>
      <c r="BR301" s="7">
        <v>0</v>
      </c>
      <c r="BS301" s="7">
        <v>0</v>
      </c>
      <c r="BT301" s="7">
        <v>0</v>
      </c>
      <c r="BU301" s="7">
        <v>0</v>
      </c>
      <c r="BV301" t="s">
        <v>100</v>
      </c>
      <c r="BW301" s="7">
        <v>0</v>
      </c>
      <c r="BX301" s="7">
        <v>0</v>
      </c>
      <c r="BY301" t="s">
        <v>100</v>
      </c>
      <c r="BZ301" s="7">
        <v>0</v>
      </c>
      <c r="CA301" s="7">
        <v>0</v>
      </c>
      <c r="CB301" s="7">
        <v>0</v>
      </c>
      <c r="CC301" t="s">
        <v>100</v>
      </c>
      <c r="CD301" s="7">
        <v>0</v>
      </c>
      <c r="CE301" s="7">
        <v>0</v>
      </c>
      <c r="CF301" s="7">
        <v>0</v>
      </c>
      <c r="CG301" s="7">
        <v>0</v>
      </c>
      <c r="CH301" s="7">
        <v>0</v>
      </c>
      <c r="CI301" s="7">
        <v>0</v>
      </c>
      <c r="CJ301" s="7">
        <v>0</v>
      </c>
      <c r="CK301" s="7">
        <v>0</v>
      </c>
      <c r="CL301" s="7">
        <v>0</v>
      </c>
      <c r="CM301" s="7">
        <v>0</v>
      </c>
      <c r="CN301" s="7">
        <v>0</v>
      </c>
      <c r="CO301" s="7">
        <v>0</v>
      </c>
      <c r="CP301" s="7">
        <v>0</v>
      </c>
      <c r="CQ301" s="7">
        <v>0</v>
      </c>
      <c r="CR301" s="7">
        <v>0</v>
      </c>
      <c r="CS301">
        <v>1</v>
      </c>
    </row>
    <row r="302" spans="1:97" x14ac:dyDescent="0.25">
      <c r="A302" s="1" t="s">
        <v>96</v>
      </c>
      <c r="B302" t="s">
        <v>635</v>
      </c>
      <c r="C302" t="s">
        <v>640</v>
      </c>
      <c r="D302" t="s">
        <v>657</v>
      </c>
      <c r="E302" t="s">
        <v>100</v>
      </c>
      <c r="F302" t="s">
        <v>652</v>
      </c>
      <c r="G302" t="s">
        <v>127</v>
      </c>
      <c r="H302" t="s">
        <v>127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t="s">
        <v>137</v>
      </c>
      <c r="R302" s="7">
        <v>0</v>
      </c>
      <c r="S302" s="7">
        <v>0</v>
      </c>
      <c r="T302" t="s">
        <v>635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t="s">
        <v>100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7">
        <v>0</v>
      </c>
      <c r="BJ302" t="s">
        <v>100</v>
      </c>
      <c r="BK302" s="7">
        <v>0</v>
      </c>
      <c r="BL302" s="7">
        <v>0</v>
      </c>
      <c r="BM302" s="7">
        <v>0</v>
      </c>
      <c r="BN302" s="7">
        <v>0</v>
      </c>
      <c r="BO302" s="7">
        <v>0</v>
      </c>
      <c r="BP302" t="s">
        <v>100</v>
      </c>
      <c r="BQ302" s="7">
        <v>0</v>
      </c>
      <c r="BR302" s="7">
        <v>0</v>
      </c>
      <c r="BS302" s="7">
        <v>0</v>
      </c>
      <c r="BT302" s="7">
        <v>0</v>
      </c>
      <c r="BU302" s="7">
        <v>0</v>
      </c>
      <c r="BV302" t="s">
        <v>100</v>
      </c>
      <c r="BW302" s="7">
        <v>0</v>
      </c>
      <c r="BX302" s="7">
        <v>0</v>
      </c>
      <c r="BY302" t="s">
        <v>100</v>
      </c>
      <c r="BZ302" s="7">
        <v>0</v>
      </c>
      <c r="CA302" s="7">
        <v>0</v>
      </c>
      <c r="CB302" s="7">
        <v>0</v>
      </c>
      <c r="CC302" t="s">
        <v>100</v>
      </c>
      <c r="CD302" s="7">
        <v>0</v>
      </c>
      <c r="CE302" s="7">
        <v>0</v>
      </c>
      <c r="CF302" s="7">
        <v>0</v>
      </c>
      <c r="CG302" s="7">
        <v>0</v>
      </c>
      <c r="CH302" s="7">
        <v>0</v>
      </c>
      <c r="CI302" s="7">
        <v>0</v>
      </c>
      <c r="CJ302" s="7">
        <v>0</v>
      </c>
      <c r="CK302" s="7">
        <v>0</v>
      </c>
      <c r="CL302" s="7">
        <v>0</v>
      </c>
      <c r="CM302" s="7">
        <v>0</v>
      </c>
      <c r="CN302" s="7">
        <v>0</v>
      </c>
      <c r="CO302" s="7">
        <v>0</v>
      </c>
      <c r="CP302" s="7">
        <v>0</v>
      </c>
      <c r="CQ302" s="7">
        <v>0</v>
      </c>
      <c r="CR302" s="7">
        <v>0</v>
      </c>
      <c r="CS302">
        <v>1</v>
      </c>
    </row>
    <row r="303" spans="1:97" x14ac:dyDescent="0.25">
      <c r="A303" s="1" t="s">
        <v>96</v>
      </c>
      <c r="B303" t="s">
        <v>635</v>
      </c>
      <c r="C303" t="s">
        <v>640</v>
      </c>
      <c r="D303" t="s">
        <v>658</v>
      </c>
      <c r="E303" t="s">
        <v>100</v>
      </c>
      <c r="F303" t="s">
        <v>410</v>
      </c>
      <c r="G303" t="s">
        <v>127</v>
      </c>
      <c r="H303" t="s">
        <v>127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t="s">
        <v>103</v>
      </c>
      <c r="R303" s="7">
        <v>0</v>
      </c>
      <c r="S303" s="7">
        <v>0</v>
      </c>
      <c r="T303" t="s">
        <v>635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t="s">
        <v>100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7">
        <v>0</v>
      </c>
      <c r="BJ303" t="s">
        <v>100</v>
      </c>
      <c r="BK303" s="7">
        <v>0</v>
      </c>
      <c r="BL303" s="7">
        <v>0</v>
      </c>
      <c r="BM303" s="7">
        <v>0</v>
      </c>
      <c r="BN303" s="7">
        <v>0</v>
      </c>
      <c r="BO303" s="7">
        <v>0</v>
      </c>
      <c r="BP303" t="s">
        <v>100</v>
      </c>
      <c r="BQ303" s="7">
        <v>0</v>
      </c>
      <c r="BR303" s="7">
        <v>0</v>
      </c>
      <c r="BS303" s="7">
        <v>0</v>
      </c>
      <c r="BT303" s="7">
        <v>0</v>
      </c>
      <c r="BU303" s="7">
        <v>0</v>
      </c>
      <c r="BV303" t="s">
        <v>100</v>
      </c>
      <c r="BW303" s="7">
        <v>0</v>
      </c>
      <c r="BX303" s="7">
        <v>0</v>
      </c>
      <c r="BY303" t="s">
        <v>100</v>
      </c>
      <c r="BZ303" s="7">
        <v>0</v>
      </c>
      <c r="CA303" s="7">
        <v>0</v>
      </c>
      <c r="CB303" s="7">
        <v>0</v>
      </c>
      <c r="CC303" t="s">
        <v>100</v>
      </c>
      <c r="CD303" s="7">
        <v>0</v>
      </c>
      <c r="CE303" s="7">
        <v>0</v>
      </c>
      <c r="CF303" s="7">
        <v>0</v>
      </c>
      <c r="CG303" s="7">
        <v>0</v>
      </c>
      <c r="CH303" s="7">
        <v>0</v>
      </c>
      <c r="CI303" s="7">
        <v>0</v>
      </c>
      <c r="CJ303" s="7">
        <v>0</v>
      </c>
      <c r="CK303" s="7">
        <v>0</v>
      </c>
      <c r="CL303" s="7">
        <v>0</v>
      </c>
      <c r="CM303" s="7">
        <v>0</v>
      </c>
      <c r="CN303" s="7">
        <v>0</v>
      </c>
      <c r="CO303" s="7">
        <v>0</v>
      </c>
      <c r="CP303" s="7">
        <v>0</v>
      </c>
      <c r="CQ303" s="7">
        <v>0</v>
      </c>
      <c r="CR303" s="7">
        <v>0</v>
      </c>
      <c r="CS303">
        <v>1</v>
      </c>
    </row>
    <row r="304" spans="1:97" x14ac:dyDescent="0.25">
      <c r="A304" s="1" t="s">
        <v>96</v>
      </c>
      <c r="B304" t="s">
        <v>635</v>
      </c>
      <c r="C304" t="s">
        <v>646</v>
      </c>
      <c r="D304" t="s">
        <v>659</v>
      </c>
      <c r="E304" t="s">
        <v>100</v>
      </c>
      <c r="F304" t="s">
        <v>336</v>
      </c>
      <c r="G304" t="s">
        <v>478</v>
      </c>
      <c r="H304" t="s">
        <v>478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t="s">
        <v>128</v>
      </c>
      <c r="R304" s="7">
        <v>0</v>
      </c>
      <c r="S304" s="7">
        <v>0</v>
      </c>
      <c r="T304" t="s">
        <v>635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t="s">
        <v>100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7">
        <v>0</v>
      </c>
      <c r="BJ304" t="s">
        <v>100</v>
      </c>
      <c r="BK304" s="7">
        <v>0</v>
      </c>
      <c r="BL304" s="7">
        <v>0</v>
      </c>
      <c r="BM304" s="7">
        <v>0</v>
      </c>
      <c r="BN304" s="7">
        <v>0</v>
      </c>
      <c r="BO304" s="7">
        <v>0</v>
      </c>
      <c r="BP304" t="s">
        <v>100</v>
      </c>
      <c r="BQ304" s="7">
        <v>0</v>
      </c>
      <c r="BR304" s="7">
        <v>0</v>
      </c>
      <c r="BS304" s="7">
        <v>0</v>
      </c>
      <c r="BT304" s="7">
        <v>0</v>
      </c>
      <c r="BU304" s="7">
        <v>0</v>
      </c>
      <c r="BV304" t="s">
        <v>100</v>
      </c>
      <c r="BW304" s="7">
        <v>0</v>
      </c>
      <c r="BX304" s="7">
        <v>0</v>
      </c>
      <c r="BY304" t="s">
        <v>100</v>
      </c>
      <c r="BZ304" s="7">
        <v>0</v>
      </c>
      <c r="CA304" s="7">
        <v>0</v>
      </c>
      <c r="CB304" s="7">
        <v>0</v>
      </c>
      <c r="CC304" t="s">
        <v>100</v>
      </c>
      <c r="CD304" s="7">
        <v>0</v>
      </c>
      <c r="CE304" s="7">
        <v>0</v>
      </c>
      <c r="CF304" s="7">
        <v>0</v>
      </c>
      <c r="CG304" s="7">
        <v>0</v>
      </c>
      <c r="CH304" s="7">
        <v>0</v>
      </c>
      <c r="CI304" s="7">
        <v>0</v>
      </c>
      <c r="CJ304" s="7">
        <v>0</v>
      </c>
      <c r="CK304" s="7">
        <v>0</v>
      </c>
      <c r="CL304" s="7">
        <v>0</v>
      </c>
      <c r="CM304" s="7">
        <v>0</v>
      </c>
      <c r="CN304" s="7">
        <v>0</v>
      </c>
      <c r="CO304" s="7">
        <v>0</v>
      </c>
      <c r="CP304" s="7">
        <v>0</v>
      </c>
      <c r="CQ304" s="7">
        <v>0</v>
      </c>
      <c r="CR304" s="7">
        <v>0</v>
      </c>
      <c r="CS304">
        <v>1</v>
      </c>
    </row>
    <row r="305" spans="1:97" x14ac:dyDescent="0.25">
      <c r="A305" s="1" t="s">
        <v>96</v>
      </c>
      <c r="B305" t="s">
        <v>635</v>
      </c>
      <c r="C305" t="s">
        <v>636</v>
      </c>
      <c r="D305" t="s">
        <v>660</v>
      </c>
      <c r="E305" t="s">
        <v>100</v>
      </c>
      <c r="F305" t="s">
        <v>661</v>
      </c>
      <c r="G305" t="s">
        <v>127</v>
      </c>
      <c r="H305" t="s">
        <v>127</v>
      </c>
      <c r="I305" s="7">
        <v>1</v>
      </c>
      <c r="J305" s="7">
        <v>0</v>
      </c>
      <c r="K305" s="7">
        <v>0</v>
      </c>
      <c r="L305" s="7">
        <v>0</v>
      </c>
      <c r="M305" s="7">
        <v>1</v>
      </c>
      <c r="N305" s="7">
        <v>0</v>
      </c>
      <c r="O305" s="7">
        <v>0</v>
      </c>
      <c r="P305" s="7">
        <v>0</v>
      </c>
      <c r="Q305" t="s">
        <v>114</v>
      </c>
      <c r="R305" s="7">
        <v>0</v>
      </c>
      <c r="S305" s="7">
        <v>0</v>
      </c>
      <c r="T305" t="s">
        <v>635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t="s">
        <v>100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  <c r="BJ305" t="s">
        <v>100</v>
      </c>
      <c r="BK305" s="7">
        <v>0</v>
      </c>
      <c r="BL305" s="7">
        <v>0</v>
      </c>
      <c r="BM305" s="7">
        <v>0</v>
      </c>
      <c r="BN305" s="7">
        <v>0</v>
      </c>
      <c r="BO305" s="7">
        <v>0</v>
      </c>
      <c r="BP305" t="s">
        <v>100</v>
      </c>
      <c r="BQ305" s="7">
        <v>0</v>
      </c>
      <c r="BR305" s="7">
        <v>0</v>
      </c>
      <c r="BS305" s="7">
        <v>0</v>
      </c>
      <c r="BT305" s="7">
        <v>0</v>
      </c>
      <c r="BU305" s="7">
        <v>0</v>
      </c>
      <c r="BV305" t="s">
        <v>100</v>
      </c>
      <c r="BW305" s="7">
        <v>0</v>
      </c>
      <c r="BX305" s="7">
        <v>0</v>
      </c>
      <c r="BY305" t="s">
        <v>100</v>
      </c>
      <c r="BZ305" s="7">
        <v>0</v>
      </c>
      <c r="CA305" s="7">
        <v>0</v>
      </c>
      <c r="CB305" s="7">
        <v>0</v>
      </c>
      <c r="CC305" t="s">
        <v>100</v>
      </c>
      <c r="CD305" s="7">
        <v>0</v>
      </c>
      <c r="CE305" s="7">
        <v>0</v>
      </c>
      <c r="CF305" s="7">
        <v>0</v>
      </c>
      <c r="CG305" s="7">
        <v>0</v>
      </c>
      <c r="CH305" s="7">
        <v>0</v>
      </c>
      <c r="CI305" s="7">
        <v>0</v>
      </c>
      <c r="CJ305" s="7">
        <v>0</v>
      </c>
      <c r="CK305" s="7">
        <v>0</v>
      </c>
      <c r="CL305" s="7">
        <v>0</v>
      </c>
      <c r="CM305" s="7">
        <v>0</v>
      </c>
      <c r="CN305" s="7">
        <v>0</v>
      </c>
      <c r="CO305" s="7">
        <v>0</v>
      </c>
      <c r="CP305" s="7">
        <v>0</v>
      </c>
      <c r="CQ305" s="7">
        <v>0</v>
      </c>
      <c r="CR305" s="7">
        <v>0</v>
      </c>
      <c r="CS305">
        <v>1</v>
      </c>
    </row>
    <row r="306" spans="1:97" x14ac:dyDescent="0.25">
      <c r="A306" s="1" t="s">
        <v>96</v>
      </c>
      <c r="B306" t="s">
        <v>635</v>
      </c>
      <c r="C306" t="s">
        <v>636</v>
      </c>
      <c r="D306" t="s">
        <v>662</v>
      </c>
      <c r="E306" t="s">
        <v>100</v>
      </c>
      <c r="F306" t="s">
        <v>625</v>
      </c>
      <c r="G306" t="s">
        <v>127</v>
      </c>
      <c r="H306" t="s">
        <v>127</v>
      </c>
      <c r="I306" s="7">
        <v>1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t="s">
        <v>473</v>
      </c>
      <c r="R306" s="7">
        <v>0</v>
      </c>
      <c r="S306" s="7">
        <v>0</v>
      </c>
      <c r="T306" t="s">
        <v>635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t="s">
        <v>100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7">
        <v>0</v>
      </c>
      <c r="BJ306" t="s">
        <v>100</v>
      </c>
      <c r="BK306" s="7">
        <v>0</v>
      </c>
      <c r="BL306" s="7">
        <v>0</v>
      </c>
      <c r="BM306" s="7">
        <v>0</v>
      </c>
      <c r="BN306" s="7">
        <v>0</v>
      </c>
      <c r="BO306" s="7">
        <v>0</v>
      </c>
      <c r="BP306" t="s">
        <v>100</v>
      </c>
      <c r="BQ306" s="7">
        <v>0</v>
      </c>
      <c r="BR306" s="7">
        <v>0</v>
      </c>
      <c r="BS306" s="7">
        <v>0</v>
      </c>
      <c r="BT306" s="7">
        <v>0</v>
      </c>
      <c r="BU306" s="7">
        <v>0</v>
      </c>
      <c r="BV306" t="s">
        <v>100</v>
      </c>
      <c r="BW306" s="7">
        <v>0</v>
      </c>
      <c r="BX306" s="7">
        <v>0</v>
      </c>
      <c r="BY306" t="s">
        <v>100</v>
      </c>
      <c r="BZ306" s="7">
        <v>0</v>
      </c>
      <c r="CA306" s="7">
        <v>0</v>
      </c>
      <c r="CB306" s="7">
        <v>0</v>
      </c>
      <c r="CC306" t="s">
        <v>100</v>
      </c>
      <c r="CD306" s="7">
        <v>0</v>
      </c>
      <c r="CE306" s="7">
        <v>0</v>
      </c>
      <c r="CF306" s="7">
        <v>0</v>
      </c>
      <c r="CG306" s="7">
        <v>0</v>
      </c>
      <c r="CH306" s="7">
        <v>0</v>
      </c>
      <c r="CI306" s="7">
        <v>0</v>
      </c>
      <c r="CJ306" s="7">
        <v>0</v>
      </c>
      <c r="CK306" s="7">
        <v>0</v>
      </c>
      <c r="CL306" s="7">
        <v>0</v>
      </c>
      <c r="CM306" s="7">
        <v>0</v>
      </c>
      <c r="CN306" s="7">
        <v>0</v>
      </c>
      <c r="CO306" s="7">
        <v>0</v>
      </c>
      <c r="CP306" s="7">
        <v>0</v>
      </c>
      <c r="CQ306" s="7">
        <v>0</v>
      </c>
      <c r="CR306" s="7">
        <v>0</v>
      </c>
      <c r="CS306">
        <v>1</v>
      </c>
    </row>
    <row r="307" spans="1:97" x14ac:dyDescent="0.25">
      <c r="A307" s="1" t="s">
        <v>96</v>
      </c>
      <c r="B307" t="s">
        <v>635</v>
      </c>
      <c r="C307" t="s">
        <v>663</v>
      </c>
      <c r="D307" t="s">
        <v>664</v>
      </c>
      <c r="E307" t="s">
        <v>100</v>
      </c>
      <c r="F307" t="s">
        <v>633</v>
      </c>
      <c r="G307" t="s">
        <v>141</v>
      </c>
      <c r="H307" t="s">
        <v>141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t="s">
        <v>114</v>
      </c>
      <c r="R307" s="7">
        <v>0</v>
      </c>
      <c r="S307" s="7">
        <v>0</v>
      </c>
      <c r="T307" t="s">
        <v>635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t="s">
        <v>100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7">
        <v>0</v>
      </c>
      <c r="BJ307" t="s">
        <v>100</v>
      </c>
      <c r="BK307" s="7">
        <v>0</v>
      </c>
      <c r="BL307" s="7">
        <v>0</v>
      </c>
      <c r="BM307" s="7">
        <v>0</v>
      </c>
      <c r="BN307" s="7">
        <v>0</v>
      </c>
      <c r="BO307" s="7">
        <v>0</v>
      </c>
      <c r="BP307" t="s">
        <v>100</v>
      </c>
      <c r="BQ307" s="7">
        <v>0</v>
      </c>
      <c r="BR307" s="7">
        <v>0</v>
      </c>
      <c r="BS307" s="7">
        <v>0</v>
      </c>
      <c r="BT307" s="7">
        <v>0</v>
      </c>
      <c r="BU307" s="7">
        <v>0</v>
      </c>
      <c r="BV307" t="s">
        <v>100</v>
      </c>
      <c r="BW307" s="7">
        <v>0</v>
      </c>
      <c r="BX307" s="7">
        <v>0</v>
      </c>
      <c r="BY307" t="s">
        <v>100</v>
      </c>
      <c r="BZ307" s="7">
        <v>0</v>
      </c>
      <c r="CA307" s="7">
        <v>0</v>
      </c>
      <c r="CB307" s="7">
        <v>0</v>
      </c>
      <c r="CC307" t="s">
        <v>100</v>
      </c>
      <c r="CD307" s="7">
        <v>0</v>
      </c>
      <c r="CE307" s="7">
        <v>0</v>
      </c>
      <c r="CF307" s="7">
        <v>0</v>
      </c>
      <c r="CG307" s="7">
        <v>0</v>
      </c>
      <c r="CH307" s="7">
        <v>1</v>
      </c>
      <c r="CI307" s="7">
        <v>0</v>
      </c>
      <c r="CJ307" s="7">
        <v>0</v>
      </c>
      <c r="CK307" s="7">
        <v>0</v>
      </c>
      <c r="CL307" s="7">
        <v>0</v>
      </c>
      <c r="CM307" s="7">
        <v>0</v>
      </c>
      <c r="CN307" s="7">
        <v>0</v>
      </c>
      <c r="CO307" s="7">
        <v>0</v>
      </c>
      <c r="CP307" s="7">
        <v>0</v>
      </c>
      <c r="CQ307" s="7">
        <v>0</v>
      </c>
      <c r="CR307" s="7">
        <v>0</v>
      </c>
      <c r="CS307">
        <v>1</v>
      </c>
    </row>
    <row r="308" spans="1:97" x14ac:dyDescent="0.25">
      <c r="A308" s="1" t="s">
        <v>96</v>
      </c>
      <c r="B308" t="s">
        <v>635</v>
      </c>
      <c r="C308" t="s">
        <v>640</v>
      </c>
      <c r="D308" t="s">
        <v>665</v>
      </c>
      <c r="E308" t="s">
        <v>100</v>
      </c>
      <c r="F308" t="s">
        <v>306</v>
      </c>
      <c r="G308" t="s">
        <v>478</v>
      </c>
      <c r="H308" t="s">
        <v>478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t="s">
        <v>114</v>
      </c>
      <c r="R308" s="7">
        <v>0</v>
      </c>
      <c r="S308" s="7">
        <v>0</v>
      </c>
      <c r="T308" t="s">
        <v>635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t="s">
        <v>100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7">
        <v>0</v>
      </c>
      <c r="BJ308" t="s">
        <v>100</v>
      </c>
      <c r="BK308" s="7">
        <v>0</v>
      </c>
      <c r="BL308" s="7">
        <v>0</v>
      </c>
      <c r="BM308" s="7">
        <v>0</v>
      </c>
      <c r="BN308" s="7">
        <v>0</v>
      </c>
      <c r="BO308" s="7">
        <v>0</v>
      </c>
      <c r="BP308" t="s">
        <v>100</v>
      </c>
      <c r="BQ308" s="7">
        <v>0</v>
      </c>
      <c r="BR308" s="7">
        <v>0</v>
      </c>
      <c r="BS308" s="7">
        <v>0</v>
      </c>
      <c r="BT308" s="7">
        <v>0</v>
      </c>
      <c r="BU308" s="7">
        <v>0</v>
      </c>
      <c r="BV308" t="s">
        <v>100</v>
      </c>
      <c r="BW308" s="7">
        <v>0</v>
      </c>
      <c r="BX308" s="7">
        <v>0</v>
      </c>
      <c r="BY308" t="s">
        <v>100</v>
      </c>
      <c r="BZ308" s="7">
        <v>0</v>
      </c>
      <c r="CA308" s="7">
        <v>0</v>
      </c>
      <c r="CB308" s="7">
        <v>0</v>
      </c>
      <c r="CC308" t="s">
        <v>100</v>
      </c>
      <c r="CD308" s="7">
        <v>0</v>
      </c>
      <c r="CE308" s="7">
        <v>0</v>
      </c>
      <c r="CF308" s="7">
        <v>0</v>
      </c>
      <c r="CG308" s="7">
        <v>0</v>
      </c>
      <c r="CH308" s="7">
        <v>0</v>
      </c>
      <c r="CI308" s="7">
        <v>0</v>
      </c>
      <c r="CJ308" s="7">
        <v>0</v>
      </c>
      <c r="CK308" s="7">
        <v>0</v>
      </c>
      <c r="CL308" s="7">
        <v>0</v>
      </c>
      <c r="CM308" s="7">
        <v>0</v>
      </c>
      <c r="CN308" s="7">
        <v>0</v>
      </c>
      <c r="CO308" s="7">
        <v>0</v>
      </c>
      <c r="CP308" s="7">
        <v>0</v>
      </c>
      <c r="CQ308" s="7">
        <v>0</v>
      </c>
      <c r="CR308" s="7">
        <v>0</v>
      </c>
      <c r="CS308">
        <v>1</v>
      </c>
    </row>
    <row r="309" spans="1:97" x14ac:dyDescent="0.25">
      <c r="A309" s="1" t="s">
        <v>96</v>
      </c>
      <c r="B309" t="s">
        <v>666</v>
      </c>
      <c r="C309" t="s">
        <v>298</v>
      </c>
      <c r="D309" t="s">
        <v>666</v>
      </c>
      <c r="E309" t="s">
        <v>100</v>
      </c>
      <c r="F309" t="s">
        <v>298</v>
      </c>
      <c r="G309" t="s">
        <v>102</v>
      </c>
      <c r="H309" t="s">
        <v>102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t="s">
        <v>121</v>
      </c>
      <c r="R309" s="7">
        <v>0</v>
      </c>
      <c r="S309" s="7">
        <v>0</v>
      </c>
      <c r="T309" t="s">
        <v>106</v>
      </c>
      <c r="U309" s="7">
        <v>0</v>
      </c>
      <c r="V309" s="7">
        <v>1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t="s">
        <v>100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7">
        <v>0</v>
      </c>
      <c r="BJ309" t="s">
        <v>100</v>
      </c>
      <c r="BK309" s="7">
        <v>0</v>
      </c>
      <c r="BL309" s="7">
        <v>0</v>
      </c>
      <c r="BM309" s="7">
        <v>0</v>
      </c>
      <c r="BN309" s="7">
        <v>0</v>
      </c>
      <c r="BO309" s="7">
        <v>0</v>
      </c>
      <c r="BP309" t="s">
        <v>100</v>
      </c>
      <c r="BQ309" s="7">
        <v>0</v>
      </c>
      <c r="BR309" s="7">
        <v>0</v>
      </c>
      <c r="BS309" s="7">
        <v>0</v>
      </c>
      <c r="BT309" s="7">
        <v>0</v>
      </c>
      <c r="BU309" s="7">
        <v>0</v>
      </c>
      <c r="BV309" t="s">
        <v>100</v>
      </c>
      <c r="BW309" s="7">
        <v>0</v>
      </c>
      <c r="BX309" s="7">
        <v>0</v>
      </c>
      <c r="BY309" t="s">
        <v>100</v>
      </c>
      <c r="BZ309" s="7">
        <v>0</v>
      </c>
      <c r="CA309" s="7">
        <v>0</v>
      </c>
      <c r="CB309" s="7">
        <v>0</v>
      </c>
      <c r="CC309" t="s">
        <v>100</v>
      </c>
      <c r="CD309" s="7">
        <v>0</v>
      </c>
      <c r="CE309" s="7">
        <v>0</v>
      </c>
      <c r="CF309" s="7">
        <v>0</v>
      </c>
      <c r="CG309" s="7">
        <v>0</v>
      </c>
      <c r="CH309" s="7">
        <v>0</v>
      </c>
      <c r="CI309" s="7">
        <v>0</v>
      </c>
      <c r="CJ309" s="7">
        <v>0</v>
      </c>
      <c r="CK309" s="7">
        <v>0</v>
      </c>
      <c r="CL309" s="7">
        <v>0</v>
      </c>
      <c r="CM309" s="7">
        <v>0</v>
      </c>
      <c r="CN309" s="7">
        <v>0</v>
      </c>
      <c r="CO309" s="7">
        <v>1</v>
      </c>
      <c r="CP309" s="7">
        <v>0</v>
      </c>
      <c r="CQ309" s="7">
        <v>0</v>
      </c>
      <c r="CR309" s="7">
        <v>0</v>
      </c>
      <c r="CS309">
        <v>0</v>
      </c>
    </row>
    <row r="310" spans="1:97" x14ac:dyDescent="0.25">
      <c r="A310" s="1" t="s">
        <v>96</v>
      </c>
      <c r="B310" t="s">
        <v>667</v>
      </c>
      <c r="C310" t="s">
        <v>668</v>
      </c>
      <c r="D310" t="s">
        <v>669</v>
      </c>
      <c r="E310" t="s">
        <v>100</v>
      </c>
      <c r="F310" t="s">
        <v>410</v>
      </c>
      <c r="G310" t="s">
        <v>141</v>
      </c>
      <c r="H310" t="s">
        <v>141</v>
      </c>
      <c r="I310" s="7">
        <v>0</v>
      </c>
      <c r="J310" s="7">
        <v>0</v>
      </c>
      <c r="K310" s="7">
        <v>0</v>
      </c>
      <c r="L310" s="7">
        <v>1</v>
      </c>
      <c r="M310" s="7">
        <v>0</v>
      </c>
      <c r="N310" s="7">
        <v>0</v>
      </c>
      <c r="O310" s="7">
        <v>0</v>
      </c>
      <c r="P310" s="7">
        <v>0</v>
      </c>
      <c r="Q310" t="s">
        <v>103</v>
      </c>
      <c r="R310" s="7">
        <v>0</v>
      </c>
      <c r="S310" s="7">
        <v>0</v>
      </c>
      <c r="T310" t="s">
        <v>476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1</v>
      </c>
      <c r="AL310" s="7">
        <v>0</v>
      </c>
      <c r="AM310" s="7">
        <v>0</v>
      </c>
      <c r="AN310" s="7">
        <v>1</v>
      </c>
      <c r="AO310" s="7">
        <v>0</v>
      </c>
      <c r="AP310" s="7">
        <v>1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t="s">
        <v>100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7">
        <v>0</v>
      </c>
      <c r="BJ310" t="s">
        <v>100</v>
      </c>
      <c r="BK310" s="7">
        <v>0</v>
      </c>
      <c r="BL310" s="7">
        <v>0</v>
      </c>
      <c r="BM310" s="7">
        <v>0</v>
      </c>
      <c r="BN310" s="7">
        <v>0</v>
      </c>
      <c r="BO310" s="7">
        <v>0</v>
      </c>
      <c r="BP310" t="s">
        <v>100</v>
      </c>
      <c r="BQ310" s="7">
        <v>0</v>
      </c>
      <c r="BR310" s="7">
        <v>0</v>
      </c>
      <c r="BS310" s="7">
        <v>0</v>
      </c>
      <c r="BT310" s="7">
        <v>0</v>
      </c>
      <c r="BU310" s="7">
        <v>0</v>
      </c>
      <c r="BV310" t="s">
        <v>100</v>
      </c>
      <c r="BW310" s="7">
        <v>0</v>
      </c>
      <c r="BX310" s="7">
        <v>0</v>
      </c>
      <c r="BY310" t="s">
        <v>100</v>
      </c>
      <c r="BZ310" s="7">
        <v>0</v>
      </c>
      <c r="CA310" s="7">
        <v>0</v>
      </c>
      <c r="CB310" s="7">
        <v>0</v>
      </c>
      <c r="CC310" t="s">
        <v>100</v>
      </c>
      <c r="CD310" s="7">
        <v>0</v>
      </c>
      <c r="CE310" s="7">
        <v>0</v>
      </c>
      <c r="CF310" s="7">
        <v>0</v>
      </c>
      <c r="CG310" s="7">
        <v>0</v>
      </c>
      <c r="CH310" s="7">
        <v>0</v>
      </c>
      <c r="CI310" s="7">
        <v>0</v>
      </c>
      <c r="CJ310" s="7">
        <v>0</v>
      </c>
      <c r="CK310" s="7">
        <v>0</v>
      </c>
      <c r="CL310" s="7">
        <v>0</v>
      </c>
      <c r="CM310" s="7">
        <v>0</v>
      </c>
      <c r="CN310" s="7">
        <v>0</v>
      </c>
      <c r="CO310" s="7">
        <v>0</v>
      </c>
      <c r="CP310" s="7">
        <v>0</v>
      </c>
      <c r="CQ310" s="7">
        <v>0</v>
      </c>
      <c r="CR310" s="7">
        <v>0</v>
      </c>
      <c r="CS310">
        <v>0</v>
      </c>
    </row>
    <row r="311" spans="1:97" x14ac:dyDescent="0.25">
      <c r="A311" s="1" t="s">
        <v>96</v>
      </c>
      <c r="B311" t="s">
        <v>667</v>
      </c>
      <c r="C311" t="s">
        <v>670</v>
      </c>
      <c r="D311" t="s">
        <v>671</v>
      </c>
      <c r="E311" t="s">
        <v>100</v>
      </c>
      <c r="F311" t="s">
        <v>633</v>
      </c>
      <c r="G311" t="s">
        <v>141</v>
      </c>
      <c r="H311" t="s">
        <v>141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t="s">
        <v>114</v>
      </c>
      <c r="R311" s="7">
        <v>0</v>
      </c>
      <c r="S311" s="7">
        <v>0</v>
      </c>
      <c r="T311" t="s">
        <v>476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1</v>
      </c>
      <c r="AL311" s="7">
        <v>0</v>
      </c>
      <c r="AM311" s="7">
        <v>0</v>
      </c>
      <c r="AN311" s="7">
        <v>0</v>
      </c>
      <c r="AO311" s="7">
        <v>0</v>
      </c>
      <c r="AP311" s="7">
        <v>1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t="s">
        <v>100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7">
        <v>0</v>
      </c>
      <c r="BJ311" t="s">
        <v>100</v>
      </c>
      <c r="BK311" s="7">
        <v>0</v>
      </c>
      <c r="BL311" s="7">
        <v>0</v>
      </c>
      <c r="BM311" s="7">
        <v>0</v>
      </c>
      <c r="BN311" s="7">
        <v>0</v>
      </c>
      <c r="BO311" s="7">
        <v>0</v>
      </c>
      <c r="BP311" t="s">
        <v>100</v>
      </c>
      <c r="BQ311" s="7">
        <v>0</v>
      </c>
      <c r="BR311" s="7">
        <v>0</v>
      </c>
      <c r="BS311" s="7">
        <v>0</v>
      </c>
      <c r="BT311" s="7">
        <v>0</v>
      </c>
      <c r="BU311" s="7">
        <v>0</v>
      </c>
      <c r="BV311" t="s">
        <v>100</v>
      </c>
      <c r="BW311" s="7">
        <v>0</v>
      </c>
      <c r="BX311" s="7">
        <v>0</v>
      </c>
      <c r="BY311" t="s">
        <v>100</v>
      </c>
      <c r="BZ311" s="7">
        <v>0</v>
      </c>
      <c r="CA311" s="7">
        <v>0</v>
      </c>
      <c r="CB311" s="7">
        <v>0</v>
      </c>
      <c r="CC311" t="s">
        <v>100</v>
      </c>
      <c r="CD311" s="7">
        <v>0</v>
      </c>
      <c r="CE311" s="7">
        <v>0</v>
      </c>
      <c r="CF311" s="7">
        <v>0</v>
      </c>
      <c r="CG311" s="7">
        <v>0</v>
      </c>
      <c r="CH311" s="7">
        <v>1</v>
      </c>
      <c r="CI311" s="7">
        <v>0</v>
      </c>
      <c r="CJ311" s="7">
        <v>0</v>
      </c>
      <c r="CK311" s="7">
        <v>0</v>
      </c>
      <c r="CL311" s="7">
        <v>0</v>
      </c>
      <c r="CM311" s="7">
        <v>0</v>
      </c>
      <c r="CN311" s="7">
        <v>0</v>
      </c>
      <c r="CO311" s="7">
        <v>0</v>
      </c>
      <c r="CP311" s="7">
        <v>0</v>
      </c>
      <c r="CQ311" s="7">
        <v>0</v>
      </c>
      <c r="CR311" s="7">
        <v>0</v>
      </c>
      <c r="CS311">
        <v>0</v>
      </c>
    </row>
    <row r="312" spans="1:97" x14ac:dyDescent="0.25">
      <c r="A312" s="1" t="s">
        <v>96</v>
      </c>
      <c r="B312" t="s">
        <v>667</v>
      </c>
      <c r="C312" t="s">
        <v>672</v>
      </c>
      <c r="D312" t="s">
        <v>673</v>
      </c>
      <c r="E312" t="s">
        <v>100</v>
      </c>
      <c r="F312" t="s">
        <v>240</v>
      </c>
      <c r="G312" t="s">
        <v>141</v>
      </c>
      <c r="H312" t="s">
        <v>141</v>
      </c>
      <c r="I312" s="7">
        <v>0</v>
      </c>
      <c r="J312" s="7">
        <v>0</v>
      </c>
      <c r="K312" s="7">
        <v>0</v>
      </c>
      <c r="L312" s="7">
        <v>1</v>
      </c>
      <c r="M312" s="7">
        <v>0</v>
      </c>
      <c r="N312" s="7">
        <v>0</v>
      </c>
      <c r="O312" s="7">
        <v>0</v>
      </c>
      <c r="P312" s="7">
        <v>0</v>
      </c>
      <c r="Q312" t="s">
        <v>103</v>
      </c>
      <c r="R312" s="7">
        <v>0</v>
      </c>
      <c r="S312" s="7">
        <v>0</v>
      </c>
      <c r="T312" t="s">
        <v>476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1</v>
      </c>
      <c r="AL312" s="7">
        <v>0</v>
      </c>
      <c r="AM312" s="7">
        <v>0</v>
      </c>
      <c r="AN312" s="7">
        <v>1</v>
      </c>
      <c r="AO312" s="7">
        <v>0</v>
      </c>
      <c r="AP312" s="7">
        <v>1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t="s">
        <v>100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7">
        <v>0</v>
      </c>
      <c r="BJ312" t="s">
        <v>100</v>
      </c>
      <c r="BK312" s="7">
        <v>0</v>
      </c>
      <c r="BL312" s="7">
        <v>0</v>
      </c>
      <c r="BM312" s="7">
        <v>0</v>
      </c>
      <c r="BN312" s="7">
        <v>0</v>
      </c>
      <c r="BO312" s="7">
        <v>0</v>
      </c>
      <c r="BP312" t="s">
        <v>100</v>
      </c>
      <c r="BQ312" s="7">
        <v>0</v>
      </c>
      <c r="BR312" s="7">
        <v>0</v>
      </c>
      <c r="BS312" s="7">
        <v>0</v>
      </c>
      <c r="BT312" s="7">
        <v>0</v>
      </c>
      <c r="BU312" s="7">
        <v>0</v>
      </c>
      <c r="BV312" t="s">
        <v>100</v>
      </c>
      <c r="BW312" s="7">
        <v>0</v>
      </c>
      <c r="BX312" s="7">
        <v>0</v>
      </c>
      <c r="BY312" t="s">
        <v>100</v>
      </c>
      <c r="BZ312" s="7">
        <v>0</v>
      </c>
      <c r="CA312" s="7">
        <v>0</v>
      </c>
      <c r="CB312" s="7">
        <v>0</v>
      </c>
      <c r="CC312" t="s">
        <v>100</v>
      </c>
      <c r="CD312" s="7">
        <v>0</v>
      </c>
      <c r="CE312" s="7">
        <v>0</v>
      </c>
      <c r="CF312" s="7">
        <v>0</v>
      </c>
      <c r="CG312" s="7">
        <v>0</v>
      </c>
      <c r="CH312" s="7">
        <v>0</v>
      </c>
      <c r="CI312" s="7">
        <v>0</v>
      </c>
      <c r="CJ312" s="7">
        <v>0</v>
      </c>
      <c r="CK312" s="7">
        <v>0</v>
      </c>
      <c r="CL312" s="7">
        <v>0</v>
      </c>
      <c r="CM312" s="7">
        <v>0</v>
      </c>
      <c r="CN312" s="7">
        <v>0</v>
      </c>
      <c r="CO312" s="7">
        <v>0</v>
      </c>
      <c r="CP312" s="7">
        <v>0</v>
      </c>
      <c r="CQ312" s="7">
        <v>0</v>
      </c>
      <c r="CR312" s="7">
        <v>0</v>
      </c>
      <c r="CS312">
        <v>0</v>
      </c>
    </row>
    <row r="313" spans="1:97" x14ac:dyDescent="0.25">
      <c r="A313" s="1" t="s">
        <v>96</v>
      </c>
      <c r="B313" t="s">
        <v>667</v>
      </c>
      <c r="C313" t="s">
        <v>674</v>
      </c>
      <c r="D313" t="s">
        <v>675</v>
      </c>
      <c r="E313" t="s">
        <v>676</v>
      </c>
      <c r="F313" t="s">
        <v>336</v>
      </c>
      <c r="G313" t="s">
        <v>127</v>
      </c>
      <c r="H313" t="s">
        <v>127</v>
      </c>
      <c r="I313" s="7">
        <v>0</v>
      </c>
      <c r="J313" s="7">
        <v>0</v>
      </c>
      <c r="K313" s="7">
        <v>0</v>
      </c>
      <c r="L313" s="7">
        <v>1</v>
      </c>
      <c r="M313" s="7">
        <v>1</v>
      </c>
      <c r="N313" s="7">
        <v>0</v>
      </c>
      <c r="O313" s="7">
        <v>0</v>
      </c>
      <c r="P313" s="7">
        <v>1</v>
      </c>
      <c r="Q313" t="s">
        <v>128</v>
      </c>
      <c r="R313" s="7">
        <v>0</v>
      </c>
      <c r="S313" s="7">
        <v>0</v>
      </c>
      <c r="T313" t="s">
        <v>476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1</v>
      </c>
      <c r="AL313" s="7">
        <v>0</v>
      </c>
      <c r="AM313" s="7">
        <v>0</v>
      </c>
      <c r="AN313" s="7">
        <v>1</v>
      </c>
      <c r="AO313" s="7">
        <v>0</v>
      </c>
      <c r="AP313" s="7">
        <v>1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t="s">
        <v>100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7">
        <v>0</v>
      </c>
      <c r="BJ313" t="s">
        <v>100</v>
      </c>
      <c r="BK313" s="7">
        <v>0</v>
      </c>
      <c r="BL313" s="7">
        <v>0</v>
      </c>
      <c r="BM313" s="7">
        <v>0</v>
      </c>
      <c r="BN313" s="7">
        <v>0</v>
      </c>
      <c r="BO313" s="7">
        <v>0</v>
      </c>
      <c r="BP313" t="s">
        <v>100</v>
      </c>
      <c r="BQ313" s="7">
        <v>0</v>
      </c>
      <c r="BR313" s="7">
        <v>0</v>
      </c>
      <c r="BS313" s="7">
        <v>0</v>
      </c>
      <c r="BT313" s="7">
        <v>0</v>
      </c>
      <c r="BU313" s="7">
        <v>0</v>
      </c>
      <c r="BV313" t="s">
        <v>100</v>
      </c>
      <c r="BW313" s="7">
        <v>0</v>
      </c>
      <c r="BX313" s="7">
        <v>0</v>
      </c>
      <c r="BY313" t="s">
        <v>100</v>
      </c>
      <c r="BZ313" s="7">
        <v>0</v>
      </c>
      <c r="CA313" s="7">
        <v>0</v>
      </c>
      <c r="CB313" s="7">
        <v>0</v>
      </c>
      <c r="CC313" t="s">
        <v>100</v>
      </c>
      <c r="CD313" s="7">
        <v>0</v>
      </c>
      <c r="CE313" s="7">
        <v>0</v>
      </c>
      <c r="CF313" s="7">
        <v>0</v>
      </c>
      <c r="CG313" s="7">
        <v>0</v>
      </c>
      <c r="CH313" s="7">
        <v>0</v>
      </c>
      <c r="CI313" s="7">
        <v>0</v>
      </c>
      <c r="CJ313" s="7">
        <v>0</v>
      </c>
      <c r="CK313" s="7">
        <v>0</v>
      </c>
      <c r="CL313" s="7">
        <v>0</v>
      </c>
      <c r="CM313" s="7">
        <v>0</v>
      </c>
      <c r="CN313" s="7">
        <v>0</v>
      </c>
      <c r="CO313" s="7">
        <v>0</v>
      </c>
      <c r="CP313" s="7">
        <v>0</v>
      </c>
      <c r="CQ313" s="7">
        <v>0</v>
      </c>
      <c r="CR313" s="7">
        <v>0</v>
      </c>
      <c r="CS313">
        <v>0</v>
      </c>
    </row>
    <row r="314" spans="1:97" x14ac:dyDescent="0.25">
      <c r="A314" s="1" t="s">
        <v>96</v>
      </c>
      <c r="B314" t="s">
        <v>667</v>
      </c>
      <c r="C314" t="s">
        <v>670</v>
      </c>
      <c r="D314" t="s">
        <v>677</v>
      </c>
      <c r="E314" t="s">
        <v>100</v>
      </c>
      <c r="F314" t="s">
        <v>678</v>
      </c>
      <c r="G314" t="s">
        <v>524</v>
      </c>
      <c r="H314" t="s">
        <v>102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t="s">
        <v>103</v>
      </c>
      <c r="R314" s="7">
        <v>0</v>
      </c>
      <c r="S314" s="7">
        <v>0</v>
      </c>
      <c r="T314" t="s">
        <v>476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1</v>
      </c>
      <c r="AL314" s="7">
        <v>0</v>
      </c>
      <c r="AM314" s="7">
        <v>0</v>
      </c>
      <c r="AN314" s="7">
        <v>0</v>
      </c>
      <c r="AO314" s="7">
        <v>0</v>
      </c>
      <c r="AP314" s="7">
        <v>1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t="s">
        <v>100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7">
        <v>0</v>
      </c>
      <c r="BJ314" t="s">
        <v>100</v>
      </c>
      <c r="BK314" s="7">
        <v>0</v>
      </c>
      <c r="BL314" s="7">
        <v>0</v>
      </c>
      <c r="BM314" s="7">
        <v>0</v>
      </c>
      <c r="BN314" s="7">
        <v>0</v>
      </c>
      <c r="BO314" s="7">
        <v>0</v>
      </c>
      <c r="BP314" t="s">
        <v>100</v>
      </c>
      <c r="BQ314" s="7">
        <v>0</v>
      </c>
      <c r="BR314" s="7">
        <v>0</v>
      </c>
      <c r="BS314" s="7">
        <v>0</v>
      </c>
      <c r="BT314" s="7">
        <v>0</v>
      </c>
      <c r="BU314" s="7">
        <v>0</v>
      </c>
      <c r="BV314" t="s">
        <v>100</v>
      </c>
      <c r="BW314" s="7">
        <v>0</v>
      </c>
      <c r="BX314" s="7">
        <v>0</v>
      </c>
      <c r="BY314" t="s">
        <v>100</v>
      </c>
      <c r="BZ314" s="7">
        <v>0</v>
      </c>
      <c r="CA314" s="7">
        <v>0</v>
      </c>
      <c r="CB314" s="7">
        <v>0</v>
      </c>
      <c r="CC314" t="s">
        <v>100</v>
      </c>
      <c r="CD314" s="7">
        <v>0</v>
      </c>
      <c r="CE314" s="7">
        <v>0</v>
      </c>
      <c r="CF314" s="7">
        <v>0</v>
      </c>
      <c r="CG314" s="7">
        <v>0</v>
      </c>
      <c r="CH314" s="7">
        <v>0</v>
      </c>
      <c r="CI314" s="7">
        <v>0</v>
      </c>
      <c r="CJ314" s="7">
        <v>0</v>
      </c>
      <c r="CK314" s="7">
        <v>0</v>
      </c>
      <c r="CL314" s="7">
        <v>0</v>
      </c>
      <c r="CM314" s="7">
        <v>0</v>
      </c>
      <c r="CN314" s="7">
        <v>0</v>
      </c>
      <c r="CO314" s="7">
        <v>0</v>
      </c>
      <c r="CP314" s="7">
        <v>0</v>
      </c>
      <c r="CQ314" s="7">
        <v>0</v>
      </c>
      <c r="CR314" s="7">
        <v>0</v>
      </c>
      <c r="CS314">
        <v>0</v>
      </c>
    </row>
    <row r="315" spans="1:97" x14ac:dyDescent="0.25">
      <c r="A315" s="1" t="s">
        <v>96</v>
      </c>
      <c r="B315" t="s">
        <v>667</v>
      </c>
      <c r="C315" t="s">
        <v>674</v>
      </c>
      <c r="D315" t="s">
        <v>679</v>
      </c>
      <c r="E315" t="s">
        <v>100</v>
      </c>
      <c r="F315" t="s">
        <v>680</v>
      </c>
      <c r="G315" t="s">
        <v>156</v>
      </c>
      <c r="H315" t="s">
        <v>141</v>
      </c>
      <c r="I315" s="7">
        <v>0</v>
      </c>
      <c r="J315" s="7">
        <v>0</v>
      </c>
      <c r="K315" s="7">
        <v>0</v>
      </c>
      <c r="L315" s="7">
        <v>1</v>
      </c>
      <c r="M315" s="7">
        <v>0</v>
      </c>
      <c r="N315" s="7">
        <v>0</v>
      </c>
      <c r="O315" s="7">
        <v>0</v>
      </c>
      <c r="P315" s="7">
        <v>1</v>
      </c>
      <c r="Q315" t="s">
        <v>103</v>
      </c>
      <c r="R315" s="7">
        <v>0</v>
      </c>
      <c r="S315" s="7">
        <v>0</v>
      </c>
      <c r="T315" t="s">
        <v>476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1</v>
      </c>
      <c r="AL315" s="7">
        <v>0</v>
      </c>
      <c r="AM315" s="7">
        <v>0</v>
      </c>
      <c r="AN315" s="7">
        <v>1</v>
      </c>
      <c r="AO315" s="7">
        <v>0</v>
      </c>
      <c r="AP315" s="7">
        <v>1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t="s">
        <v>100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7">
        <v>0</v>
      </c>
      <c r="BJ315" t="s">
        <v>100</v>
      </c>
      <c r="BK315" s="7">
        <v>0</v>
      </c>
      <c r="BL315" s="7">
        <v>0</v>
      </c>
      <c r="BM315" s="7">
        <v>0</v>
      </c>
      <c r="BN315" s="7">
        <v>0</v>
      </c>
      <c r="BO315" s="7">
        <v>0</v>
      </c>
      <c r="BP315" t="s">
        <v>100</v>
      </c>
      <c r="BQ315" s="7">
        <v>0</v>
      </c>
      <c r="BR315" s="7">
        <v>0</v>
      </c>
      <c r="BS315" s="7">
        <v>0</v>
      </c>
      <c r="BT315" s="7">
        <v>0</v>
      </c>
      <c r="BU315" s="7">
        <v>0</v>
      </c>
      <c r="BV315" t="s">
        <v>100</v>
      </c>
      <c r="BW315" s="7">
        <v>0</v>
      </c>
      <c r="BX315" s="7">
        <v>0</v>
      </c>
      <c r="BY315" t="s">
        <v>100</v>
      </c>
      <c r="BZ315" s="7">
        <v>0</v>
      </c>
      <c r="CA315" s="7">
        <v>0</v>
      </c>
      <c r="CB315" s="7">
        <v>0</v>
      </c>
      <c r="CC315" t="s">
        <v>100</v>
      </c>
      <c r="CD315" s="7">
        <v>0</v>
      </c>
      <c r="CE315" s="7">
        <v>0</v>
      </c>
      <c r="CF315" s="7">
        <v>0</v>
      </c>
      <c r="CG315" s="7">
        <v>0</v>
      </c>
      <c r="CH315" s="7">
        <v>0</v>
      </c>
      <c r="CI315" s="7">
        <v>0</v>
      </c>
      <c r="CJ315" s="7">
        <v>0</v>
      </c>
      <c r="CK315" s="7">
        <v>0</v>
      </c>
      <c r="CL315" s="7">
        <v>0</v>
      </c>
      <c r="CM315" s="7">
        <v>0</v>
      </c>
      <c r="CN315" s="7">
        <v>0</v>
      </c>
      <c r="CO315" s="7">
        <v>0</v>
      </c>
      <c r="CP315" s="7">
        <v>0</v>
      </c>
      <c r="CQ315" s="7">
        <v>0</v>
      </c>
      <c r="CR315" s="7">
        <v>0</v>
      </c>
      <c r="CS315">
        <v>0</v>
      </c>
    </row>
    <row r="316" spans="1:97" x14ac:dyDescent="0.25">
      <c r="A316" s="1" t="s">
        <v>96</v>
      </c>
      <c r="B316" t="s">
        <v>667</v>
      </c>
      <c r="C316" t="s">
        <v>670</v>
      </c>
      <c r="D316" t="s">
        <v>681</v>
      </c>
      <c r="E316" t="s">
        <v>100</v>
      </c>
      <c r="F316" t="s">
        <v>682</v>
      </c>
      <c r="G316" t="s">
        <v>141</v>
      </c>
      <c r="H316" t="s">
        <v>141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t="s">
        <v>103</v>
      </c>
      <c r="R316" s="7">
        <v>0</v>
      </c>
      <c r="S316" s="7">
        <v>0</v>
      </c>
      <c r="T316" t="s">
        <v>476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1</v>
      </c>
      <c r="AL316" s="7">
        <v>0</v>
      </c>
      <c r="AM316" s="7">
        <v>0</v>
      </c>
      <c r="AN316" s="7">
        <v>0</v>
      </c>
      <c r="AO316" s="7">
        <v>0</v>
      </c>
      <c r="AP316" s="7">
        <v>1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t="s">
        <v>100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0</v>
      </c>
      <c r="BI316" s="7">
        <v>0</v>
      </c>
      <c r="BJ316" t="s">
        <v>100</v>
      </c>
      <c r="BK316" s="7">
        <v>0</v>
      </c>
      <c r="BL316" s="7">
        <v>0</v>
      </c>
      <c r="BM316" s="7">
        <v>0</v>
      </c>
      <c r="BN316" s="7">
        <v>0</v>
      </c>
      <c r="BO316" s="7">
        <v>0</v>
      </c>
      <c r="BP316" t="s">
        <v>100</v>
      </c>
      <c r="BQ316" s="7">
        <v>0</v>
      </c>
      <c r="BR316" s="7">
        <v>0</v>
      </c>
      <c r="BS316" s="7">
        <v>0</v>
      </c>
      <c r="BT316" s="7">
        <v>0</v>
      </c>
      <c r="BU316" s="7">
        <v>0</v>
      </c>
      <c r="BV316" t="s">
        <v>100</v>
      </c>
      <c r="BW316" s="7">
        <v>0</v>
      </c>
      <c r="BX316" s="7">
        <v>0</v>
      </c>
      <c r="BY316" t="s">
        <v>100</v>
      </c>
      <c r="BZ316" s="7">
        <v>0</v>
      </c>
      <c r="CA316" s="7">
        <v>0</v>
      </c>
      <c r="CB316" s="7">
        <v>0</v>
      </c>
      <c r="CC316" t="s">
        <v>100</v>
      </c>
      <c r="CD316" s="7">
        <v>0</v>
      </c>
      <c r="CE316" s="7">
        <v>0</v>
      </c>
      <c r="CF316" s="7">
        <v>0</v>
      </c>
      <c r="CG316" s="7">
        <v>0</v>
      </c>
      <c r="CH316" s="7">
        <v>0</v>
      </c>
      <c r="CI316" s="7">
        <v>0</v>
      </c>
      <c r="CJ316" s="7">
        <v>0</v>
      </c>
      <c r="CK316" s="7">
        <v>0</v>
      </c>
      <c r="CL316" s="7">
        <v>0</v>
      </c>
      <c r="CM316" s="7">
        <v>0</v>
      </c>
      <c r="CN316" s="7">
        <v>0</v>
      </c>
      <c r="CO316" s="7">
        <v>0</v>
      </c>
      <c r="CP316" s="7">
        <v>0</v>
      </c>
      <c r="CQ316" s="7">
        <v>0</v>
      </c>
      <c r="CR316" s="7">
        <v>0</v>
      </c>
      <c r="CS316">
        <v>0</v>
      </c>
    </row>
    <row r="317" spans="1:97" x14ac:dyDescent="0.25">
      <c r="A317" s="1" t="s">
        <v>96</v>
      </c>
      <c r="B317" t="s">
        <v>667</v>
      </c>
      <c r="C317" t="s">
        <v>672</v>
      </c>
      <c r="D317" t="s">
        <v>683</v>
      </c>
      <c r="E317" t="s">
        <v>100</v>
      </c>
      <c r="F317" t="s">
        <v>684</v>
      </c>
      <c r="G317" t="s">
        <v>102</v>
      </c>
      <c r="H317" t="s">
        <v>102</v>
      </c>
      <c r="I317" s="7">
        <v>0</v>
      </c>
      <c r="J317" s="7">
        <v>0</v>
      </c>
      <c r="K317" s="7">
        <v>1</v>
      </c>
      <c r="L317" s="7">
        <v>1</v>
      </c>
      <c r="M317" s="7">
        <v>0</v>
      </c>
      <c r="N317" s="7">
        <v>0</v>
      </c>
      <c r="O317" s="7">
        <v>0</v>
      </c>
      <c r="P317" s="7">
        <v>0</v>
      </c>
      <c r="Q317" t="s">
        <v>103</v>
      </c>
      <c r="R317" s="7">
        <v>0</v>
      </c>
      <c r="S317" s="7">
        <v>0</v>
      </c>
      <c r="T317" t="s">
        <v>476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1</v>
      </c>
      <c r="AL317" s="7">
        <v>0</v>
      </c>
      <c r="AM317" s="7">
        <v>0</v>
      </c>
      <c r="AN317" s="7">
        <v>1</v>
      </c>
      <c r="AO317" s="7">
        <v>0</v>
      </c>
      <c r="AP317" s="7">
        <v>1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t="s">
        <v>100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7">
        <v>0</v>
      </c>
      <c r="BI317" s="7">
        <v>0</v>
      </c>
      <c r="BJ317" t="s">
        <v>100</v>
      </c>
      <c r="BK317" s="7">
        <v>0</v>
      </c>
      <c r="BL317" s="7">
        <v>0</v>
      </c>
      <c r="BM317" s="7">
        <v>0</v>
      </c>
      <c r="BN317" s="7">
        <v>0</v>
      </c>
      <c r="BO317" s="7">
        <v>0</v>
      </c>
      <c r="BP317" t="s">
        <v>100</v>
      </c>
      <c r="BQ317" s="7">
        <v>0</v>
      </c>
      <c r="BR317" s="7">
        <v>0</v>
      </c>
      <c r="BS317" s="7">
        <v>0</v>
      </c>
      <c r="BT317" s="7">
        <v>0</v>
      </c>
      <c r="BU317" s="7">
        <v>0</v>
      </c>
      <c r="BV317" t="s">
        <v>100</v>
      </c>
      <c r="BW317" s="7">
        <v>0</v>
      </c>
      <c r="BX317" s="7">
        <v>0</v>
      </c>
      <c r="BY317" t="s">
        <v>100</v>
      </c>
      <c r="BZ317" s="7">
        <v>0</v>
      </c>
      <c r="CA317" s="7">
        <v>0</v>
      </c>
      <c r="CB317" s="7">
        <v>0</v>
      </c>
      <c r="CC317" t="s">
        <v>100</v>
      </c>
      <c r="CD317" s="7">
        <v>0</v>
      </c>
      <c r="CE317" s="7">
        <v>0</v>
      </c>
      <c r="CF317" s="7">
        <v>0</v>
      </c>
      <c r="CG317" s="7">
        <v>0</v>
      </c>
      <c r="CH317" s="7">
        <v>0</v>
      </c>
      <c r="CI317" s="7">
        <v>0</v>
      </c>
      <c r="CJ317" s="7">
        <v>0</v>
      </c>
      <c r="CK317" s="7">
        <v>0</v>
      </c>
      <c r="CL317" s="7">
        <v>0</v>
      </c>
      <c r="CM317" s="7">
        <v>0</v>
      </c>
      <c r="CN317" s="7">
        <v>0</v>
      </c>
      <c r="CO317" s="7">
        <v>0</v>
      </c>
      <c r="CP317" s="7">
        <v>0</v>
      </c>
      <c r="CQ317" s="7">
        <v>0</v>
      </c>
      <c r="CR317" s="7">
        <v>0</v>
      </c>
      <c r="CS317">
        <v>0</v>
      </c>
    </row>
    <row r="318" spans="1:97" x14ac:dyDescent="0.25">
      <c r="A318" s="1" t="s">
        <v>96</v>
      </c>
      <c r="B318" t="s">
        <v>667</v>
      </c>
      <c r="C318" t="s">
        <v>685</v>
      </c>
      <c r="D318" t="s">
        <v>686</v>
      </c>
      <c r="E318" t="s">
        <v>100</v>
      </c>
      <c r="F318" t="s">
        <v>336</v>
      </c>
      <c r="G318" t="s">
        <v>141</v>
      </c>
      <c r="H318" t="s">
        <v>141</v>
      </c>
      <c r="I318" s="7">
        <v>1</v>
      </c>
      <c r="J318" s="7">
        <v>0</v>
      </c>
      <c r="K318" s="7">
        <v>0</v>
      </c>
      <c r="L318" s="7">
        <v>0</v>
      </c>
      <c r="M318" s="7">
        <v>1</v>
      </c>
      <c r="N318" s="7">
        <v>0</v>
      </c>
      <c r="O318" s="7">
        <v>0</v>
      </c>
      <c r="P318" s="7">
        <v>1</v>
      </c>
      <c r="Q318" t="s">
        <v>128</v>
      </c>
      <c r="R318" s="7">
        <v>0</v>
      </c>
      <c r="S318" s="7">
        <v>0</v>
      </c>
      <c r="T318" t="s">
        <v>476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1</v>
      </c>
      <c r="AL318" s="7">
        <v>0</v>
      </c>
      <c r="AM318" s="7">
        <v>0</v>
      </c>
      <c r="AN318" s="7">
        <v>0</v>
      </c>
      <c r="AO318" s="7">
        <v>0</v>
      </c>
      <c r="AP318" s="7">
        <v>1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t="s">
        <v>100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7">
        <v>0</v>
      </c>
      <c r="BI318" s="7">
        <v>0</v>
      </c>
      <c r="BJ318" t="s">
        <v>100</v>
      </c>
      <c r="BK318" s="7">
        <v>0</v>
      </c>
      <c r="BL318" s="7">
        <v>0</v>
      </c>
      <c r="BM318" s="7">
        <v>0</v>
      </c>
      <c r="BN318" s="7">
        <v>0</v>
      </c>
      <c r="BO318" s="7">
        <v>0</v>
      </c>
      <c r="BP318" t="s">
        <v>100</v>
      </c>
      <c r="BQ318" s="7">
        <v>0</v>
      </c>
      <c r="BR318" s="7">
        <v>0</v>
      </c>
      <c r="BS318" s="7">
        <v>0</v>
      </c>
      <c r="BT318" s="7">
        <v>0</v>
      </c>
      <c r="BU318" s="7">
        <v>0</v>
      </c>
      <c r="BV318" t="s">
        <v>100</v>
      </c>
      <c r="BW318" s="7">
        <v>0</v>
      </c>
      <c r="BX318" s="7">
        <v>0</v>
      </c>
      <c r="BY318" t="s">
        <v>100</v>
      </c>
      <c r="BZ318" s="7">
        <v>0</v>
      </c>
      <c r="CA318" s="7">
        <v>0</v>
      </c>
      <c r="CB318" s="7">
        <v>0</v>
      </c>
      <c r="CC318" t="s">
        <v>100</v>
      </c>
      <c r="CD318" s="7">
        <v>0</v>
      </c>
      <c r="CE318" s="7">
        <v>0</v>
      </c>
      <c r="CF318" s="7">
        <v>0</v>
      </c>
      <c r="CG318" s="7">
        <v>0</v>
      </c>
      <c r="CH318" s="7">
        <v>0</v>
      </c>
      <c r="CI318" s="7">
        <v>0</v>
      </c>
      <c r="CJ318" s="7">
        <v>0</v>
      </c>
      <c r="CK318" s="7">
        <v>0</v>
      </c>
      <c r="CL318" s="7">
        <v>0</v>
      </c>
      <c r="CM318" s="7">
        <v>0</v>
      </c>
      <c r="CN318" s="7">
        <v>0</v>
      </c>
      <c r="CO318" s="7">
        <v>0</v>
      </c>
      <c r="CP318" s="7">
        <v>0</v>
      </c>
      <c r="CQ318" s="7">
        <v>0</v>
      </c>
      <c r="CR318" s="7">
        <v>0</v>
      </c>
      <c r="CS318">
        <v>0</v>
      </c>
    </row>
    <row r="319" spans="1:97" x14ac:dyDescent="0.25">
      <c r="A319" s="1" t="s">
        <v>96</v>
      </c>
      <c r="B319" t="s">
        <v>667</v>
      </c>
      <c r="C319" t="s">
        <v>687</v>
      </c>
      <c r="D319" t="s">
        <v>688</v>
      </c>
      <c r="E319" t="s">
        <v>100</v>
      </c>
      <c r="F319" t="s">
        <v>688</v>
      </c>
      <c r="G319" t="s">
        <v>487</v>
      </c>
      <c r="H319" t="s">
        <v>127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t="s">
        <v>137</v>
      </c>
      <c r="R319" s="7">
        <v>0</v>
      </c>
      <c r="S319" s="7">
        <v>0</v>
      </c>
      <c r="T319" t="s">
        <v>476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1</v>
      </c>
      <c r="AL319" s="7">
        <v>0</v>
      </c>
      <c r="AM319" s="7">
        <v>0</v>
      </c>
      <c r="AN319" s="7">
        <v>0</v>
      </c>
      <c r="AO319" s="7">
        <v>0</v>
      </c>
      <c r="AP319" s="7">
        <v>1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t="s">
        <v>100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7">
        <v>0</v>
      </c>
      <c r="BJ319" t="s">
        <v>100</v>
      </c>
      <c r="BK319" s="7">
        <v>0</v>
      </c>
      <c r="BL319" s="7">
        <v>0</v>
      </c>
      <c r="BM319" s="7">
        <v>0</v>
      </c>
      <c r="BN319" s="7">
        <v>0</v>
      </c>
      <c r="BO319" s="7">
        <v>0</v>
      </c>
      <c r="BP319" t="s">
        <v>100</v>
      </c>
      <c r="BQ319" s="7">
        <v>0</v>
      </c>
      <c r="BR319" s="7">
        <v>0</v>
      </c>
      <c r="BS319" s="7">
        <v>0</v>
      </c>
      <c r="BT319" s="7">
        <v>0</v>
      </c>
      <c r="BU319" s="7">
        <v>0</v>
      </c>
      <c r="BV319" t="s">
        <v>100</v>
      </c>
      <c r="BW319" s="7">
        <v>0</v>
      </c>
      <c r="BX319" s="7">
        <v>0</v>
      </c>
      <c r="BY319" t="s">
        <v>100</v>
      </c>
      <c r="BZ319" s="7">
        <v>0</v>
      </c>
      <c r="CA319" s="7">
        <v>0</v>
      </c>
      <c r="CB319" s="7">
        <v>0</v>
      </c>
      <c r="CC319" t="s">
        <v>100</v>
      </c>
      <c r="CD319" s="7">
        <v>0</v>
      </c>
      <c r="CE319" s="7">
        <v>0</v>
      </c>
      <c r="CF319" s="7">
        <v>0</v>
      </c>
      <c r="CG319" s="7">
        <v>0</v>
      </c>
      <c r="CH319" s="7">
        <v>0</v>
      </c>
      <c r="CI319" s="7">
        <v>0</v>
      </c>
      <c r="CJ319" s="7">
        <v>0</v>
      </c>
      <c r="CK319" s="7">
        <v>0</v>
      </c>
      <c r="CL319" s="7">
        <v>0</v>
      </c>
      <c r="CM319" s="7">
        <v>0</v>
      </c>
      <c r="CN319" s="7">
        <v>0</v>
      </c>
      <c r="CO319" s="7">
        <v>0</v>
      </c>
      <c r="CP319" s="7">
        <v>0</v>
      </c>
      <c r="CQ319" s="7">
        <v>0</v>
      </c>
      <c r="CR319" s="7">
        <v>0</v>
      </c>
      <c r="CS319">
        <v>0</v>
      </c>
    </row>
    <row r="320" spans="1:97" x14ac:dyDescent="0.25">
      <c r="A320" s="1" t="s">
        <v>96</v>
      </c>
      <c r="B320" t="s">
        <v>667</v>
      </c>
      <c r="C320" t="s">
        <v>689</v>
      </c>
      <c r="D320" t="s">
        <v>690</v>
      </c>
      <c r="E320" t="s">
        <v>100</v>
      </c>
      <c r="F320" t="s">
        <v>520</v>
      </c>
      <c r="G320" t="s">
        <v>478</v>
      </c>
      <c r="H320" t="s">
        <v>478</v>
      </c>
      <c r="I320" s="7">
        <v>0</v>
      </c>
      <c r="J320" s="7">
        <v>0</v>
      </c>
      <c r="K320" s="7">
        <v>0</v>
      </c>
      <c r="L320" s="7">
        <v>1</v>
      </c>
      <c r="M320" s="7">
        <v>0</v>
      </c>
      <c r="N320" s="7">
        <v>0</v>
      </c>
      <c r="O320" s="7">
        <v>0</v>
      </c>
      <c r="P320" s="7">
        <v>1</v>
      </c>
      <c r="Q320" t="s">
        <v>103</v>
      </c>
      <c r="R320" s="7">
        <v>0</v>
      </c>
      <c r="S320" s="7">
        <v>0</v>
      </c>
      <c r="T320" t="s">
        <v>476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1</v>
      </c>
      <c r="AL320" s="7">
        <v>0</v>
      </c>
      <c r="AM320" s="7">
        <v>0</v>
      </c>
      <c r="AN320" s="7">
        <v>1</v>
      </c>
      <c r="AO320" s="7">
        <v>0</v>
      </c>
      <c r="AP320" s="7">
        <v>1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t="s">
        <v>100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7">
        <v>0</v>
      </c>
      <c r="BI320" s="7">
        <v>0</v>
      </c>
      <c r="BJ320" t="s">
        <v>100</v>
      </c>
      <c r="BK320" s="7">
        <v>0</v>
      </c>
      <c r="BL320" s="7">
        <v>0</v>
      </c>
      <c r="BM320" s="7">
        <v>0</v>
      </c>
      <c r="BN320" s="7">
        <v>0</v>
      </c>
      <c r="BO320" s="7">
        <v>0</v>
      </c>
      <c r="BP320" t="s">
        <v>100</v>
      </c>
      <c r="BQ320" s="7">
        <v>0</v>
      </c>
      <c r="BR320" s="7">
        <v>0</v>
      </c>
      <c r="BS320" s="7">
        <v>0</v>
      </c>
      <c r="BT320" s="7">
        <v>0</v>
      </c>
      <c r="BU320" s="7">
        <v>0</v>
      </c>
      <c r="BV320" t="s">
        <v>100</v>
      </c>
      <c r="BW320" s="7">
        <v>0</v>
      </c>
      <c r="BX320" s="7">
        <v>0</v>
      </c>
      <c r="BY320" t="s">
        <v>100</v>
      </c>
      <c r="BZ320" s="7">
        <v>0</v>
      </c>
      <c r="CA320" s="7">
        <v>0</v>
      </c>
      <c r="CB320" s="7">
        <v>0</v>
      </c>
      <c r="CC320" t="s">
        <v>100</v>
      </c>
      <c r="CD320" s="7">
        <v>0</v>
      </c>
      <c r="CE320" s="7">
        <v>0</v>
      </c>
      <c r="CF320" s="7">
        <v>0</v>
      </c>
      <c r="CG320" s="7">
        <v>0</v>
      </c>
      <c r="CH320" s="7">
        <v>0</v>
      </c>
      <c r="CI320" s="7">
        <v>0</v>
      </c>
      <c r="CJ320" s="7">
        <v>0</v>
      </c>
      <c r="CK320" s="7">
        <v>0</v>
      </c>
      <c r="CL320" s="7">
        <v>0</v>
      </c>
      <c r="CM320" s="7">
        <v>0</v>
      </c>
      <c r="CN320" s="7">
        <v>0</v>
      </c>
      <c r="CO320" s="7">
        <v>0</v>
      </c>
      <c r="CP320" s="7">
        <v>0</v>
      </c>
      <c r="CQ320" s="7">
        <v>0</v>
      </c>
      <c r="CR320" s="7">
        <v>0</v>
      </c>
      <c r="CS320">
        <v>0</v>
      </c>
    </row>
    <row r="321" spans="1:97" x14ac:dyDescent="0.25">
      <c r="A321" s="1" t="s">
        <v>96</v>
      </c>
      <c r="B321" t="s">
        <v>667</v>
      </c>
      <c r="C321" t="s">
        <v>691</v>
      </c>
      <c r="D321" t="s">
        <v>692</v>
      </c>
      <c r="E321" t="s">
        <v>100</v>
      </c>
      <c r="F321" t="s">
        <v>467</v>
      </c>
      <c r="G321" t="s">
        <v>419</v>
      </c>
      <c r="H321" t="s">
        <v>141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1</v>
      </c>
      <c r="P321" s="7">
        <v>0</v>
      </c>
      <c r="Q321" t="s">
        <v>137</v>
      </c>
      <c r="R321" s="7">
        <v>0</v>
      </c>
      <c r="S321" s="7">
        <v>0</v>
      </c>
      <c r="T321" t="s">
        <v>476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1</v>
      </c>
      <c r="AL321" s="7">
        <v>0</v>
      </c>
      <c r="AM321" s="7">
        <v>0</v>
      </c>
      <c r="AN321" s="7">
        <v>0</v>
      </c>
      <c r="AO321" s="7">
        <v>1</v>
      </c>
      <c r="AP321" s="7">
        <v>1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t="s">
        <v>100</v>
      </c>
      <c r="BC321" s="7">
        <v>0</v>
      </c>
      <c r="BD321" s="7">
        <v>0</v>
      </c>
      <c r="BE321" s="7">
        <v>0</v>
      </c>
      <c r="BF321" s="7">
        <v>0</v>
      </c>
      <c r="BG321" s="7">
        <v>0</v>
      </c>
      <c r="BH321" s="7">
        <v>0</v>
      </c>
      <c r="BI321" s="7">
        <v>0</v>
      </c>
      <c r="BJ321" t="s">
        <v>100</v>
      </c>
      <c r="BK321" s="7">
        <v>0</v>
      </c>
      <c r="BL321" s="7">
        <v>0</v>
      </c>
      <c r="BM321" s="7">
        <v>0</v>
      </c>
      <c r="BN321" s="7">
        <v>0</v>
      </c>
      <c r="BO321" s="7">
        <v>0</v>
      </c>
      <c r="BP321" t="s">
        <v>100</v>
      </c>
      <c r="BQ321" s="7">
        <v>0</v>
      </c>
      <c r="BR321" s="7">
        <v>0</v>
      </c>
      <c r="BS321" s="7">
        <v>0</v>
      </c>
      <c r="BT321" s="7">
        <v>0</v>
      </c>
      <c r="BU321" s="7">
        <v>0</v>
      </c>
      <c r="BV321" t="s">
        <v>100</v>
      </c>
      <c r="BW321" s="7">
        <v>0</v>
      </c>
      <c r="BX321" s="7">
        <v>0</v>
      </c>
      <c r="BY321" t="s">
        <v>100</v>
      </c>
      <c r="BZ321" s="7">
        <v>0</v>
      </c>
      <c r="CA321" s="7">
        <v>0</v>
      </c>
      <c r="CB321" s="7">
        <v>0</v>
      </c>
      <c r="CC321" t="s">
        <v>100</v>
      </c>
      <c r="CD321" s="7">
        <v>0</v>
      </c>
      <c r="CE321" s="7">
        <v>0</v>
      </c>
      <c r="CF321" s="7">
        <v>0</v>
      </c>
      <c r="CG321" s="7">
        <v>0</v>
      </c>
      <c r="CH321" s="7">
        <v>0</v>
      </c>
      <c r="CI321" s="7">
        <v>0</v>
      </c>
      <c r="CJ321" s="7">
        <v>0</v>
      </c>
      <c r="CK321" s="7">
        <v>0</v>
      </c>
      <c r="CL321" s="7">
        <v>0</v>
      </c>
      <c r="CM321" s="7">
        <v>0</v>
      </c>
      <c r="CN321" s="7">
        <v>0</v>
      </c>
      <c r="CO321" s="7">
        <v>0</v>
      </c>
      <c r="CP321" s="7">
        <v>0</v>
      </c>
      <c r="CQ321" s="7">
        <v>0</v>
      </c>
      <c r="CR321" s="7">
        <v>0</v>
      </c>
      <c r="CS321">
        <v>0</v>
      </c>
    </row>
    <row r="322" spans="1:97" x14ac:dyDescent="0.25">
      <c r="A322" s="1" t="s">
        <v>96</v>
      </c>
      <c r="B322" t="s">
        <v>667</v>
      </c>
      <c r="C322" t="s">
        <v>693</v>
      </c>
      <c r="D322" t="s">
        <v>694</v>
      </c>
      <c r="E322" t="s">
        <v>208</v>
      </c>
      <c r="F322" t="s">
        <v>695</v>
      </c>
      <c r="G322" t="s">
        <v>506</v>
      </c>
      <c r="H322" t="s">
        <v>127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t="s">
        <v>121</v>
      </c>
      <c r="R322" s="7">
        <v>0</v>
      </c>
      <c r="S322" s="7">
        <v>0</v>
      </c>
      <c r="T322" t="s">
        <v>476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1</v>
      </c>
      <c r="AL322" s="7">
        <v>0</v>
      </c>
      <c r="AM322" s="7">
        <v>0</v>
      </c>
      <c r="AN322" s="7">
        <v>0</v>
      </c>
      <c r="AO322" s="7">
        <v>0</v>
      </c>
      <c r="AP322" s="7">
        <v>1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t="s">
        <v>100</v>
      </c>
      <c r="BC322" s="7">
        <v>0</v>
      </c>
      <c r="BD322" s="7">
        <v>0</v>
      </c>
      <c r="BE322" s="7">
        <v>0</v>
      </c>
      <c r="BF322" s="7">
        <v>0</v>
      </c>
      <c r="BG322" s="7">
        <v>0</v>
      </c>
      <c r="BH322" s="7">
        <v>0</v>
      </c>
      <c r="BI322" s="7">
        <v>0</v>
      </c>
      <c r="BJ322" t="s">
        <v>100</v>
      </c>
      <c r="BK322" s="7">
        <v>0</v>
      </c>
      <c r="BL322" s="7">
        <v>0</v>
      </c>
      <c r="BM322" s="7">
        <v>0</v>
      </c>
      <c r="BN322" s="7">
        <v>0</v>
      </c>
      <c r="BO322" s="7">
        <v>0</v>
      </c>
      <c r="BP322" t="s">
        <v>100</v>
      </c>
      <c r="BQ322" s="7">
        <v>0</v>
      </c>
      <c r="BR322" s="7">
        <v>0</v>
      </c>
      <c r="BS322" s="7">
        <v>0</v>
      </c>
      <c r="BT322" s="7">
        <v>0</v>
      </c>
      <c r="BU322" s="7">
        <v>0</v>
      </c>
      <c r="BV322" t="s">
        <v>100</v>
      </c>
      <c r="BW322" s="7">
        <v>0</v>
      </c>
      <c r="BX322" s="7">
        <v>0</v>
      </c>
      <c r="BY322" t="s">
        <v>100</v>
      </c>
      <c r="BZ322" s="7">
        <v>0</v>
      </c>
      <c r="CA322" s="7">
        <v>0</v>
      </c>
      <c r="CB322" s="7">
        <v>0</v>
      </c>
      <c r="CC322" t="s">
        <v>100</v>
      </c>
      <c r="CD322" s="7">
        <v>0</v>
      </c>
      <c r="CE322" s="7">
        <v>0</v>
      </c>
      <c r="CF322" s="7">
        <v>0</v>
      </c>
      <c r="CG322" s="7">
        <v>1</v>
      </c>
      <c r="CH322" s="7">
        <v>0</v>
      </c>
      <c r="CI322" s="7">
        <v>0</v>
      </c>
      <c r="CJ322" s="7">
        <v>0</v>
      </c>
      <c r="CK322" s="7">
        <v>0</v>
      </c>
      <c r="CL322" s="7">
        <v>0</v>
      </c>
      <c r="CM322" s="7">
        <v>0</v>
      </c>
      <c r="CN322" s="7">
        <v>0</v>
      </c>
      <c r="CO322" s="7">
        <v>0</v>
      </c>
      <c r="CP322" s="7">
        <v>0</v>
      </c>
      <c r="CQ322" s="7">
        <v>0</v>
      </c>
      <c r="CR322" s="7">
        <v>0</v>
      </c>
      <c r="CS322">
        <v>0</v>
      </c>
    </row>
    <row r="323" spans="1:97" x14ac:dyDescent="0.25">
      <c r="A323" s="1" t="s">
        <v>96</v>
      </c>
      <c r="B323" t="s">
        <v>667</v>
      </c>
      <c r="C323" t="s">
        <v>696</v>
      </c>
      <c r="D323" t="s">
        <v>697</v>
      </c>
      <c r="E323" t="s">
        <v>208</v>
      </c>
      <c r="F323" t="s">
        <v>698</v>
      </c>
      <c r="G323" t="s">
        <v>127</v>
      </c>
      <c r="H323" t="s">
        <v>127</v>
      </c>
      <c r="I323" s="7">
        <v>0</v>
      </c>
      <c r="J323" s="7">
        <v>0</v>
      </c>
      <c r="K323" s="7">
        <v>1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t="s">
        <v>114</v>
      </c>
      <c r="R323" s="7">
        <v>0</v>
      </c>
      <c r="S323" s="7">
        <v>0</v>
      </c>
      <c r="T323" t="s">
        <v>476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1</v>
      </c>
      <c r="AI323" s="7">
        <v>0</v>
      </c>
      <c r="AJ323" s="7">
        <v>0</v>
      </c>
      <c r="AK323" s="7">
        <v>1</v>
      </c>
      <c r="AL323" s="7">
        <v>0</v>
      </c>
      <c r="AM323" s="7">
        <v>0</v>
      </c>
      <c r="AN323" s="7">
        <v>0</v>
      </c>
      <c r="AO323" s="7">
        <v>0</v>
      </c>
      <c r="AP323" s="7">
        <v>1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t="s">
        <v>100</v>
      </c>
      <c r="BC323" s="7">
        <v>0</v>
      </c>
      <c r="BD323" s="7">
        <v>0</v>
      </c>
      <c r="BE323" s="7">
        <v>0</v>
      </c>
      <c r="BF323" s="7">
        <v>0</v>
      </c>
      <c r="BG323" s="7">
        <v>0</v>
      </c>
      <c r="BH323" s="7">
        <v>0</v>
      </c>
      <c r="BI323" s="7">
        <v>0</v>
      </c>
      <c r="BJ323" t="s">
        <v>100</v>
      </c>
      <c r="BK323" s="7">
        <v>0</v>
      </c>
      <c r="BL323" s="7">
        <v>0</v>
      </c>
      <c r="BM323" s="7">
        <v>0</v>
      </c>
      <c r="BN323" s="7">
        <v>0</v>
      </c>
      <c r="BO323" s="7">
        <v>0</v>
      </c>
      <c r="BP323" t="s">
        <v>100</v>
      </c>
      <c r="BQ323" s="7">
        <v>0</v>
      </c>
      <c r="BR323" s="7">
        <v>0</v>
      </c>
      <c r="BS323" s="7">
        <v>0</v>
      </c>
      <c r="BT323" s="7">
        <v>0</v>
      </c>
      <c r="BU323" s="7">
        <v>0</v>
      </c>
      <c r="BV323" t="s">
        <v>100</v>
      </c>
      <c r="BW323" s="7">
        <v>0</v>
      </c>
      <c r="BX323" s="7">
        <v>0</v>
      </c>
      <c r="BY323" t="s">
        <v>100</v>
      </c>
      <c r="BZ323" s="7">
        <v>0</v>
      </c>
      <c r="CA323" s="7">
        <v>0</v>
      </c>
      <c r="CB323" s="7">
        <v>0</v>
      </c>
      <c r="CC323" t="s">
        <v>100</v>
      </c>
      <c r="CD323" s="7">
        <v>0</v>
      </c>
      <c r="CE323" s="7">
        <v>0</v>
      </c>
      <c r="CF323" s="7">
        <v>0</v>
      </c>
      <c r="CG323" s="7">
        <v>1</v>
      </c>
      <c r="CH323" s="7">
        <v>0</v>
      </c>
      <c r="CI323" s="7">
        <v>0</v>
      </c>
      <c r="CJ323" s="7">
        <v>0</v>
      </c>
      <c r="CK323" s="7">
        <v>0</v>
      </c>
      <c r="CL323" s="7">
        <v>0</v>
      </c>
      <c r="CM323" s="7">
        <v>0</v>
      </c>
      <c r="CN323" s="7">
        <v>0</v>
      </c>
      <c r="CO323" s="7">
        <v>0</v>
      </c>
      <c r="CP323" s="7">
        <v>0</v>
      </c>
      <c r="CQ323" s="7">
        <v>0</v>
      </c>
      <c r="CR323" s="7">
        <v>0</v>
      </c>
      <c r="CS323">
        <v>0</v>
      </c>
    </row>
    <row r="324" spans="1:97" x14ac:dyDescent="0.25">
      <c r="A324" s="1" t="s">
        <v>96</v>
      </c>
      <c r="B324" t="s">
        <v>667</v>
      </c>
      <c r="C324" t="s">
        <v>670</v>
      </c>
      <c r="D324" t="s">
        <v>699</v>
      </c>
      <c r="E324" t="s">
        <v>208</v>
      </c>
      <c r="F324" t="s">
        <v>680</v>
      </c>
      <c r="G324" t="s">
        <v>141</v>
      </c>
      <c r="H324" t="s">
        <v>141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t="s">
        <v>103</v>
      </c>
      <c r="R324" s="7">
        <v>0</v>
      </c>
      <c r="S324" s="7">
        <v>0</v>
      </c>
      <c r="T324" t="s">
        <v>476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1</v>
      </c>
      <c r="AL324" s="7">
        <v>0</v>
      </c>
      <c r="AM324" s="7">
        <v>0</v>
      </c>
      <c r="AN324" s="7">
        <v>0</v>
      </c>
      <c r="AO324" s="7">
        <v>0</v>
      </c>
      <c r="AP324" s="7">
        <v>1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t="s">
        <v>100</v>
      </c>
      <c r="BC324" s="7">
        <v>0</v>
      </c>
      <c r="BD324" s="7">
        <v>0</v>
      </c>
      <c r="BE324" s="7">
        <v>0</v>
      </c>
      <c r="BF324" s="7">
        <v>0</v>
      </c>
      <c r="BG324" s="7">
        <v>0</v>
      </c>
      <c r="BH324" s="7">
        <v>0</v>
      </c>
      <c r="BI324" s="7">
        <v>0</v>
      </c>
      <c r="BJ324" t="s">
        <v>100</v>
      </c>
      <c r="BK324" s="7">
        <v>0</v>
      </c>
      <c r="BL324" s="7">
        <v>0</v>
      </c>
      <c r="BM324" s="7">
        <v>0</v>
      </c>
      <c r="BN324" s="7">
        <v>0</v>
      </c>
      <c r="BO324" s="7">
        <v>0</v>
      </c>
      <c r="BP324" t="s">
        <v>100</v>
      </c>
      <c r="BQ324" s="7">
        <v>0</v>
      </c>
      <c r="BR324" s="7">
        <v>0</v>
      </c>
      <c r="BS324" s="7">
        <v>0</v>
      </c>
      <c r="BT324" s="7">
        <v>0</v>
      </c>
      <c r="BU324" s="7">
        <v>0</v>
      </c>
      <c r="BV324" t="s">
        <v>100</v>
      </c>
      <c r="BW324" s="7">
        <v>0</v>
      </c>
      <c r="BX324" s="7">
        <v>0</v>
      </c>
      <c r="BY324" t="s">
        <v>100</v>
      </c>
      <c r="BZ324" s="7">
        <v>0</v>
      </c>
      <c r="CA324" s="7">
        <v>0</v>
      </c>
      <c r="CB324" s="7">
        <v>0</v>
      </c>
      <c r="CC324" t="s">
        <v>100</v>
      </c>
      <c r="CD324" s="7">
        <v>0</v>
      </c>
      <c r="CE324" s="7">
        <v>0</v>
      </c>
      <c r="CF324" s="7">
        <v>0</v>
      </c>
      <c r="CG324" s="7">
        <v>1</v>
      </c>
      <c r="CH324" s="7">
        <v>0</v>
      </c>
      <c r="CI324" s="7">
        <v>0</v>
      </c>
      <c r="CJ324" s="7">
        <v>0</v>
      </c>
      <c r="CK324" s="7">
        <v>0</v>
      </c>
      <c r="CL324" s="7">
        <v>0</v>
      </c>
      <c r="CM324" s="7">
        <v>0</v>
      </c>
      <c r="CN324" s="7">
        <v>0</v>
      </c>
      <c r="CO324" s="7">
        <v>0</v>
      </c>
      <c r="CP324" s="7">
        <v>0</v>
      </c>
      <c r="CQ324" s="7">
        <v>0</v>
      </c>
      <c r="CR324" s="7">
        <v>0</v>
      </c>
      <c r="CS324">
        <v>0</v>
      </c>
    </row>
    <row r="325" spans="1:97" x14ac:dyDescent="0.25">
      <c r="A325" s="1" t="s">
        <v>96</v>
      </c>
      <c r="B325" t="s">
        <v>667</v>
      </c>
      <c r="C325" t="s">
        <v>668</v>
      </c>
      <c r="D325" t="s">
        <v>700</v>
      </c>
      <c r="E325" t="s">
        <v>208</v>
      </c>
      <c r="F325" t="s">
        <v>633</v>
      </c>
      <c r="G325" t="s">
        <v>499</v>
      </c>
      <c r="H325" t="s">
        <v>127</v>
      </c>
      <c r="I325" s="7">
        <v>0</v>
      </c>
      <c r="J325" s="7">
        <v>0</v>
      </c>
      <c r="K325" s="7">
        <v>0</v>
      </c>
      <c r="L325" s="7">
        <v>1</v>
      </c>
      <c r="M325" s="7">
        <v>1</v>
      </c>
      <c r="N325" s="7">
        <v>0</v>
      </c>
      <c r="O325" s="7">
        <v>0</v>
      </c>
      <c r="P325" s="7">
        <v>0</v>
      </c>
      <c r="Q325" t="s">
        <v>114</v>
      </c>
      <c r="R325" s="7">
        <v>0</v>
      </c>
      <c r="S325" s="7">
        <v>0</v>
      </c>
      <c r="T325" t="s">
        <v>476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1</v>
      </c>
      <c r="AL325" s="7">
        <v>0</v>
      </c>
      <c r="AM325" s="7">
        <v>0</v>
      </c>
      <c r="AN325" s="7">
        <v>1</v>
      </c>
      <c r="AO325" s="7">
        <v>0</v>
      </c>
      <c r="AP325" s="7">
        <v>1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t="s">
        <v>100</v>
      </c>
      <c r="BC325" s="7">
        <v>0</v>
      </c>
      <c r="BD325" s="7">
        <v>0</v>
      </c>
      <c r="BE325" s="7">
        <v>0</v>
      </c>
      <c r="BF325" s="7">
        <v>0</v>
      </c>
      <c r="BG325" s="7">
        <v>0</v>
      </c>
      <c r="BH325" s="7">
        <v>0</v>
      </c>
      <c r="BI325" s="7">
        <v>0</v>
      </c>
      <c r="BJ325" t="s">
        <v>100</v>
      </c>
      <c r="BK325" s="7">
        <v>0</v>
      </c>
      <c r="BL325" s="7">
        <v>0</v>
      </c>
      <c r="BM325" s="7">
        <v>0</v>
      </c>
      <c r="BN325" s="7">
        <v>0</v>
      </c>
      <c r="BO325" s="7">
        <v>0</v>
      </c>
      <c r="BP325" t="s">
        <v>100</v>
      </c>
      <c r="BQ325" s="7">
        <v>0</v>
      </c>
      <c r="BR325" s="7">
        <v>0</v>
      </c>
      <c r="BS325" s="7">
        <v>0</v>
      </c>
      <c r="BT325" s="7">
        <v>0</v>
      </c>
      <c r="BU325" s="7">
        <v>0</v>
      </c>
      <c r="BV325" t="s">
        <v>100</v>
      </c>
      <c r="BW325" s="7">
        <v>0</v>
      </c>
      <c r="BX325" s="7">
        <v>0</v>
      </c>
      <c r="BY325" t="s">
        <v>100</v>
      </c>
      <c r="BZ325" s="7">
        <v>0</v>
      </c>
      <c r="CA325" s="7">
        <v>0</v>
      </c>
      <c r="CB325" s="7">
        <v>0</v>
      </c>
      <c r="CC325" t="s">
        <v>100</v>
      </c>
      <c r="CD325" s="7">
        <v>0</v>
      </c>
      <c r="CE325" s="7">
        <v>0</v>
      </c>
      <c r="CF325" s="7">
        <v>0</v>
      </c>
      <c r="CG325" s="7">
        <v>1</v>
      </c>
      <c r="CH325" s="7">
        <v>0</v>
      </c>
      <c r="CI325" s="7">
        <v>0</v>
      </c>
      <c r="CJ325" s="7">
        <v>0</v>
      </c>
      <c r="CK325" s="7">
        <v>0</v>
      </c>
      <c r="CL325" s="7">
        <v>0</v>
      </c>
      <c r="CM325" s="7">
        <v>0</v>
      </c>
      <c r="CN325" s="7">
        <v>0</v>
      </c>
      <c r="CO325" s="7">
        <v>0</v>
      </c>
      <c r="CP325" s="7">
        <v>0</v>
      </c>
      <c r="CQ325" s="7">
        <v>0</v>
      </c>
      <c r="CR325" s="7">
        <v>0</v>
      </c>
      <c r="CS325">
        <v>0</v>
      </c>
    </row>
    <row r="326" spans="1:97" x14ac:dyDescent="0.25">
      <c r="A326" s="1" t="s">
        <v>96</v>
      </c>
      <c r="B326" t="s">
        <v>667</v>
      </c>
      <c r="C326" t="s">
        <v>693</v>
      </c>
      <c r="D326" t="s">
        <v>701</v>
      </c>
      <c r="E326" t="s">
        <v>100</v>
      </c>
      <c r="F326" t="s">
        <v>655</v>
      </c>
      <c r="G326" t="s">
        <v>506</v>
      </c>
      <c r="H326" t="s">
        <v>127</v>
      </c>
      <c r="I326" s="7">
        <v>0</v>
      </c>
      <c r="J326" s="7">
        <v>0</v>
      </c>
      <c r="K326" s="7">
        <v>0</v>
      </c>
      <c r="L326" s="7">
        <v>1</v>
      </c>
      <c r="M326" s="7">
        <v>0</v>
      </c>
      <c r="N326" s="7">
        <v>0</v>
      </c>
      <c r="O326" s="7">
        <v>0</v>
      </c>
      <c r="P326" s="7">
        <v>0</v>
      </c>
      <c r="Q326" t="s">
        <v>103</v>
      </c>
      <c r="R326" s="7">
        <v>0</v>
      </c>
      <c r="S326" s="7">
        <v>0</v>
      </c>
      <c r="T326" t="s">
        <v>476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1</v>
      </c>
      <c r="AL326" s="7">
        <v>0</v>
      </c>
      <c r="AM326" s="7">
        <v>0</v>
      </c>
      <c r="AN326" s="7">
        <v>1</v>
      </c>
      <c r="AO326" s="7">
        <v>0</v>
      </c>
      <c r="AP326" s="7">
        <v>1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t="s">
        <v>100</v>
      </c>
      <c r="BC326" s="7">
        <v>0</v>
      </c>
      <c r="BD326" s="7">
        <v>0</v>
      </c>
      <c r="BE326" s="7">
        <v>0</v>
      </c>
      <c r="BF326" s="7">
        <v>0</v>
      </c>
      <c r="BG326" s="7">
        <v>0</v>
      </c>
      <c r="BH326" s="7">
        <v>0</v>
      </c>
      <c r="BI326" s="7">
        <v>0</v>
      </c>
      <c r="BJ326" t="s">
        <v>100</v>
      </c>
      <c r="BK326" s="7">
        <v>0</v>
      </c>
      <c r="BL326" s="7">
        <v>0</v>
      </c>
      <c r="BM326" s="7">
        <v>0</v>
      </c>
      <c r="BN326" s="7">
        <v>0</v>
      </c>
      <c r="BO326" s="7">
        <v>0</v>
      </c>
      <c r="BP326" t="s">
        <v>100</v>
      </c>
      <c r="BQ326" s="7">
        <v>0</v>
      </c>
      <c r="BR326" s="7">
        <v>0</v>
      </c>
      <c r="BS326" s="7">
        <v>0</v>
      </c>
      <c r="BT326" s="7">
        <v>0</v>
      </c>
      <c r="BU326" s="7">
        <v>0</v>
      </c>
      <c r="BV326" t="s">
        <v>100</v>
      </c>
      <c r="BW326" s="7">
        <v>0</v>
      </c>
      <c r="BX326" s="7">
        <v>0</v>
      </c>
      <c r="BY326" t="s">
        <v>100</v>
      </c>
      <c r="BZ326" s="7">
        <v>0</v>
      </c>
      <c r="CA326" s="7">
        <v>0</v>
      </c>
      <c r="CB326" s="7">
        <v>0</v>
      </c>
      <c r="CC326" t="s">
        <v>100</v>
      </c>
      <c r="CD326" s="7">
        <v>0</v>
      </c>
      <c r="CE326" s="7">
        <v>0</v>
      </c>
      <c r="CF326" s="7">
        <v>0</v>
      </c>
      <c r="CG326" s="7">
        <v>0</v>
      </c>
      <c r="CH326" s="7">
        <v>0</v>
      </c>
      <c r="CI326" s="7">
        <v>0</v>
      </c>
      <c r="CJ326" s="7">
        <v>0</v>
      </c>
      <c r="CK326" s="7">
        <v>0</v>
      </c>
      <c r="CL326" s="7">
        <v>0</v>
      </c>
      <c r="CM326" s="7">
        <v>0</v>
      </c>
      <c r="CN326" s="7">
        <v>0</v>
      </c>
      <c r="CO326" s="7">
        <v>0</v>
      </c>
      <c r="CP326" s="7">
        <v>0</v>
      </c>
      <c r="CQ326" s="7">
        <v>0</v>
      </c>
      <c r="CR326" s="7">
        <v>0</v>
      </c>
      <c r="CS326">
        <v>0</v>
      </c>
    </row>
    <row r="327" spans="1:97" x14ac:dyDescent="0.25">
      <c r="A327" s="1" t="s">
        <v>96</v>
      </c>
      <c r="B327" t="s">
        <v>667</v>
      </c>
      <c r="C327" t="s">
        <v>687</v>
      </c>
      <c r="D327" t="s">
        <v>702</v>
      </c>
      <c r="E327" t="s">
        <v>100</v>
      </c>
      <c r="F327" t="s">
        <v>126</v>
      </c>
      <c r="G327" t="s">
        <v>141</v>
      </c>
      <c r="H327" t="s">
        <v>141</v>
      </c>
      <c r="I327" s="7">
        <v>0</v>
      </c>
      <c r="J327" s="7">
        <v>0</v>
      </c>
      <c r="K327" s="7">
        <v>0</v>
      </c>
      <c r="L327" s="7">
        <v>1</v>
      </c>
      <c r="M327" s="7">
        <v>0</v>
      </c>
      <c r="N327" s="7">
        <v>0</v>
      </c>
      <c r="O327" s="7">
        <v>0</v>
      </c>
      <c r="P327" s="7">
        <v>0</v>
      </c>
      <c r="Q327" t="s">
        <v>121</v>
      </c>
      <c r="R327" s="7">
        <v>0</v>
      </c>
      <c r="S327" s="7">
        <v>0</v>
      </c>
      <c r="T327" t="s">
        <v>476</v>
      </c>
      <c r="U327" s="7">
        <v>1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1</v>
      </c>
      <c r="AL327" s="7">
        <v>0</v>
      </c>
      <c r="AM327" s="7">
        <v>0</v>
      </c>
      <c r="AN327" s="7">
        <v>1</v>
      </c>
      <c r="AO327" s="7">
        <v>0</v>
      </c>
      <c r="AP327" s="7">
        <v>1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t="s">
        <v>100</v>
      </c>
      <c r="BC327" s="7">
        <v>0</v>
      </c>
      <c r="BD327" s="7">
        <v>0</v>
      </c>
      <c r="BE327" s="7">
        <v>0</v>
      </c>
      <c r="BF327" s="7">
        <v>0</v>
      </c>
      <c r="BG327" s="7">
        <v>0</v>
      </c>
      <c r="BH327" s="7">
        <v>0</v>
      </c>
      <c r="BI327" s="7">
        <v>0</v>
      </c>
      <c r="BJ327" t="s">
        <v>100</v>
      </c>
      <c r="BK327" s="7">
        <v>0</v>
      </c>
      <c r="BL327" s="7">
        <v>0</v>
      </c>
      <c r="BM327" s="7">
        <v>0</v>
      </c>
      <c r="BN327" s="7">
        <v>0</v>
      </c>
      <c r="BO327" s="7">
        <v>0</v>
      </c>
      <c r="BP327" t="s">
        <v>100</v>
      </c>
      <c r="BQ327" s="7">
        <v>0</v>
      </c>
      <c r="BR327" s="7">
        <v>0</v>
      </c>
      <c r="BS327" s="7">
        <v>0</v>
      </c>
      <c r="BT327" s="7">
        <v>0</v>
      </c>
      <c r="BU327" s="7">
        <v>0</v>
      </c>
      <c r="BV327" t="s">
        <v>100</v>
      </c>
      <c r="BW327" s="7">
        <v>0</v>
      </c>
      <c r="BX327" s="7">
        <v>0</v>
      </c>
      <c r="BY327" t="s">
        <v>100</v>
      </c>
      <c r="BZ327" s="7">
        <v>0</v>
      </c>
      <c r="CA327" s="7">
        <v>0</v>
      </c>
      <c r="CB327" s="7">
        <v>0</v>
      </c>
      <c r="CC327" t="s">
        <v>100</v>
      </c>
      <c r="CD327" s="7">
        <v>0</v>
      </c>
      <c r="CE327" s="7">
        <v>0</v>
      </c>
      <c r="CF327" s="7">
        <v>0</v>
      </c>
      <c r="CG327" s="7">
        <v>0</v>
      </c>
      <c r="CH327" s="7">
        <v>0</v>
      </c>
      <c r="CI327" s="7">
        <v>0</v>
      </c>
      <c r="CJ327" s="7">
        <v>0</v>
      </c>
      <c r="CK327" s="7">
        <v>0</v>
      </c>
      <c r="CL327" s="7">
        <v>0</v>
      </c>
      <c r="CM327" s="7">
        <v>0</v>
      </c>
      <c r="CN327" s="7">
        <v>0</v>
      </c>
      <c r="CO327" s="7">
        <v>0</v>
      </c>
      <c r="CP327" s="7">
        <v>0</v>
      </c>
      <c r="CQ327" s="7">
        <v>0</v>
      </c>
      <c r="CR327" s="7">
        <v>0</v>
      </c>
      <c r="CS327">
        <v>0</v>
      </c>
    </row>
    <row r="328" spans="1:97" x14ac:dyDescent="0.25">
      <c r="A328" s="1" t="s">
        <v>96</v>
      </c>
      <c r="B328" t="s">
        <v>667</v>
      </c>
      <c r="C328" t="s">
        <v>687</v>
      </c>
      <c r="D328" t="s">
        <v>703</v>
      </c>
      <c r="E328" t="s">
        <v>676</v>
      </c>
      <c r="F328" t="s">
        <v>676</v>
      </c>
      <c r="G328" t="s">
        <v>499</v>
      </c>
      <c r="H328" t="s">
        <v>127</v>
      </c>
      <c r="I328" s="7">
        <v>0</v>
      </c>
      <c r="J328" s="7">
        <v>0</v>
      </c>
      <c r="K328" s="7">
        <v>1</v>
      </c>
      <c r="L328" s="7">
        <v>0</v>
      </c>
      <c r="M328" s="7">
        <v>1</v>
      </c>
      <c r="N328" s="7">
        <v>0</v>
      </c>
      <c r="O328" s="7">
        <v>0</v>
      </c>
      <c r="P328" s="7">
        <v>0</v>
      </c>
      <c r="Q328" t="s">
        <v>137</v>
      </c>
      <c r="R328" s="7">
        <v>0</v>
      </c>
      <c r="S328" s="7">
        <v>0</v>
      </c>
      <c r="T328" t="s">
        <v>476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1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t="s">
        <v>100</v>
      </c>
      <c r="BC328" s="7">
        <v>0</v>
      </c>
      <c r="BD328" s="7">
        <v>0</v>
      </c>
      <c r="BE328" s="7">
        <v>0</v>
      </c>
      <c r="BF328" s="7">
        <v>0</v>
      </c>
      <c r="BG328" s="7">
        <v>0</v>
      </c>
      <c r="BH328" s="7">
        <v>0</v>
      </c>
      <c r="BI328" s="7">
        <v>0</v>
      </c>
      <c r="BJ328" t="s">
        <v>100</v>
      </c>
      <c r="BK328" s="7">
        <v>0</v>
      </c>
      <c r="BL328" s="7">
        <v>0</v>
      </c>
      <c r="BM328" s="7">
        <v>0</v>
      </c>
      <c r="BN328" s="7">
        <v>0</v>
      </c>
      <c r="BO328" s="7">
        <v>0</v>
      </c>
      <c r="BP328" t="s">
        <v>100</v>
      </c>
      <c r="BQ328" s="7">
        <v>0</v>
      </c>
      <c r="BR328" s="7">
        <v>0</v>
      </c>
      <c r="BS328" s="7">
        <v>0</v>
      </c>
      <c r="BT328" s="7">
        <v>0</v>
      </c>
      <c r="BU328" s="7">
        <v>0</v>
      </c>
      <c r="BV328" t="s">
        <v>100</v>
      </c>
      <c r="BW328" s="7">
        <v>0</v>
      </c>
      <c r="BX328" s="7">
        <v>0</v>
      </c>
      <c r="BY328" t="s">
        <v>100</v>
      </c>
      <c r="BZ328" s="7">
        <v>0</v>
      </c>
      <c r="CA328" s="7">
        <v>0</v>
      </c>
      <c r="CB328" s="7">
        <v>0</v>
      </c>
      <c r="CC328" t="s">
        <v>100</v>
      </c>
      <c r="CD328" s="7">
        <v>0</v>
      </c>
      <c r="CE328" s="7">
        <v>0</v>
      </c>
      <c r="CF328" s="7">
        <v>0</v>
      </c>
      <c r="CG328" s="7">
        <v>0</v>
      </c>
      <c r="CH328" s="7">
        <v>0</v>
      </c>
      <c r="CI328" s="7">
        <v>0</v>
      </c>
      <c r="CJ328" s="7">
        <v>0</v>
      </c>
      <c r="CK328" s="7">
        <v>0</v>
      </c>
      <c r="CL328" s="7">
        <v>0</v>
      </c>
      <c r="CM328" s="7">
        <v>0</v>
      </c>
      <c r="CN328" s="7">
        <v>0</v>
      </c>
      <c r="CO328" s="7">
        <v>0</v>
      </c>
      <c r="CP328" s="7">
        <v>0</v>
      </c>
      <c r="CQ328" s="7">
        <v>0</v>
      </c>
      <c r="CR328" s="7">
        <v>0</v>
      </c>
      <c r="CS328">
        <v>0</v>
      </c>
    </row>
    <row r="329" spans="1:97" x14ac:dyDescent="0.25">
      <c r="A329" s="1" t="s">
        <v>96</v>
      </c>
      <c r="B329" t="s">
        <v>704</v>
      </c>
      <c r="C329" t="s">
        <v>705</v>
      </c>
      <c r="D329" t="s">
        <v>706</v>
      </c>
      <c r="E329" t="s">
        <v>100</v>
      </c>
      <c r="F329" t="s">
        <v>707</v>
      </c>
      <c r="G329" t="s">
        <v>141</v>
      </c>
      <c r="H329" t="s">
        <v>141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t="s">
        <v>114</v>
      </c>
      <c r="R329" s="7">
        <v>0</v>
      </c>
      <c r="S329" s="7">
        <v>0</v>
      </c>
      <c r="T329" t="s">
        <v>708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t="s">
        <v>100</v>
      </c>
      <c r="BC329" s="7">
        <v>0</v>
      </c>
      <c r="BD329" s="7">
        <v>0</v>
      </c>
      <c r="BE329" s="7">
        <v>0</v>
      </c>
      <c r="BF329" s="7">
        <v>0</v>
      </c>
      <c r="BG329" s="7">
        <v>0</v>
      </c>
      <c r="BH329" s="7">
        <v>0</v>
      </c>
      <c r="BI329" s="7">
        <v>0</v>
      </c>
      <c r="BJ329" t="s">
        <v>100</v>
      </c>
      <c r="BK329" s="7">
        <v>0</v>
      </c>
      <c r="BL329" s="7">
        <v>0</v>
      </c>
      <c r="BM329" s="7">
        <v>0</v>
      </c>
      <c r="BN329" s="7">
        <v>0</v>
      </c>
      <c r="BO329" s="7">
        <v>0</v>
      </c>
      <c r="BP329" t="s">
        <v>100</v>
      </c>
      <c r="BQ329" s="7">
        <v>0</v>
      </c>
      <c r="BR329" s="7">
        <v>0</v>
      </c>
      <c r="BS329" s="7">
        <v>0</v>
      </c>
      <c r="BT329" s="7">
        <v>0</v>
      </c>
      <c r="BU329" s="7">
        <v>0</v>
      </c>
      <c r="BV329" t="s">
        <v>100</v>
      </c>
      <c r="BW329" s="7">
        <v>0</v>
      </c>
      <c r="BX329" s="7">
        <v>0</v>
      </c>
      <c r="BY329" t="s">
        <v>100</v>
      </c>
      <c r="BZ329" s="7">
        <v>0</v>
      </c>
      <c r="CA329" s="7">
        <v>0</v>
      </c>
      <c r="CB329" s="7">
        <v>0</v>
      </c>
      <c r="CC329" t="s">
        <v>100</v>
      </c>
      <c r="CD329" s="7">
        <v>0</v>
      </c>
      <c r="CE329" s="7">
        <v>0</v>
      </c>
      <c r="CF329" s="7">
        <v>0</v>
      </c>
      <c r="CG329" s="7">
        <v>0</v>
      </c>
      <c r="CH329" s="7">
        <v>1</v>
      </c>
      <c r="CI329" s="7">
        <v>0</v>
      </c>
      <c r="CJ329" s="7">
        <v>1</v>
      </c>
      <c r="CK329" s="7">
        <v>0</v>
      </c>
      <c r="CL329" s="7">
        <v>0</v>
      </c>
      <c r="CM329" s="7">
        <v>0</v>
      </c>
      <c r="CN329" s="7">
        <v>0</v>
      </c>
      <c r="CO329" s="7">
        <v>0</v>
      </c>
      <c r="CP329" s="7">
        <v>0</v>
      </c>
      <c r="CQ329" s="7">
        <v>0</v>
      </c>
      <c r="CR329" s="7">
        <v>0</v>
      </c>
      <c r="CS329">
        <v>0</v>
      </c>
    </row>
    <row r="330" spans="1:97" x14ac:dyDescent="0.25">
      <c r="A330" s="1" t="s">
        <v>96</v>
      </c>
      <c r="B330" t="s">
        <v>704</v>
      </c>
      <c r="C330" t="s">
        <v>705</v>
      </c>
      <c r="D330" t="s">
        <v>709</v>
      </c>
      <c r="E330" t="s">
        <v>100</v>
      </c>
      <c r="F330" t="s">
        <v>710</v>
      </c>
      <c r="G330" t="s">
        <v>141</v>
      </c>
      <c r="H330" t="s">
        <v>141</v>
      </c>
      <c r="I330" s="7">
        <v>0</v>
      </c>
      <c r="J330" s="7">
        <v>0</v>
      </c>
      <c r="K330" s="7">
        <v>1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t="s">
        <v>114</v>
      </c>
      <c r="R330" s="7">
        <v>0</v>
      </c>
      <c r="S330" s="7">
        <v>0</v>
      </c>
      <c r="T330" t="s">
        <v>708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t="s">
        <v>100</v>
      </c>
      <c r="BC330" s="7">
        <v>0</v>
      </c>
      <c r="BD330" s="7">
        <v>0</v>
      </c>
      <c r="BE330" s="7">
        <v>0</v>
      </c>
      <c r="BF330" s="7">
        <v>0</v>
      </c>
      <c r="BG330" s="7">
        <v>0</v>
      </c>
      <c r="BH330" s="7">
        <v>0</v>
      </c>
      <c r="BI330" s="7">
        <v>0</v>
      </c>
      <c r="BJ330" t="s">
        <v>100</v>
      </c>
      <c r="BK330" s="7">
        <v>0</v>
      </c>
      <c r="BL330" s="7">
        <v>0</v>
      </c>
      <c r="BM330" s="7">
        <v>0</v>
      </c>
      <c r="BN330" s="7">
        <v>0</v>
      </c>
      <c r="BO330" s="7">
        <v>0</v>
      </c>
      <c r="BP330" t="s">
        <v>100</v>
      </c>
      <c r="BQ330" s="7">
        <v>0</v>
      </c>
      <c r="BR330" s="7">
        <v>0</v>
      </c>
      <c r="BS330" s="7">
        <v>0</v>
      </c>
      <c r="BT330" s="7">
        <v>0</v>
      </c>
      <c r="BU330" s="7">
        <v>0</v>
      </c>
      <c r="BV330" t="s">
        <v>100</v>
      </c>
      <c r="BW330" s="7">
        <v>0</v>
      </c>
      <c r="BX330" s="7">
        <v>0</v>
      </c>
      <c r="BY330" t="s">
        <v>100</v>
      </c>
      <c r="BZ330" s="7">
        <v>0</v>
      </c>
      <c r="CA330" s="7">
        <v>0</v>
      </c>
      <c r="CB330" s="7">
        <v>0</v>
      </c>
      <c r="CC330" t="s">
        <v>100</v>
      </c>
      <c r="CD330" s="7">
        <v>0</v>
      </c>
      <c r="CE330" s="7">
        <v>0</v>
      </c>
      <c r="CF330" s="7">
        <v>0</v>
      </c>
      <c r="CG330" s="7">
        <v>0</v>
      </c>
      <c r="CH330" s="7">
        <v>0</v>
      </c>
      <c r="CI330" s="7">
        <v>0</v>
      </c>
      <c r="CJ330" s="7">
        <v>1</v>
      </c>
      <c r="CK330" s="7">
        <v>0</v>
      </c>
      <c r="CL330" s="7">
        <v>0</v>
      </c>
      <c r="CM330" s="7">
        <v>0</v>
      </c>
      <c r="CN330" s="7">
        <v>0</v>
      </c>
      <c r="CO330" s="7">
        <v>0</v>
      </c>
      <c r="CP330" s="7">
        <v>0</v>
      </c>
      <c r="CQ330" s="7">
        <v>0</v>
      </c>
      <c r="CR330" s="7">
        <v>0</v>
      </c>
      <c r="CS330">
        <v>0</v>
      </c>
    </row>
    <row r="331" spans="1:97" x14ac:dyDescent="0.25">
      <c r="A331" s="1" t="s">
        <v>96</v>
      </c>
      <c r="B331" t="s">
        <v>704</v>
      </c>
      <c r="C331" t="s">
        <v>705</v>
      </c>
      <c r="D331" t="s">
        <v>711</v>
      </c>
      <c r="E331" t="s">
        <v>100</v>
      </c>
      <c r="F331" t="s">
        <v>520</v>
      </c>
      <c r="G331" t="s">
        <v>141</v>
      </c>
      <c r="H331" t="s">
        <v>141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t="s">
        <v>137</v>
      </c>
      <c r="R331" s="7">
        <v>0</v>
      </c>
      <c r="S331" s="7">
        <v>0</v>
      </c>
      <c r="T331" t="s">
        <v>708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t="s">
        <v>100</v>
      </c>
      <c r="BC331" s="7">
        <v>0</v>
      </c>
      <c r="BD331" s="7">
        <v>0</v>
      </c>
      <c r="BE331" s="7">
        <v>0</v>
      </c>
      <c r="BF331" s="7">
        <v>0</v>
      </c>
      <c r="BG331" s="7">
        <v>0</v>
      </c>
      <c r="BH331" s="7">
        <v>0</v>
      </c>
      <c r="BI331" s="7">
        <v>0</v>
      </c>
      <c r="BJ331" t="s">
        <v>100</v>
      </c>
      <c r="BK331" s="7">
        <v>0</v>
      </c>
      <c r="BL331" s="7">
        <v>0</v>
      </c>
      <c r="BM331" s="7">
        <v>0</v>
      </c>
      <c r="BN331" s="7">
        <v>0</v>
      </c>
      <c r="BO331" s="7">
        <v>0</v>
      </c>
      <c r="BP331" t="s">
        <v>100</v>
      </c>
      <c r="BQ331" s="7">
        <v>0</v>
      </c>
      <c r="BR331" s="7">
        <v>0</v>
      </c>
      <c r="BS331" s="7">
        <v>0</v>
      </c>
      <c r="BT331" s="7">
        <v>0</v>
      </c>
      <c r="BU331" s="7">
        <v>0</v>
      </c>
      <c r="BV331" t="s">
        <v>100</v>
      </c>
      <c r="BW331" s="7">
        <v>0</v>
      </c>
      <c r="BX331" s="7">
        <v>0</v>
      </c>
      <c r="BY331" t="s">
        <v>100</v>
      </c>
      <c r="BZ331" s="7">
        <v>0</v>
      </c>
      <c r="CA331" s="7">
        <v>0</v>
      </c>
      <c r="CB331" s="7">
        <v>0</v>
      </c>
      <c r="CC331" t="s">
        <v>100</v>
      </c>
      <c r="CD331" s="7">
        <v>0</v>
      </c>
      <c r="CE331" s="7">
        <v>0</v>
      </c>
      <c r="CF331" s="7">
        <v>0</v>
      </c>
      <c r="CG331" s="7">
        <v>0</v>
      </c>
      <c r="CH331" s="7">
        <v>0</v>
      </c>
      <c r="CI331" s="7">
        <v>0</v>
      </c>
      <c r="CJ331" s="7">
        <v>1</v>
      </c>
      <c r="CK331" s="7">
        <v>0</v>
      </c>
      <c r="CL331" s="7">
        <v>0</v>
      </c>
      <c r="CM331" s="7">
        <v>0</v>
      </c>
      <c r="CN331" s="7">
        <v>0</v>
      </c>
      <c r="CO331" s="7">
        <v>0</v>
      </c>
      <c r="CP331" s="7">
        <v>0</v>
      </c>
      <c r="CQ331" s="7">
        <v>0</v>
      </c>
      <c r="CR331" s="7">
        <v>0</v>
      </c>
      <c r="CS331">
        <v>0</v>
      </c>
    </row>
    <row r="332" spans="1:97" x14ac:dyDescent="0.25">
      <c r="A332" s="1" t="s">
        <v>96</v>
      </c>
      <c r="B332" t="s">
        <v>704</v>
      </c>
      <c r="C332" t="s">
        <v>705</v>
      </c>
      <c r="D332" t="s">
        <v>712</v>
      </c>
      <c r="E332" t="s">
        <v>100</v>
      </c>
      <c r="F332" t="s">
        <v>713</v>
      </c>
      <c r="G332" t="s">
        <v>141</v>
      </c>
      <c r="H332" t="s">
        <v>141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t="s">
        <v>114</v>
      </c>
      <c r="R332" s="7">
        <v>0</v>
      </c>
      <c r="S332" s="7">
        <v>0</v>
      </c>
      <c r="T332" t="s">
        <v>708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t="s">
        <v>100</v>
      </c>
      <c r="BC332" s="7">
        <v>0</v>
      </c>
      <c r="BD332" s="7">
        <v>0</v>
      </c>
      <c r="BE332" s="7">
        <v>0</v>
      </c>
      <c r="BF332" s="7">
        <v>0</v>
      </c>
      <c r="BG332" s="7">
        <v>0</v>
      </c>
      <c r="BH332" s="7">
        <v>0</v>
      </c>
      <c r="BI332" s="7">
        <v>0</v>
      </c>
      <c r="BJ332" t="s">
        <v>100</v>
      </c>
      <c r="BK332" s="7">
        <v>0</v>
      </c>
      <c r="BL332" s="7">
        <v>0</v>
      </c>
      <c r="BM332" s="7">
        <v>0</v>
      </c>
      <c r="BN332" s="7">
        <v>0</v>
      </c>
      <c r="BO332" s="7">
        <v>0</v>
      </c>
      <c r="BP332" t="s">
        <v>100</v>
      </c>
      <c r="BQ332" s="7">
        <v>0</v>
      </c>
      <c r="BR332" s="7">
        <v>0</v>
      </c>
      <c r="BS332" s="7">
        <v>0</v>
      </c>
      <c r="BT332" s="7">
        <v>0</v>
      </c>
      <c r="BU332" s="7">
        <v>0</v>
      </c>
      <c r="BV332" t="s">
        <v>100</v>
      </c>
      <c r="BW332" s="7">
        <v>0</v>
      </c>
      <c r="BX332" s="7">
        <v>0</v>
      </c>
      <c r="BY332" t="s">
        <v>100</v>
      </c>
      <c r="BZ332" s="7">
        <v>0</v>
      </c>
      <c r="CA332" s="7">
        <v>0</v>
      </c>
      <c r="CB332" s="7">
        <v>0</v>
      </c>
      <c r="CC332" t="s">
        <v>100</v>
      </c>
      <c r="CD332" s="7">
        <v>0</v>
      </c>
      <c r="CE332" s="7">
        <v>0</v>
      </c>
      <c r="CF332" s="7">
        <v>0</v>
      </c>
      <c r="CG332" s="7">
        <v>0</v>
      </c>
      <c r="CH332" s="7">
        <v>0</v>
      </c>
      <c r="CI332" s="7">
        <v>0</v>
      </c>
      <c r="CJ332" s="7">
        <v>1</v>
      </c>
      <c r="CK332" s="7">
        <v>0</v>
      </c>
      <c r="CL332" s="7">
        <v>0</v>
      </c>
      <c r="CM332" s="7">
        <v>0</v>
      </c>
      <c r="CN332" s="7">
        <v>0</v>
      </c>
      <c r="CO332" s="7">
        <v>0</v>
      </c>
      <c r="CP332" s="7">
        <v>0</v>
      </c>
      <c r="CQ332" s="7">
        <v>0</v>
      </c>
      <c r="CR332" s="7">
        <v>0</v>
      </c>
      <c r="CS332">
        <v>0</v>
      </c>
    </row>
    <row r="333" spans="1:97" x14ac:dyDescent="0.25">
      <c r="A333" s="1" t="s">
        <v>96</v>
      </c>
      <c r="B333" t="s">
        <v>704</v>
      </c>
      <c r="C333" t="s">
        <v>714</v>
      </c>
      <c r="D333" t="s">
        <v>715</v>
      </c>
      <c r="E333" t="s">
        <v>316</v>
      </c>
      <c r="F333" t="s">
        <v>316</v>
      </c>
      <c r="G333" t="s">
        <v>141</v>
      </c>
      <c r="H333" t="s">
        <v>141</v>
      </c>
      <c r="I333" s="7">
        <v>0</v>
      </c>
      <c r="J333" s="7">
        <v>0</v>
      </c>
      <c r="K333" s="7">
        <v>1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t="s">
        <v>103</v>
      </c>
      <c r="R333" s="7">
        <v>0</v>
      </c>
      <c r="S333" s="7">
        <v>1</v>
      </c>
      <c r="T333" t="s">
        <v>708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t="s">
        <v>100</v>
      </c>
      <c r="BC333" s="7">
        <v>0</v>
      </c>
      <c r="BD333" s="7">
        <v>0</v>
      </c>
      <c r="BE333" s="7">
        <v>0</v>
      </c>
      <c r="BF333" s="7">
        <v>0</v>
      </c>
      <c r="BG333" s="7">
        <v>0</v>
      </c>
      <c r="BH333" s="7">
        <v>0</v>
      </c>
      <c r="BI333" s="7">
        <v>0</v>
      </c>
      <c r="BJ333" t="s">
        <v>100</v>
      </c>
      <c r="BK333" s="7">
        <v>0</v>
      </c>
      <c r="BL333" s="7">
        <v>0</v>
      </c>
      <c r="BM333" s="7">
        <v>0</v>
      </c>
      <c r="BN333" s="7">
        <v>0</v>
      </c>
      <c r="BO333" s="7">
        <v>0</v>
      </c>
      <c r="BP333" t="s">
        <v>100</v>
      </c>
      <c r="BQ333" s="7">
        <v>0</v>
      </c>
      <c r="BR333" s="7">
        <v>0</v>
      </c>
      <c r="BS333" s="7">
        <v>0</v>
      </c>
      <c r="BT333" s="7">
        <v>0</v>
      </c>
      <c r="BU333" s="7">
        <v>0</v>
      </c>
      <c r="BV333" t="s">
        <v>100</v>
      </c>
      <c r="BW333" s="7">
        <v>0</v>
      </c>
      <c r="BX333" s="7">
        <v>0</v>
      </c>
      <c r="BY333" t="s">
        <v>100</v>
      </c>
      <c r="BZ333" s="7">
        <v>0</v>
      </c>
      <c r="CA333" s="7">
        <v>0</v>
      </c>
      <c r="CB333" s="7">
        <v>0</v>
      </c>
      <c r="CC333" t="s">
        <v>100</v>
      </c>
      <c r="CD333" s="7">
        <v>0</v>
      </c>
      <c r="CE333" s="7">
        <v>0</v>
      </c>
      <c r="CF333" s="7">
        <v>0</v>
      </c>
      <c r="CG333" s="7">
        <v>0</v>
      </c>
      <c r="CH333" s="7">
        <v>0</v>
      </c>
      <c r="CI333" s="7">
        <v>0</v>
      </c>
      <c r="CJ333" s="7">
        <v>1</v>
      </c>
      <c r="CK333" s="7">
        <v>0</v>
      </c>
      <c r="CL333" s="7">
        <v>0</v>
      </c>
      <c r="CM333" s="7">
        <v>0</v>
      </c>
      <c r="CN333" s="7">
        <v>0</v>
      </c>
      <c r="CO333" s="7">
        <v>0</v>
      </c>
      <c r="CP333" s="7">
        <v>0</v>
      </c>
      <c r="CQ333" s="7">
        <v>0</v>
      </c>
      <c r="CR333" s="7">
        <v>0</v>
      </c>
      <c r="CS333">
        <v>0</v>
      </c>
    </row>
    <row r="334" spans="1:97" x14ac:dyDescent="0.25">
      <c r="A334" s="1" t="s">
        <v>96</v>
      </c>
      <c r="B334" t="s">
        <v>704</v>
      </c>
      <c r="C334" t="s">
        <v>716</v>
      </c>
      <c r="D334" t="s">
        <v>717</v>
      </c>
      <c r="E334" t="s">
        <v>100</v>
      </c>
      <c r="F334" t="s">
        <v>493</v>
      </c>
      <c r="G334" t="s">
        <v>141</v>
      </c>
      <c r="H334" t="s">
        <v>141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t="s">
        <v>137</v>
      </c>
      <c r="R334" s="7">
        <v>0</v>
      </c>
      <c r="S334" s="7">
        <v>0</v>
      </c>
      <c r="T334" t="s">
        <v>708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  <c r="AX334" s="7">
        <v>0</v>
      </c>
      <c r="AY334" s="7">
        <v>0</v>
      </c>
      <c r="AZ334" s="7">
        <v>0</v>
      </c>
      <c r="BA334" s="7">
        <v>0</v>
      </c>
      <c r="BB334" t="s">
        <v>100</v>
      </c>
      <c r="BC334" s="7">
        <v>0</v>
      </c>
      <c r="BD334" s="7">
        <v>0</v>
      </c>
      <c r="BE334" s="7">
        <v>0</v>
      </c>
      <c r="BF334" s="7">
        <v>0</v>
      </c>
      <c r="BG334" s="7">
        <v>0</v>
      </c>
      <c r="BH334" s="7">
        <v>0</v>
      </c>
      <c r="BI334" s="7">
        <v>0</v>
      </c>
      <c r="BJ334" t="s">
        <v>100</v>
      </c>
      <c r="BK334" s="7">
        <v>0</v>
      </c>
      <c r="BL334" s="7">
        <v>0</v>
      </c>
      <c r="BM334" s="7">
        <v>0</v>
      </c>
      <c r="BN334" s="7">
        <v>0</v>
      </c>
      <c r="BO334" s="7">
        <v>0</v>
      </c>
      <c r="BP334" t="s">
        <v>100</v>
      </c>
      <c r="BQ334" s="7">
        <v>0</v>
      </c>
      <c r="BR334" s="7">
        <v>0</v>
      </c>
      <c r="BS334" s="7">
        <v>0</v>
      </c>
      <c r="BT334" s="7">
        <v>0</v>
      </c>
      <c r="BU334" s="7">
        <v>0</v>
      </c>
      <c r="BV334" t="s">
        <v>100</v>
      </c>
      <c r="BW334" s="7">
        <v>0</v>
      </c>
      <c r="BX334" s="7">
        <v>0</v>
      </c>
      <c r="BY334" t="s">
        <v>100</v>
      </c>
      <c r="BZ334" s="7">
        <v>0</v>
      </c>
      <c r="CA334" s="7">
        <v>0</v>
      </c>
      <c r="CB334" s="7">
        <v>0</v>
      </c>
      <c r="CC334" t="s">
        <v>100</v>
      </c>
      <c r="CD334" s="7">
        <v>0</v>
      </c>
      <c r="CE334" s="7">
        <v>0</v>
      </c>
      <c r="CF334" s="7">
        <v>0</v>
      </c>
      <c r="CG334" s="7">
        <v>0</v>
      </c>
      <c r="CH334" s="7">
        <v>0</v>
      </c>
      <c r="CI334" s="7">
        <v>0</v>
      </c>
      <c r="CJ334" s="7">
        <v>1</v>
      </c>
      <c r="CK334" s="7">
        <v>0</v>
      </c>
      <c r="CL334" s="7">
        <v>0</v>
      </c>
      <c r="CM334" s="7">
        <v>0</v>
      </c>
      <c r="CN334" s="7">
        <v>0</v>
      </c>
      <c r="CO334" s="7">
        <v>0</v>
      </c>
      <c r="CP334" s="7">
        <v>0</v>
      </c>
      <c r="CQ334" s="7">
        <v>0</v>
      </c>
      <c r="CR334" s="7">
        <v>0</v>
      </c>
      <c r="CS334">
        <v>0</v>
      </c>
    </row>
    <row r="335" spans="1:97" x14ac:dyDescent="0.25">
      <c r="A335" s="1" t="s">
        <v>96</v>
      </c>
      <c r="B335" t="s">
        <v>704</v>
      </c>
      <c r="C335" t="s">
        <v>716</v>
      </c>
      <c r="D335" t="s">
        <v>718</v>
      </c>
      <c r="E335" t="s">
        <v>100</v>
      </c>
      <c r="F335" t="s">
        <v>320</v>
      </c>
      <c r="G335" t="s">
        <v>141</v>
      </c>
      <c r="H335" t="s">
        <v>141</v>
      </c>
      <c r="I335" s="7">
        <v>0</v>
      </c>
      <c r="J335" s="7">
        <v>0</v>
      </c>
      <c r="K335" s="7">
        <v>1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t="s">
        <v>137</v>
      </c>
      <c r="R335" s="7">
        <v>0</v>
      </c>
      <c r="S335" s="7">
        <v>0</v>
      </c>
      <c r="T335" t="s">
        <v>708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S335" s="7">
        <v>0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7">
        <v>0</v>
      </c>
      <c r="AZ335" s="7">
        <v>0</v>
      </c>
      <c r="BA335" s="7">
        <v>0</v>
      </c>
      <c r="BB335" t="s">
        <v>100</v>
      </c>
      <c r="BC335" s="7">
        <v>0</v>
      </c>
      <c r="BD335" s="7">
        <v>0</v>
      </c>
      <c r="BE335" s="7">
        <v>0</v>
      </c>
      <c r="BF335" s="7">
        <v>0</v>
      </c>
      <c r="BG335" s="7">
        <v>0</v>
      </c>
      <c r="BH335" s="7">
        <v>0</v>
      </c>
      <c r="BI335" s="7">
        <v>0</v>
      </c>
      <c r="BJ335" t="s">
        <v>100</v>
      </c>
      <c r="BK335" s="7">
        <v>0</v>
      </c>
      <c r="BL335" s="7">
        <v>0</v>
      </c>
      <c r="BM335" s="7">
        <v>0</v>
      </c>
      <c r="BN335" s="7">
        <v>0</v>
      </c>
      <c r="BO335" s="7">
        <v>0</v>
      </c>
      <c r="BP335" t="s">
        <v>100</v>
      </c>
      <c r="BQ335" s="7">
        <v>0</v>
      </c>
      <c r="BR335" s="7">
        <v>0</v>
      </c>
      <c r="BS335" s="7">
        <v>0</v>
      </c>
      <c r="BT335" s="7">
        <v>0</v>
      </c>
      <c r="BU335" s="7">
        <v>0</v>
      </c>
      <c r="BV335" t="s">
        <v>100</v>
      </c>
      <c r="BW335" s="7">
        <v>0</v>
      </c>
      <c r="BX335" s="7">
        <v>0</v>
      </c>
      <c r="BY335" t="s">
        <v>100</v>
      </c>
      <c r="BZ335" s="7">
        <v>0</v>
      </c>
      <c r="CA335" s="7">
        <v>0</v>
      </c>
      <c r="CB335" s="7">
        <v>0</v>
      </c>
      <c r="CC335" t="s">
        <v>100</v>
      </c>
      <c r="CD335" s="7">
        <v>0</v>
      </c>
      <c r="CE335" s="7">
        <v>0</v>
      </c>
      <c r="CF335" s="7">
        <v>0</v>
      </c>
      <c r="CG335" s="7">
        <v>0</v>
      </c>
      <c r="CH335" s="7">
        <v>0</v>
      </c>
      <c r="CI335" s="7">
        <v>0</v>
      </c>
      <c r="CJ335" s="7">
        <v>1</v>
      </c>
      <c r="CK335" s="7">
        <v>0</v>
      </c>
      <c r="CL335" s="7">
        <v>0</v>
      </c>
      <c r="CM335" s="7">
        <v>0</v>
      </c>
      <c r="CN335" s="7">
        <v>0</v>
      </c>
      <c r="CO335" s="7">
        <v>0</v>
      </c>
      <c r="CP335" s="7">
        <v>0</v>
      </c>
      <c r="CQ335" s="7">
        <v>0</v>
      </c>
      <c r="CR335" s="7">
        <v>0</v>
      </c>
      <c r="CS335">
        <v>0</v>
      </c>
    </row>
    <row r="336" spans="1:97" x14ac:dyDescent="0.25">
      <c r="A336" s="1" t="s">
        <v>96</v>
      </c>
      <c r="B336" t="s">
        <v>704</v>
      </c>
      <c r="C336" t="s">
        <v>714</v>
      </c>
      <c r="D336" t="s">
        <v>719</v>
      </c>
      <c r="E336" t="s">
        <v>100</v>
      </c>
      <c r="F336" t="s">
        <v>707</v>
      </c>
      <c r="G336" t="s">
        <v>141</v>
      </c>
      <c r="H336" t="s">
        <v>141</v>
      </c>
      <c r="I336" s="7">
        <v>0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t="s">
        <v>103</v>
      </c>
      <c r="R336" s="7">
        <v>0</v>
      </c>
      <c r="S336" s="7">
        <v>0</v>
      </c>
      <c r="T336" t="s">
        <v>708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S336" s="7">
        <v>0</v>
      </c>
      <c r="AT336" s="7">
        <v>0</v>
      </c>
      <c r="AU336" s="7">
        <v>0</v>
      </c>
      <c r="AV336" s="7">
        <v>0</v>
      </c>
      <c r="AW336" s="7">
        <v>0</v>
      </c>
      <c r="AX336" s="7">
        <v>0</v>
      </c>
      <c r="AY336" s="7">
        <v>0</v>
      </c>
      <c r="AZ336" s="7">
        <v>0</v>
      </c>
      <c r="BA336" s="7">
        <v>0</v>
      </c>
      <c r="BB336" t="s">
        <v>100</v>
      </c>
      <c r="BC336" s="7">
        <v>0</v>
      </c>
      <c r="BD336" s="7">
        <v>0</v>
      </c>
      <c r="BE336" s="7">
        <v>0</v>
      </c>
      <c r="BF336" s="7">
        <v>0</v>
      </c>
      <c r="BG336" s="7">
        <v>0</v>
      </c>
      <c r="BH336" s="7">
        <v>0</v>
      </c>
      <c r="BI336" s="7">
        <v>0</v>
      </c>
      <c r="BJ336" t="s">
        <v>100</v>
      </c>
      <c r="BK336" s="7">
        <v>0</v>
      </c>
      <c r="BL336" s="7">
        <v>0</v>
      </c>
      <c r="BM336" s="7">
        <v>0</v>
      </c>
      <c r="BN336" s="7">
        <v>0</v>
      </c>
      <c r="BO336" s="7">
        <v>0</v>
      </c>
      <c r="BP336" t="s">
        <v>100</v>
      </c>
      <c r="BQ336" s="7">
        <v>0</v>
      </c>
      <c r="BR336" s="7">
        <v>0</v>
      </c>
      <c r="BS336" s="7">
        <v>0</v>
      </c>
      <c r="BT336" s="7">
        <v>0</v>
      </c>
      <c r="BU336" s="7">
        <v>0</v>
      </c>
      <c r="BV336" t="s">
        <v>100</v>
      </c>
      <c r="BW336" s="7">
        <v>0</v>
      </c>
      <c r="BX336" s="7">
        <v>0</v>
      </c>
      <c r="BY336" t="s">
        <v>100</v>
      </c>
      <c r="BZ336" s="7">
        <v>0</v>
      </c>
      <c r="CA336" s="7">
        <v>0</v>
      </c>
      <c r="CB336" s="7">
        <v>0</v>
      </c>
      <c r="CC336" t="s">
        <v>100</v>
      </c>
      <c r="CD336" s="7">
        <v>0</v>
      </c>
      <c r="CE336" s="7">
        <v>0</v>
      </c>
      <c r="CF336" s="7">
        <v>0</v>
      </c>
      <c r="CG336" s="7">
        <v>1</v>
      </c>
      <c r="CH336" s="7">
        <v>0</v>
      </c>
      <c r="CI336" s="7">
        <v>0</v>
      </c>
      <c r="CJ336" s="7">
        <v>1</v>
      </c>
      <c r="CK336" s="7">
        <v>0</v>
      </c>
      <c r="CL336" s="7">
        <v>0</v>
      </c>
      <c r="CM336" s="7">
        <v>0</v>
      </c>
      <c r="CN336" s="7">
        <v>0</v>
      </c>
      <c r="CO336" s="7">
        <v>0</v>
      </c>
      <c r="CP336" s="7">
        <v>0</v>
      </c>
      <c r="CQ336" s="7">
        <v>0</v>
      </c>
      <c r="CR336" s="7">
        <v>0</v>
      </c>
      <c r="CS336">
        <v>0</v>
      </c>
    </row>
    <row r="337" spans="1:97" x14ac:dyDescent="0.25">
      <c r="A337" s="1" t="s">
        <v>96</v>
      </c>
      <c r="B337" t="s">
        <v>704</v>
      </c>
      <c r="C337" t="s">
        <v>720</v>
      </c>
      <c r="D337" t="s">
        <v>721</v>
      </c>
      <c r="E337" t="s">
        <v>100</v>
      </c>
      <c r="F337" t="s">
        <v>529</v>
      </c>
      <c r="G337" t="s">
        <v>141</v>
      </c>
      <c r="H337" t="s">
        <v>141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t="s">
        <v>137</v>
      </c>
      <c r="R337" s="7">
        <v>0</v>
      </c>
      <c r="S337" s="7">
        <v>0</v>
      </c>
      <c r="T337" t="s">
        <v>708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S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AZ337" s="7">
        <v>0</v>
      </c>
      <c r="BA337" s="7">
        <v>0</v>
      </c>
      <c r="BB337" t="s">
        <v>100</v>
      </c>
      <c r="BC337" s="7">
        <v>0</v>
      </c>
      <c r="BD337" s="7">
        <v>0</v>
      </c>
      <c r="BE337" s="7">
        <v>0</v>
      </c>
      <c r="BF337" s="7">
        <v>0</v>
      </c>
      <c r="BG337" s="7">
        <v>0</v>
      </c>
      <c r="BH337" s="7">
        <v>0</v>
      </c>
      <c r="BI337" s="7">
        <v>0</v>
      </c>
      <c r="BJ337" t="s">
        <v>100</v>
      </c>
      <c r="BK337" s="7">
        <v>0</v>
      </c>
      <c r="BL337" s="7">
        <v>0</v>
      </c>
      <c r="BM337" s="7">
        <v>0</v>
      </c>
      <c r="BN337" s="7">
        <v>0</v>
      </c>
      <c r="BO337" s="7">
        <v>0</v>
      </c>
      <c r="BP337" t="s">
        <v>100</v>
      </c>
      <c r="BQ337" s="7">
        <v>0</v>
      </c>
      <c r="BR337" s="7">
        <v>0</v>
      </c>
      <c r="BS337" s="7">
        <v>0</v>
      </c>
      <c r="BT337" s="7">
        <v>0</v>
      </c>
      <c r="BU337" s="7">
        <v>0</v>
      </c>
      <c r="BV337" t="s">
        <v>100</v>
      </c>
      <c r="BW337" s="7">
        <v>0</v>
      </c>
      <c r="BX337" s="7">
        <v>0</v>
      </c>
      <c r="BY337" t="s">
        <v>100</v>
      </c>
      <c r="BZ337" s="7">
        <v>0</v>
      </c>
      <c r="CA337" s="7">
        <v>0</v>
      </c>
      <c r="CB337" s="7">
        <v>0</v>
      </c>
      <c r="CC337" t="s">
        <v>100</v>
      </c>
      <c r="CD337" s="7">
        <v>0</v>
      </c>
      <c r="CE337" s="7">
        <v>0</v>
      </c>
      <c r="CF337" s="7">
        <v>0</v>
      </c>
      <c r="CG337" s="7">
        <v>0</v>
      </c>
      <c r="CH337" s="7">
        <v>0</v>
      </c>
      <c r="CI337" s="7">
        <v>0</v>
      </c>
      <c r="CJ337" s="7">
        <v>1</v>
      </c>
      <c r="CK337" s="7">
        <v>0</v>
      </c>
      <c r="CL337" s="7">
        <v>0</v>
      </c>
      <c r="CM337" s="7">
        <v>0</v>
      </c>
      <c r="CN337" s="7">
        <v>0</v>
      </c>
      <c r="CO337" s="7">
        <v>0</v>
      </c>
      <c r="CP337" s="7">
        <v>0</v>
      </c>
      <c r="CQ337" s="7">
        <v>0</v>
      </c>
      <c r="CR337" s="7">
        <v>0</v>
      </c>
      <c r="CS337">
        <v>0</v>
      </c>
    </row>
    <row r="338" spans="1:97" x14ac:dyDescent="0.25">
      <c r="A338" s="1" t="s">
        <v>96</v>
      </c>
      <c r="B338" t="s">
        <v>704</v>
      </c>
      <c r="C338" t="s">
        <v>716</v>
      </c>
      <c r="D338" t="s">
        <v>722</v>
      </c>
      <c r="E338" t="s">
        <v>100</v>
      </c>
      <c r="F338" t="s">
        <v>312</v>
      </c>
      <c r="G338" t="s">
        <v>141</v>
      </c>
      <c r="H338" t="s">
        <v>141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t="s">
        <v>114</v>
      </c>
      <c r="R338" s="7">
        <v>0</v>
      </c>
      <c r="S338" s="7">
        <v>0</v>
      </c>
      <c r="T338" t="s">
        <v>708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  <c r="AQ338" s="7">
        <v>0</v>
      </c>
      <c r="AR338" s="7">
        <v>0</v>
      </c>
      <c r="AS338" s="7">
        <v>0</v>
      </c>
      <c r="AT338" s="7">
        <v>0</v>
      </c>
      <c r="AU338" s="7">
        <v>0</v>
      </c>
      <c r="AV338" s="7">
        <v>0</v>
      </c>
      <c r="AW338" s="7">
        <v>0</v>
      </c>
      <c r="AX338" s="7">
        <v>0</v>
      </c>
      <c r="AY338" s="7">
        <v>0</v>
      </c>
      <c r="AZ338" s="7">
        <v>0</v>
      </c>
      <c r="BA338" s="7">
        <v>0</v>
      </c>
      <c r="BB338" t="s">
        <v>100</v>
      </c>
      <c r="BC338" s="7">
        <v>0</v>
      </c>
      <c r="BD338" s="7">
        <v>0</v>
      </c>
      <c r="BE338" s="7">
        <v>0</v>
      </c>
      <c r="BF338" s="7">
        <v>0</v>
      </c>
      <c r="BG338" s="7">
        <v>0</v>
      </c>
      <c r="BH338" s="7">
        <v>0</v>
      </c>
      <c r="BI338" s="7">
        <v>0</v>
      </c>
      <c r="BJ338" t="s">
        <v>100</v>
      </c>
      <c r="BK338" s="7">
        <v>0</v>
      </c>
      <c r="BL338" s="7">
        <v>0</v>
      </c>
      <c r="BM338" s="7">
        <v>0</v>
      </c>
      <c r="BN338" s="7">
        <v>0</v>
      </c>
      <c r="BO338" s="7">
        <v>0</v>
      </c>
      <c r="BP338" t="s">
        <v>100</v>
      </c>
      <c r="BQ338" s="7">
        <v>0</v>
      </c>
      <c r="BR338" s="7">
        <v>0</v>
      </c>
      <c r="BS338" s="7">
        <v>0</v>
      </c>
      <c r="BT338" s="7">
        <v>0</v>
      </c>
      <c r="BU338" s="7">
        <v>0</v>
      </c>
      <c r="BV338" t="s">
        <v>100</v>
      </c>
      <c r="BW338" s="7">
        <v>0</v>
      </c>
      <c r="BX338" s="7">
        <v>0</v>
      </c>
      <c r="BY338" t="s">
        <v>100</v>
      </c>
      <c r="BZ338" s="7">
        <v>0</v>
      </c>
      <c r="CA338" s="7">
        <v>0</v>
      </c>
      <c r="CB338" s="7">
        <v>0</v>
      </c>
      <c r="CC338" t="s">
        <v>100</v>
      </c>
      <c r="CD338" s="7">
        <v>0</v>
      </c>
      <c r="CE338" s="7">
        <v>0</v>
      </c>
      <c r="CF338" s="7">
        <v>0</v>
      </c>
      <c r="CG338" s="7">
        <v>0</v>
      </c>
      <c r="CH338" s="7">
        <v>1</v>
      </c>
      <c r="CI338" s="7">
        <v>0</v>
      </c>
      <c r="CJ338" s="7">
        <v>1</v>
      </c>
      <c r="CK338" s="7">
        <v>0</v>
      </c>
      <c r="CL338" s="7">
        <v>0</v>
      </c>
      <c r="CM338" s="7">
        <v>0</v>
      </c>
      <c r="CN338" s="7">
        <v>0</v>
      </c>
      <c r="CO338" s="7">
        <v>0</v>
      </c>
      <c r="CP338" s="7">
        <v>0</v>
      </c>
      <c r="CQ338" s="7">
        <v>0</v>
      </c>
      <c r="CR338" s="7">
        <v>0</v>
      </c>
      <c r="CS338">
        <v>0</v>
      </c>
    </row>
    <row r="339" spans="1:97" x14ac:dyDescent="0.25">
      <c r="A339" s="1" t="s">
        <v>96</v>
      </c>
      <c r="B339" t="s">
        <v>704</v>
      </c>
      <c r="C339" t="s">
        <v>716</v>
      </c>
      <c r="D339" t="s">
        <v>723</v>
      </c>
      <c r="E339" t="s">
        <v>100</v>
      </c>
      <c r="F339" t="s">
        <v>320</v>
      </c>
      <c r="G339" t="s">
        <v>141</v>
      </c>
      <c r="H339" t="s">
        <v>141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t="s">
        <v>114</v>
      </c>
      <c r="R339" s="7">
        <v>0</v>
      </c>
      <c r="S339" s="7">
        <v>0</v>
      </c>
      <c r="T339" t="s">
        <v>708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S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AZ339" s="7">
        <v>0</v>
      </c>
      <c r="BA339" s="7">
        <v>0</v>
      </c>
      <c r="BB339" t="s">
        <v>100</v>
      </c>
      <c r="BC339" s="7">
        <v>0</v>
      </c>
      <c r="BD339" s="7">
        <v>0</v>
      </c>
      <c r="BE339" s="7">
        <v>0</v>
      </c>
      <c r="BF339" s="7">
        <v>0</v>
      </c>
      <c r="BG339" s="7">
        <v>0</v>
      </c>
      <c r="BH339" s="7">
        <v>0</v>
      </c>
      <c r="BI339" s="7">
        <v>0</v>
      </c>
      <c r="BJ339" t="s">
        <v>100</v>
      </c>
      <c r="BK339" s="7">
        <v>0</v>
      </c>
      <c r="BL339" s="7">
        <v>0</v>
      </c>
      <c r="BM339" s="7">
        <v>0</v>
      </c>
      <c r="BN339" s="7">
        <v>0</v>
      </c>
      <c r="BO339" s="7">
        <v>0</v>
      </c>
      <c r="BP339" t="s">
        <v>100</v>
      </c>
      <c r="BQ339" s="7">
        <v>0</v>
      </c>
      <c r="BR339" s="7">
        <v>0</v>
      </c>
      <c r="BS339" s="7">
        <v>0</v>
      </c>
      <c r="BT339" s="7">
        <v>0</v>
      </c>
      <c r="BU339" s="7">
        <v>0</v>
      </c>
      <c r="BV339" t="s">
        <v>100</v>
      </c>
      <c r="BW339" s="7">
        <v>0</v>
      </c>
      <c r="BX339" s="7">
        <v>0</v>
      </c>
      <c r="BY339" t="s">
        <v>100</v>
      </c>
      <c r="BZ339" s="7">
        <v>0</v>
      </c>
      <c r="CA339" s="7">
        <v>0</v>
      </c>
      <c r="CB339" s="7">
        <v>0</v>
      </c>
      <c r="CC339" t="s">
        <v>100</v>
      </c>
      <c r="CD339" s="7">
        <v>0</v>
      </c>
      <c r="CE339" s="7">
        <v>0</v>
      </c>
      <c r="CF339" s="7">
        <v>0</v>
      </c>
      <c r="CG339" s="7">
        <v>0</v>
      </c>
      <c r="CH339" s="7">
        <v>0</v>
      </c>
      <c r="CI339" s="7">
        <v>0</v>
      </c>
      <c r="CJ339" s="7">
        <v>1</v>
      </c>
      <c r="CK339" s="7">
        <v>0</v>
      </c>
      <c r="CL339" s="7">
        <v>0</v>
      </c>
      <c r="CM339" s="7">
        <v>0</v>
      </c>
      <c r="CN339" s="7">
        <v>0</v>
      </c>
      <c r="CO339" s="7">
        <v>0</v>
      </c>
      <c r="CP339" s="7">
        <v>0</v>
      </c>
      <c r="CQ339" s="7">
        <v>0</v>
      </c>
      <c r="CR339" s="7">
        <v>0</v>
      </c>
      <c r="CS339">
        <v>0</v>
      </c>
    </row>
    <row r="340" spans="1:97" x14ac:dyDescent="0.25">
      <c r="A340" s="1" t="s">
        <v>96</v>
      </c>
      <c r="B340" t="s">
        <v>704</v>
      </c>
      <c r="C340" t="s">
        <v>705</v>
      </c>
      <c r="D340" t="s">
        <v>724</v>
      </c>
      <c r="E340" t="s">
        <v>100</v>
      </c>
      <c r="F340" t="s">
        <v>320</v>
      </c>
      <c r="G340" t="s">
        <v>141</v>
      </c>
      <c r="H340" t="s">
        <v>141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t="s">
        <v>114</v>
      </c>
      <c r="R340" s="7">
        <v>0</v>
      </c>
      <c r="S340" s="7">
        <v>0</v>
      </c>
      <c r="T340" t="s">
        <v>708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7">
        <v>0</v>
      </c>
      <c r="AD340" s="7">
        <v>0</v>
      </c>
      <c r="AE340" s="7">
        <v>0</v>
      </c>
      <c r="AF340" s="7">
        <v>0</v>
      </c>
      <c r="AG340" s="7">
        <v>0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7">
        <v>0</v>
      </c>
      <c r="AR340" s="7">
        <v>0</v>
      </c>
      <c r="AS340" s="7">
        <v>0</v>
      </c>
      <c r="AT340" s="7">
        <v>0</v>
      </c>
      <c r="AU340" s="7">
        <v>0</v>
      </c>
      <c r="AV340" s="7">
        <v>0</v>
      </c>
      <c r="AW340" s="7">
        <v>0</v>
      </c>
      <c r="AX340" s="7">
        <v>0</v>
      </c>
      <c r="AY340" s="7">
        <v>0</v>
      </c>
      <c r="AZ340" s="7">
        <v>0</v>
      </c>
      <c r="BA340" s="7">
        <v>0</v>
      </c>
      <c r="BB340" t="s">
        <v>100</v>
      </c>
      <c r="BC340" s="7">
        <v>0</v>
      </c>
      <c r="BD340" s="7">
        <v>0</v>
      </c>
      <c r="BE340" s="7">
        <v>0</v>
      </c>
      <c r="BF340" s="7">
        <v>0</v>
      </c>
      <c r="BG340" s="7">
        <v>0</v>
      </c>
      <c r="BH340" s="7">
        <v>0</v>
      </c>
      <c r="BI340" s="7">
        <v>0</v>
      </c>
      <c r="BJ340" t="s">
        <v>100</v>
      </c>
      <c r="BK340" s="7">
        <v>0</v>
      </c>
      <c r="BL340" s="7">
        <v>0</v>
      </c>
      <c r="BM340" s="7">
        <v>0</v>
      </c>
      <c r="BN340" s="7">
        <v>0</v>
      </c>
      <c r="BO340" s="7">
        <v>0</v>
      </c>
      <c r="BP340" t="s">
        <v>100</v>
      </c>
      <c r="BQ340" s="7">
        <v>0</v>
      </c>
      <c r="BR340" s="7">
        <v>0</v>
      </c>
      <c r="BS340" s="7">
        <v>0</v>
      </c>
      <c r="BT340" s="7">
        <v>0</v>
      </c>
      <c r="BU340" s="7">
        <v>0</v>
      </c>
      <c r="BV340" t="s">
        <v>100</v>
      </c>
      <c r="BW340" s="7">
        <v>0</v>
      </c>
      <c r="BX340" s="7">
        <v>0</v>
      </c>
      <c r="BY340" t="s">
        <v>100</v>
      </c>
      <c r="BZ340" s="7">
        <v>0</v>
      </c>
      <c r="CA340" s="7">
        <v>0</v>
      </c>
      <c r="CB340" s="7">
        <v>0</v>
      </c>
      <c r="CC340" t="s">
        <v>100</v>
      </c>
      <c r="CD340" s="7">
        <v>0</v>
      </c>
      <c r="CE340" s="7">
        <v>0</v>
      </c>
      <c r="CF340" s="7">
        <v>0</v>
      </c>
      <c r="CG340" s="7">
        <v>0</v>
      </c>
      <c r="CH340" s="7">
        <v>0</v>
      </c>
      <c r="CI340" s="7">
        <v>0</v>
      </c>
      <c r="CJ340" s="7">
        <v>1</v>
      </c>
      <c r="CK340" s="7">
        <v>0</v>
      </c>
      <c r="CL340" s="7">
        <v>0</v>
      </c>
      <c r="CM340" s="7">
        <v>0</v>
      </c>
      <c r="CN340" s="7">
        <v>0</v>
      </c>
      <c r="CO340" s="7">
        <v>0</v>
      </c>
      <c r="CP340" s="7">
        <v>0</v>
      </c>
      <c r="CQ340" s="7">
        <v>0</v>
      </c>
      <c r="CR340" s="7">
        <v>0</v>
      </c>
      <c r="CS340">
        <v>0</v>
      </c>
    </row>
    <row r="341" spans="1:97" x14ac:dyDescent="0.25">
      <c r="A341" s="1" t="s">
        <v>96</v>
      </c>
      <c r="B341" t="s">
        <v>704</v>
      </c>
      <c r="C341" t="s">
        <v>720</v>
      </c>
      <c r="D341" t="s">
        <v>725</v>
      </c>
      <c r="E341" t="s">
        <v>100</v>
      </c>
      <c r="F341" t="s">
        <v>398</v>
      </c>
      <c r="G341" t="s">
        <v>141</v>
      </c>
      <c r="H341" t="s">
        <v>141</v>
      </c>
      <c r="I341" s="7">
        <v>0</v>
      </c>
      <c r="J341" s="7">
        <v>0</v>
      </c>
      <c r="K341" s="7">
        <v>1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t="s">
        <v>128</v>
      </c>
      <c r="R341" s="7">
        <v>0</v>
      </c>
      <c r="S341" s="7">
        <v>0</v>
      </c>
      <c r="T341" t="s">
        <v>708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7">
        <v>0</v>
      </c>
      <c r="AK341" s="7">
        <v>0</v>
      </c>
      <c r="AL341" s="7">
        <v>0</v>
      </c>
      <c r="AM341" s="7">
        <v>0</v>
      </c>
      <c r="AN341" s="7">
        <v>0</v>
      </c>
      <c r="AO341" s="7">
        <v>0</v>
      </c>
      <c r="AP341" s="7">
        <v>0</v>
      </c>
      <c r="AQ341" s="7">
        <v>0</v>
      </c>
      <c r="AR341" s="7">
        <v>0</v>
      </c>
      <c r="AS341" s="7">
        <v>0</v>
      </c>
      <c r="AT341" s="7">
        <v>0</v>
      </c>
      <c r="AU341" s="7">
        <v>0</v>
      </c>
      <c r="AV341" s="7">
        <v>0</v>
      </c>
      <c r="AW341" s="7">
        <v>0</v>
      </c>
      <c r="AX341" s="7">
        <v>0</v>
      </c>
      <c r="AY341" s="7">
        <v>0</v>
      </c>
      <c r="AZ341" s="7">
        <v>0</v>
      </c>
      <c r="BA341" s="7">
        <v>0</v>
      </c>
      <c r="BB341" t="s">
        <v>100</v>
      </c>
      <c r="BC341" s="7">
        <v>0</v>
      </c>
      <c r="BD341" s="7">
        <v>0</v>
      </c>
      <c r="BE341" s="7">
        <v>0</v>
      </c>
      <c r="BF341" s="7">
        <v>0</v>
      </c>
      <c r="BG341" s="7">
        <v>0</v>
      </c>
      <c r="BH341" s="7">
        <v>0</v>
      </c>
      <c r="BI341" s="7">
        <v>0</v>
      </c>
      <c r="BJ341" t="s">
        <v>100</v>
      </c>
      <c r="BK341" s="7">
        <v>0</v>
      </c>
      <c r="BL341" s="7">
        <v>0</v>
      </c>
      <c r="BM341" s="7">
        <v>0</v>
      </c>
      <c r="BN341" s="7">
        <v>0</v>
      </c>
      <c r="BO341" s="7">
        <v>0</v>
      </c>
      <c r="BP341" t="s">
        <v>100</v>
      </c>
      <c r="BQ341" s="7">
        <v>0</v>
      </c>
      <c r="BR341" s="7">
        <v>0</v>
      </c>
      <c r="BS341" s="7">
        <v>0</v>
      </c>
      <c r="BT341" s="7">
        <v>0</v>
      </c>
      <c r="BU341" s="7">
        <v>0</v>
      </c>
      <c r="BV341" t="s">
        <v>100</v>
      </c>
      <c r="BW341" s="7">
        <v>0</v>
      </c>
      <c r="BX341" s="7">
        <v>0</v>
      </c>
      <c r="BY341" t="s">
        <v>100</v>
      </c>
      <c r="BZ341" s="7">
        <v>0</v>
      </c>
      <c r="CA341" s="7">
        <v>0</v>
      </c>
      <c r="CB341" s="7">
        <v>0</v>
      </c>
      <c r="CC341" t="s">
        <v>100</v>
      </c>
      <c r="CD341" s="7">
        <v>0</v>
      </c>
      <c r="CE341" s="7">
        <v>0</v>
      </c>
      <c r="CF341" s="7">
        <v>0</v>
      </c>
      <c r="CG341" s="7">
        <v>0</v>
      </c>
      <c r="CH341" s="7">
        <v>0</v>
      </c>
      <c r="CI341" s="7">
        <v>0</v>
      </c>
      <c r="CJ341" s="7">
        <v>1</v>
      </c>
      <c r="CK341" s="7">
        <v>0</v>
      </c>
      <c r="CL341" s="7">
        <v>0</v>
      </c>
      <c r="CM341" s="7">
        <v>0</v>
      </c>
      <c r="CN341" s="7">
        <v>0</v>
      </c>
      <c r="CO341" s="7">
        <v>0</v>
      </c>
      <c r="CP341" s="7">
        <v>0</v>
      </c>
      <c r="CQ341" s="7">
        <v>0</v>
      </c>
      <c r="CR341" s="7">
        <v>0</v>
      </c>
      <c r="CS341">
        <v>0</v>
      </c>
    </row>
    <row r="342" spans="1:97" x14ac:dyDescent="0.25">
      <c r="A342" s="1" t="s">
        <v>96</v>
      </c>
      <c r="B342" t="s">
        <v>704</v>
      </c>
      <c r="C342" t="s">
        <v>720</v>
      </c>
      <c r="D342" t="s">
        <v>726</v>
      </c>
      <c r="E342" t="s">
        <v>727</v>
      </c>
      <c r="F342" t="s">
        <v>727</v>
      </c>
      <c r="G342" t="s">
        <v>141</v>
      </c>
      <c r="H342" t="s">
        <v>141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t="s">
        <v>103</v>
      </c>
      <c r="R342" s="7">
        <v>0</v>
      </c>
      <c r="S342" s="7">
        <v>0</v>
      </c>
      <c r="T342" t="s">
        <v>708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A342" s="7">
        <v>0</v>
      </c>
      <c r="AB342" s="7">
        <v>0</v>
      </c>
      <c r="AC342" s="7">
        <v>0</v>
      </c>
      <c r="AD342" s="7">
        <v>0</v>
      </c>
      <c r="AE342" s="7">
        <v>0</v>
      </c>
      <c r="AF342" s="7">
        <v>0</v>
      </c>
      <c r="AG342" s="7">
        <v>0</v>
      </c>
      <c r="AH342" s="7">
        <v>0</v>
      </c>
      <c r="AI342" s="7">
        <v>0</v>
      </c>
      <c r="AJ342" s="7">
        <v>0</v>
      </c>
      <c r="AK342" s="7">
        <v>0</v>
      </c>
      <c r="AL342" s="7">
        <v>0</v>
      </c>
      <c r="AM342" s="7">
        <v>0</v>
      </c>
      <c r="AN342" s="7">
        <v>0</v>
      </c>
      <c r="AO342" s="7">
        <v>0</v>
      </c>
      <c r="AP342" s="7">
        <v>0</v>
      </c>
      <c r="AQ342" s="7">
        <v>0</v>
      </c>
      <c r="AR342" s="7">
        <v>0</v>
      </c>
      <c r="AS342" s="7">
        <v>0</v>
      </c>
      <c r="AT342" s="7">
        <v>0</v>
      </c>
      <c r="AU342" s="7">
        <v>0</v>
      </c>
      <c r="AV342" s="7">
        <v>0</v>
      </c>
      <c r="AW342" s="7">
        <v>0</v>
      </c>
      <c r="AX342" s="7">
        <v>0</v>
      </c>
      <c r="AY342" s="7">
        <v>0</v>
      </c>
      <c r="AZ342" s="7">
        <v>0</v>
      </c>
      <c r="BA342" s="7">
        <v>0</v>
      </c>
      <c r="BB342" t="s">
        <v>100</v>
      </c>
      <c r="BC342" s="7">
        <v>0</v>
      </c>
      <c r="BD342" s="7">
        <v>0</v>
      </c>
      <c r="BE342" s="7">
        <v>0</v>
      </c>
      <c r="BF342" s="7">
        <v>0</v>
      </c>
      <c r="BG342" s="7">
        <v>0</v>
      </c>
      <c r="BH342" s="7">
        <v>0</v>
      </c>
      <c r="BI342" s="7">
        <v>0</v>
      </c>
      <c r="BJ342" t="s">
        <v>100</v>
      </c>
      <c r="BK342" s="7">
        <v>0</v>
      </c>
      <c r="BL342" s="7">
        <v>0</v>
      </c>
      <c r="BM342" s="7">
        <v>0</v>
      </c>
      <c r="BN342" s="7">
        <v>0</v>
      </c>
      <c r="BO342" s="7">
        <v>0</v>
      </c>
      <c r="BP342" t="s">
        <v>100</v>
      </c>
      <c r="BQ342" s="7">
        <v>0</v>
      </c>
      <c r="BR342" s="7">
        <v>0</v>
      </c>
      <c r="BS342" s="7">
        <v>0</v>
      </c>
      <c r="BT342" s="7">
        <v>0</v>
      </c>
      <c r="BU342" s="7">
        <v>0</v>
      </c>
      <c r="BV342" t="s">
        <v>100</v>
      </c>
      <c r="BW342" s="7">
        <v>0</v>
      </c>
      <c r="BX342" s="7">
        <v>0</v>
      </c>
      <c r="BY342" t="s">
        <v>100</v>
      </c>
      <c r="BZ342" s="7">
        <v>0</v>
      </c>
      <c r="CA342" s="7">
        <v>0</v>
      </c>
      <c r="CB342" s="7">
        <v>0</v>
      </c>
      <c r="CC342" t="s">
        <v>100</v>
      </c>
      <c r="CD342" s="7">
        <v>0</v>
      </c>
      <c r="CE342" s="7">
        <v>0</v>
      </c>
      <c r="CF342" s="7">
        <v>0</v>
      </c>
      <c r="CG342" s="7">
        <v>0</v>
      </c>
      <c r="CH342" s="7">
        <v>0</v>
      </c>
      <c r="CI342" s="7">
        <v>0</v>
      </c>
      <c r="CJ342" s="7">
        <v>1</v>
      </c>
      <c r="CK342" s="7">
        <v>0</v>
      </c>
      <c r="CL342" s="7">
        <v>0</v>
      </c>
      <c r="CM342" s="7">
        <v>0</v>
      </c>
      <c r="CN342" s="7">
        <v>0</v>
      </c>
      <c r="CO342" s="7">
        <v>0</v>
      </c>
      <c r="CP342" s="7">
        <v>0</v>
      </c>
      <c r="CQ342" s="7">
        <v>0</v>
      </c>
      <c r="CR342" s="7">
        <v>0</v>
      </c>
      <c r="CS342">
        <v>0</v>
      </c>
    </row>
    <row r="343" spans="1:97" x14ac:dyDescent="0.25">
      <c r="A343" s="1" t="s">
        <v>96</v>
      </c>
      <c r="B343" t="s">
        <v>704</v>
      </c>
      <c r="C343" t="s">
        <v>728</v>
      </c>
      <c r="D343" t="s">
        <v>729</v>
      </c>
      <c r="E343" t="s">
        <v>100</v>
      </c>
      <c r="F343" t="s">
        <v>730</v>
      </c>
      <c r="G343" t="s">
        <v>141</v>
      </c>
      <c r="H343" t="s">
        <v>141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t="s">
        <v>114</v>
      </c>
      <c r="R343" s="7">
        <v>0</v>
      </c>
      <c r="S343" s="7">
        <v>0</v>
      </c>
      <c r="T343" t="s">
        <v>708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7">
        <v>0</v>
      </c>
      <c r="AP343" s="7">
        <v>0</v>
      </c>
      <c r="AQ343" s="7">
        <v>0</v>
      </c>
      <c r="AR343" s="7">
        <v>0</v>
      </c>
      <c r="AS343" s="7">
        <v>0</v>
      </c>
      <c r="AT343" s="7">
        <v>0</v>
      </c>
      <c r="AU343" s="7">
        <v>0</v>
      </c>
      <c r="AV343" s="7">
        <v>0</v>
      </c>
      <c r="AW343" s="7">
        <v>0</v>
      </c>
      <c r="AX343" s="7">
        <v>0</v>
      </c>
      <c r="AY343" s="7">
        <v>0</v>
      </c>
      <c r="AZ343" s="7">
        <v>0</v>
      </c>
      <c r="BA343" s="7">
        <v>0</v>
      </c>
      <c r="BB343" t="s">
        <v>100</v>
      </c>
      <c r="BC343" s="7">
        <v>0</v>
      </c>
      <c r="BD343" s="7">
        <v>0</v>
      </c>
      <c r="BE343" s="7">
        <v>0</v>
      </c>
      <c r="BF343" s="7">
        <v>0</v>
      </c>
      <c r="BG343" s="7">
        <v>0</v>
      </c>
      <c r="BH343" s="7">
        <v>0</v>
      </c>
      <c r="BI343" s="7">
        <v>0</v>
      </c>
      <c r="BJ343" t="s">
        <v>100</v>
      </c>
      <c r="BK343" s="7">
        <v>0</v>
      </c>
      <c r="BL343" s="7">
        <v>0</v>
      </c>
      <c r="BM343" s="7">
        <v>0</v>
      </c>
      <c r="BN343" s="7">
        <v>0</v>
      </c>
      <c r="BO343" s="7">
        <v>0</v>
      </c>
      <c r="BP343" t="s">
        <v>100</v>
      </c>
      <c r="BQ343" s="7">
        <v>0</v>
      </c>
      <c r="BR343" s="7">
        <v>0</v>
      </c>
      <c r="BS343" s="7">
        <v>0</v>
      </c>
      <c r="BT343" s="7">
        <v>0</v>
      </c>
      <c r="BU343" s="7">
        <v>0</v>
      </c>
      <c r="BV343" t="s">
        <v>100</v>
      </c>
      <c r="BW343" s="7">
        <v>0</v>
      </c>
      <c r="BX343" s="7">
        <v>0</v>
      </c>
      <c r="BY343" t="s">
        <v>100</v>
      </c>
      <c r="BZ343" s="7">
        <v>0</v>
      </c>
      <c r="CA343" s="7">
        <v>0</v>
      </c>
      <c r="CB343" s="7">
        <v>0</v>
      </c>
      <c r="CC343" t="s">
        <v>100</v>
      </c>
      <c r="CD343" s="7">
        <v>0</v>
      </c>
      <c r="CE343" s="7">
        <v>0</v>
      </c>
      <c r="CF343" s="7">
        <v>0</v>
      </c>
      <c r="CG343" s="7">
        <v>0</v>
      </c>
      <c r="CH343" s="7">
        <v>0</v>
      </c>
      <c r="CI343" s="7">
        <v>0</v>
      </c>
      <c r="CJ343" s="7">
        <v>1</v>
      </c>
      <c r="CK343" s="7">
        <v>0</v>
      </c>
      <c r="CL343" s="7">
        <v>0</v>
      </c>
      <c r="CM343" s="7">
        <v>0</v>
      </c>
      <c r="CN343" s="7">
        <v>0</v>
      </c>
      <c r="CO343" s="7">
        <v>0</v>
      </c>
      <c r="CP343" s="7">
        <v>0</v>
      </c>
      <c r="CQ343" s="7">
        <v>0</v>
      </c>
      <c r="CR343" s="7">
        <v>0</v>
      </c>
      <c r="CS343">
        <v>0</v>
      </c>
    </row>
    <row r="344" spans="1:97" x14ac:dyDescent="0.25">
      <c r="A344" s="1" t="s">
        <v>96</v>
      </c>
      <c r="B344" t="s">
        <v>704</v>
      </c>
      <c r="C344" t="s">
        <v>728</v>
      </c>
      <c r="D344" t="s">
        <v>731</v>
      </c>
      <c r="E344" t="s">
        <v>100</v>
      </c>
      <c r="F344" t="s">
        <v>730</v>
      </c>
      <c r="G344" t="s">
        <v>141</v>
      </c>
      <c r="H344" t="s">
        <v>141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t="s">
        <v>128</v>
      </c>
      <c r="R344" s="7">
        <v>0</v>
      </c>
      <c r="S344" s="7">
        <v>0</v>
      </c>
      <c r="T344" t="s">
        <v>708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A344" s="7">
        <v>1</v>
      </c>
      <c r="AB344" s="7">
        <v>0</v>
      </c>
      <c r="AC344" s="7">
        <v>0</v>
      </c>
      <c r="AD344" s="7">
        <v>0</v>
      </c>
      <c r="AE344" s="7">
        <v>0</v>
      </c>
      <c r="AF344" s="7">
        <v>0</v>
      </c>
      <c r="AG344" s="7">
        <v>0</v>
      </c>
      <c r="AH344" s="7">
        <v>0</v>
      </c>
      <c r="AI344" s="7">
        <v>0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  <c r="AQ344" s="7">
        <v>0</v>
      </c>
      <c r="AR344" s="7">
        <v>0</v>
      </c>
      <c r="AS344" s="7">
        <v>0</v>
      </c>
      <c r="AT344" s="7">
        <v>0</v>
      </c>
      <c r="AU344" s="7">
        <v>0</v>
      </c>
      <c r="AV344" s="7">
        <v>0</v>
      </c>
      <c r="AW344" s="7">
        <v>0</v>
      </c>
      <c r="AX344" s="7">
        <v>0</v>
      </c>
      <c r="AY344" s="7">
        <v>0</v>
      </c>
      <c r="AZ344" s="7">
        <v>0</v>
      </c>
      <c r="BA344" s="7">
        <v>0</v>
      </c>
      <c r="BB344" t="s">
        <v>100</v>
      </c>
      <c r="BC344" s="7">
        <v>0</v>
      </c>
      <c r="BD344" s="7">
        <v>0</v>
      </c>
      <c r="BE344" s="7">
        <v>0</v>
      </c>
      <c r="BF344" s="7">
        <v>0</v>
      </c>
      <c r="BG344" s="7">
        <v>0</v>
      </c>
      <c r="BH344" s="7">
        <v>0</v>
      </c>
      <c r="BI344" s="7">
        <v>0</v>
      </c>
      <c r="BJ344" t="s">
        <v>100</v>
      </c>
      <c r="BK344" s="7">
        <v>0</v>
      </c>
      <c r="BL344" s="7">
        <v>0</v>
      </c>
      <c r="BM344" s="7">
        <v>0</v>
      </c>
      <c r="BN344" s="7">
        <v>0</v>
      </c>
      <c r="BO344" s="7">
        <v>0</v>
      </c>
      <c r="BP344" t="s">
        <v>100</v>
      </c>
      <c r="BQ344" s="7">
        <v>0</v>
      </c>
      <c r="BR344" s="7">
        <v>0</v>
      </c>
      <c r="BS344" s="7">
        <v>0</v>
      </c>
      <c r="BT344" s="7">
        <v>0</v>
      </c>
      <c r="BU344" s="7">
        <v>0</v>
      </c>
      <c r="BV344" t="s">
        <v>100</v>
      </c>
      <c r="BW344" s="7">
        <v>0</v>
      </c>
      <c r="BX344" s="7">
        <v>0</v>
      </c>
      <c r="BY344" t="s">
        <v>100</v>
      </c>
      <c r="BZ344" s="7">
        <v>0</v>
      </c>
      <c r="CA344" s="7">
        <v>0</v>
      </c>
      <c r="CB344" s="7">
        <v>0</v>
      </c>
      <c r="CC344" t="s">
        <v>100</v>
      </c>
      <c r="CD344" s="7">
        <v>0</v>
      </c>
      <c r="CE344" s="7">
        <v>0</v>
      </c>
      <c r="CF344" s="7">
        <v>0</v>
      </c>
      <c r="CG344" s="7">
        <v>0</v>
      </c>
      <c r="CH344" s="7">
        <v>0</v>
      </c>
      <c r="CI344" s="7">
        <v>0</v>
      </c>
      <c r="CJ344" s="7">
        <v>1</v>
      </c>
      <c r="CK344" s="7">
        <v>0</v>
      </c>
      <c r="CL344" s="7">
        <v>0</v>
      </c>
      <c r="CM344" s="7">
        <v>0</v>
      </c>
      <c r="CN344" s="7">
        <v>0</v>
      </c>
      <c r="CO344" s="7">
        <v>0</v>
      </c>
      <c r="CP344" s="7">
        <v>0</v>
      </c>
      <c r="CQ344" s="7">
        <v>0</v>
      </c>
      <c r="CR344" s="7">
        <v>0</v>
      </c>
      <c r="CS344">
        <v>0</v>
      </c>
    </row>
    <row r="345" spans="1:97" x14ac:dyDescent="0.25">
      <c r="A345" s="1" t="s">
        <v>96</v>
      </c>
      <c r="B345" t="s">
        <v>704</v>
      </c>
      <c r="C345" t="s">
        <v>714</v>
      </c>
      <c r="D345" t="s">
        <v>732</v>
      </c>
      <c r="E345" t="s">
        <v>208</v>
      </c>
      <c r="F345" t="s">
        <v>208</v>
      </c>
      <c r="G345" t="s">
        <v>141</v>
      </c>
      <c r="H345" t="s">
        <v>141</v>
      </c>
      <c r="I345" s="7">
        <v>0</v>
      </c>
      <c r="J345" s="7">
        <v>0</v>
      </c>
      <c r="K345" s="7">
        <v>1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t="s">
        <v>103</v>
      </c>
      <c r="R345" s="7">
        <v>0</v>
      </c>
      <c r="S345" s="7">
        <v>0</v>
      </c>
      <c r="T345" t="s">
        <v>708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7">
        <v>0</v>
      </c>
      <c r="AP345" s="7">
        <v>0</v>
      </c>
      <c r="AQ345" s="7">
        <v>0</v>
      </c>
      <c r="AR345" s="7">
        <v>0</v>
      </c>
      <c r="AS345" s="7">
        <v>0</v>
      </c>
      <c r="AT345" s="7">
        <v>0</v>
      </c>
      <c r="AU345" s="7">
        <v>0</v>
      </c>
      <c r="AV345" s="7">
        <v>0</v>
      </c>
      <c r="AW345" s="7">
        <v>0</v>
      </c>
      <c r="AX345" s="7">
        <v>0</v>
      </c>
      <c r="AY345" s="7">
        <v>0</v>
      </c>
      <c r="AZ345" s="7">
        <v>0</v>
      </c>
      <c r="BA345" s="7">
        <v>0</v>
      </c>
      <c r="BB345" t="s">
        <v>100</v>
      </c>
      <c r="BC345" s="7">
        <v>0</v>
      </c>
      <c r="BD345" s="7">
        <v>0</v>
      </c>
      <c r="BE345" s="7">
        <v>0</v>
      </c>
      <c r="BF345" s="7">
        <v>0</v>
      </c>
      <c r="BG345" s="7">
        <v>0</v>
      </c>
      <c r="BH345" s="7">
        <v>0</v>
      </c>
      <c r="BI345" s="7">
        <v>0</v>
      </c>
      <c r="BJ345" t="s">
        <v>100</v>
      </c>
      <c r="BK345" s="7">
        <v>0</v>
      </c>
      <c r="BL345" s="7">
        <v>0</v>
      </c>
      <c r="BM345" s="7">
        <v>0</v>
      </c>
      <c r="BN345" s="7">
        <v>0</v>
      </c>
      <c r="BO345" s="7">
        <v>0</v>
      </c>
      <c r="BP345" t="s">
        <v>100</v>
      </c>
      <c r="BQ345" s="7">
        <v>0</v>
      </c>
      <c r="BR345" s="7">
        <v>0</v>
      </c>
      <c r="BS345" s="7">
        <v>0</v>
      </c>
      <c r="BT345" s="7">
        <v>0</v>
      </c>
      <c r="BU345" s="7">
        <v>0</v>
      </c>
      <c r="BV345" t="s">
        <v>100</v>
      </c>
      <c r="BW345" s="7">
        <v>0</v>
      </c>
      <c r="BX345" s="7">
        <v>0</v>
      </c>
      <c r="BY345" t="s">
        <v>100</v>
      </c>
      <c r="BZ345" s="7">
        <v>0</v>
      </c>
      <c r="CA345" s="7">
        <v>0</v>
      </c>
      <c r="CB345" s="7">
        <v>0</v>
      </c>
      <c r="CC345" t="s">
        <v>100</v>
      </c>
      <c r="CD345" s="7">
        <v>0</v>
      </c>
      <c r="CE345" s="7">
        <v>0</v>
      </c>
      <c r="CF345" s="7">
        <v>0</v>
      </c>
      <c r="CG345" s="7">
        <v>1</v>
      </c>
      <c r="CH345" s="7">
        <v>0</v>
      </c>
      <c r="CI345" s="7">
        <v>0</v>
      </c>
      <c r="CJ345" s="7">
        <v>1</v>
      </c>
      <c r="CK345" s="7">
        <v>0</v>
      </c>
      <c r="CL345" s="7">
        <v>0</v>
      </c>
      <c r="CM345" s="7">
        <v>0</v>
      </c>
      <c r="CN345" s="7">
        <v>0</v>
      </c>
      <c r="CO345" s="7">
        <v>0</v>
      </c>
      <c r="CP345" s="7">
        <v>0</v>
      </c>
      <c r="CQ345" s="7">
        <v>0</v>
      </c>
      <c r="CR345" s="7">
        <v>0</v>
      </c>
      <c r="CS345">
        <v>0</v>
      </c>
    </row>
    <row r="346" spans="1:97" x14ac:dyDescent="0.25">
      <c r="A346" s="1" t="s">
        <v>96</v>
      </c>
      <c r="B346" t="s">
        <v>704</v>
      </c>
      <c r="C346" t="s">
        <v>714</v>
      </c>
      <c r="D346" t="s">
        <v>733</v>
      </c>
      <c r="E346" t="s">
        <v>208</v>
      </c>
      <c r="F346" t="s">
        <v>734</v>
      </c>
      <c r="G346" t="s">
        <v>141</v>
      </c>
      <c r="H346" t="s">
        <v>141</v>
      </c>
      <c r="I346" s="7">
        <v>0</v>
      </c>
      <c r="J346" s="7">
        <v>0</v>
      </c>
      <c r="K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t="s">
        <v>114</v>
      </c>
      <c r="R346" s="7">
        <v>0</v>
      </c>
      <c r="S346" s="7">
        <v>0</v>
      </c>
      <c r="T346" t="s">
        <v>708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7">
        <v>0</v>
      </c>
      <c r="AA346" s="7">
        <v>0</v>
      </c>
      <c r="AB346" s="7">
        <v>0</v>
      </c>
      <c r="AC346" s="7">
        <v>0</v>
      </c>
      <c r="AD346" s="7">
        <v>0</v>
      </c>
      <c r="AE346" s="7">
        <v>0</v>
      </c>
      <c r="AF346" s="7">
        <v>0</v>
      </c>
      <c r="AG346" s="7">
        <v>0</v>
      </c>
      <c r="AH346" s="7">
        <v>0</v>
      </c>
      <c r="AI346" s="7">
        <v>0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S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0</v>
      </c>
      <c r="AZ346" s="7">
        <v>0</v>
      </c>
      <c r="BA346" s="7">
        <v>0</v>
      </c>
      <c r="BB346" t="s">
        <v>100</v>
      </c>
      <c r="BC346" s="7">
        <v>0</v>
      </c>
      <c r="BD346" s="7">
        <v>0</v>
      </c>
      <c r="BE346" s="7">
        <v>0</v>
      </c>
      <c r="BF346" s="7">
        <v>0</v>
      </c>
      <c r="BG346" s="7">
        <v>0</v>
      </c>
      <c r="BH346" s="7">
        <v>0</v>
      </c>
      <c r="BI346" s="7">
        <v>0</v>
      </c>
      <c r="BJ346" t="s">
        <v>100</v>
      </c>
      <c r="BK346" s="7">
        <v>0</v>
      </c>
      <c r="BL346" s="7">
        <v>0</v>
      </c>
      <c r="BM346" s="7">
        <v>0</v>
      </c>
      <c r="BN346" s="7">
        <v>0</v>
      </c>
      <c r="BO346" s="7">
        <v>0</v>
      </c>
      <c r="BP346" t="s">
        <v>100</v>
      </c>
      <c r="BQ346" s="7">
        <v>0</v>
      </c>
      <c r="BR346" s="7">
        <v>0</v>
      </c>
      <c r="BS346" s="7">
        <v>0</v>
      </c>
      <c r="BT346" s="7">
        <v>0</v>
      </c>
      <c r="BU346" s="7">
        <v>0</v>
      </c>
      <c r="BV346" t="s">
        <v>100</v>
      </c>
      <c r="BW346" s="7">
        <v>0</v>
      </c>
      <c r="BX346" s="7">
        <v>0</v>
      </c>
      <c r="BY346" t="s">
        <v>100</v>
      </c>
      <c r="BZ346" s="7">
        <v>0</v>
      </c>
      <c r="CA346" s="7">
        <v>0</v>
      </c>
      <c r="CB346" s="7">
        <v>0</v>
      </c>
      <c r="CC346" t="s">
        <v>100</v>
      </c>
      <c r="CD346" s="7">
        <v>0</v>
      </c>
      <c r="CE346" s="7">
        <v>0</v>
      </c>
      <c r="CF346" s="7">
        <v>0</v>
      </c>
      <c r="CG346" s="7">
        <v>1</v>
      </c>
      <c r="CH346" s="7">
        <v>0</v>
      </c>
      <c r="CI346" s="7">
        <v>0</v>
      </c>
      <c r="CJ346" s="7">
        <v>1</v>
      </c>
      <c r="CK346" s="7">
        <v>0</v>
      </c>
      <c r="CL346" s="7">
        <v>0</v>
      </c>
      <c r="CM346" s="7">
        <v>0</v>
      </c>
      <c r="CN346" s="7">
        <v>0</v>
      </c>
      <c r="CO346" s="7">
        <v>0</v>
      </c>
      <c r="CP346" s="7">
        <v>0</v>
      </c>
      <c r="CQ346" s="7">
        <v>0</v>
      </c>
      <c r="CR346" s="7">
        <v>0</v>
      </c>
      <c r="CS346">
        <v>0</v>
      </c>
    </row>
    <row r="347" spans="1:97" x14ac:dyDescent="0.25">
      <c r="A347" s="1" t="s">
        <v>96</v>
      </c>
      <c r="B347" t="s">
        <v>704</v>
      </c>
      <c r="C347" t="s">
        <v>716</v>
      </c>
      <c r="D347" t="s">
        <v>735</v>
      </c>
      <c r="E347" t="s">
        <v>100</v>
      </c>
      <c r="F347" t="s">
        <v>320</v>
      </c>
      <c r="G347" t="s">
        <v>141</v>
      </c>
      <c r="H347" t="s">
        <v>141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t="s">
        <v>114</v>
      </c>
      <c r="R347" s="7">
        <v>0</v>
      </c>
      <c r="S347" s="7">
        <v>0</v>
      </c>
      <c r="T347" t="s">
        <v>708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7">
        <v>0</v>
      </c>
      <c r="AP347" s="7">
        <v>0</v>
      </c>
      <c r="AQ347" s="7">
        <v>0</v>
      </c>
      <c r="AR347" s="7">
        <v>0</v>
      </c>
      <c r="AS347" s="7">
        <v>0</v>
      </c>
      <c r="AT347" s="7">
        <v>0</v>
      </c>
      <c r="AU347" s="7">
        <v>0</v>
      </c>
      <c r="AV347" s="7">
        <v>0</v>
      </c>
      <c r="AW347" s="7">
        <v>0</v>
      </c>
      <c r="AX347" s="7">
        <v>0</v>
      </c>
      <c r="AY347" s="7">
        <v>0</v>
      </c>
      <c r="AZ347" s="7">
        <v>0</v>
      </c>
      <c r="BA347" s="7">
        <v>0</v>
      </c>
      <c r="BB347" t="s">
        <v>100</v>
      </c>
      <c r="BC347" s="7">
        <v>0</v>
      </c>
      <c r="BD347" s="7">
        <v>0</v>
      </c>
      <c r="BE347" s="7">
        <v>0</v>
      </c>
      <c r="BF347" s="7">
        <v>0</v>
      </c>
      <c r="BG347" s="7">
        <v>0</v>
      </c>
      <c r="BH347" s="7">
        <v>0</v>
      </c>
      <c r="BI347" s="7">
        <v>0</v>
      </c>
      <c r="BJ347" t="s">
        <v>100</v>
      </c>
      <c r="BK347" s="7">
        <v>0</v>
      </c>
      <c r="BL347" s="7">
        <v>0</v>
      </c>
      <c r="BM347" s="7">
        <v>0</v>
      </c>
      <c r="BN347" s="7">
        <v>0</v>
      </c>
      <c r="BO347" s="7">
        <v>0</v>
      </c>
      <c r="BP347" t="s">
        <v>100</v>
      </c>
      <c r="BQ347" s="7">
        <v>0</v>
      </c>
      <c r="BR347" s="7">
        <v>0</v>
      </c>
      <c r="BS347" s="7">
        <v>0</v>
      </c>
      <c r="BT347" s="7">
        <v>0</v>
      </c>
      <c r="BU347" s="7">
        <v>0</v>
      </c>
      <c r="BV347" t="s">
        <v>100</v>
      </c>
      <c r="BW347" s="7">
        <v>0</v>
      </c>
      <c r="BX347" s="7">
        <v>0</v>
      </c>
      <c r="BY347" t="s">
        <v>100</v>
      </c>
      <c r="BZ347" s="7">
        <v>0</v>
      </c>
      <c r="CA347" s="7">
        <v>0</v>
      </c>
      <c r="CB347" s="7">
        <v>0</v>
      </c>
      <c r="CC347" t="s">
        <v>100</v>
      </c>
      <c r="CD347" s="7">
        <v>0</v>
      </c>
      <c r="CE347" s="7">
        <v>0</v>
      </c>
      <c r="CF347" s="7">
        <v>0</v>
      </c>
      <c r="CG347" s="7">
        <v>0</v>
      </c>
      <c r="CH347" s="7">
        <v>0</v>
      </c>
      <c r="CI347" s="7">
        <v>0</v>
      </c>
      <c r="CJ347" s="7">
        <v>1</v>
      </c>
      <c r="CK347" s="7">
        <v>0</v>
      </c>
      <c r="CL347" s="7">
        <v>0</v>
      </c>
      <c r="CM347" s="7">
        <v>0</v>
      </c>
      <c r="CN347" s="7">
        <v>0</v>
      </c>
      <c r="CO347" s="7">
        <v>0</v>
      </c>
      <c r="CP347" s="7">
        <v>0</v>
      </c>
      <c r="CQ347" s="7">
        <v>0</v>
      </c>
      <c r="CR347" s="7">
        <v>0</v>
      </c>
      <c r="CS347">
        <v>0</v>
      </c>
    </row>
    <row r="348" spans="1:97" x14ac:dyDescent="0.25">
      <c r="A348" s="1" t="s">
        <v>96</v>
      </c>
      <c r="B348" t="s">
        <v>704</v>
      </c>
      <c r="C348" t="s">
        <v>728</v>
      </c>
      <c r="D348" t="s">
        <v>736</v>
      </c>
      <c r="E348" t="s">
        <v>100</v>
      </c>
      <c r="F348" t="s">
        <v>730</v>
      </c>
      <c r="G348" t="s">
        <v>141</v>
      </c>
      <c r="H348" t="s">
        <v>141</v>
      </c>
      <c r="I348" s="7">
        <v>0</v>
      </c>
      <c r="J348" s="7">
        <v>0</v>
      </c>
      <c r="K348" s="7">
        <v>1</v>
      </c>
      <c r="L348" s="7">
        <v>1</v>
      </c>
      <c r="M348" s="7">
        <v>0</v>
      </c>
      <c r="N348" s="7">
        <v>0</v>
      </c>
      <c r="O348" s="7">
        <v>0</v>
      </c>
      <c r="P348" s="7">
        <v>1</v>
      </c>
      <c r="Q348" t="s">
        <v>103</v>
      </c>
      <c r="R348" s="7">
        <v>0</v>
      </c>
      <c r="S348" s="7">
        <v>0</v>
      </c>
      <c r="T348" t="s">
        <v>708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  <c r="AB348" s="7">
        <v>0</v>
      </c>
      <c r="AC348" s="7">
        <v>0</v>
      </c>
      <c r="AD348" s="7">
        <v>0</v>
      </c>
      <c r="AE348" s="7">
        <v>0</v>
      </c>
      <c r="AF348" s="7">
        <v>0</v>
      </c>
      <c r="AG348" s="7">
        <v>0</v>
      </c>
      <c r="AH348" s="7">
        <v>0</v>
      </c>
      <c r="AI348" s="7">
        <v>0</v>
      </c>
      <c r="AJ348" s="7">
        <v>0</v>
      </c>
      <c r="AK348" s="7">
        <v>0</v>
      </c>
      <c r="AL348" s="7">
        <v>0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S348" s="7">
        <v>0</v>
      </c>
      <c r="AT348" s="7">
        <v>0</v>
      </c>
      <c r="AU348" s="7">
        <v>0</v>
      </c>
      <c r="AV348" s="7">
        <v>0</v>
      </c>
      <c r="AW348" s="7">
        <v>0</v>
      </c>
      <c r="AX348" s="7">
        <v>0</v>
      </c>
      <c r="AY348" s="7">
        <v>0</v>
      </c>
      <c r="AZ348" s="7">
        <v>0</v>
      </c>
      <c r="BA348" s="7">
        <v>0</v>
      </c>
      <c r="BB348" t="s">
        <v>100</v>
      </c>
      <c r="BC348" s="7">
        <v>0</v>
      </c>
      <c r="BD348" s="7">
        <v>0</v>
      </c>
      <c r="BE348" s="7">
        <v>0</v>
      </c>
      <c r="BF348" s="7">
        <v>0</v>
      </c>
      <c r="BG348" s="7">
        <v>0</v>
      </c>
      <c r="BH348" s="7">
        <v>0</v>
      </c>
      <c r="BI348" s="7">
        <v>0</v>
      </c>
      <c r="BJ348" t="s">
        <v>100</v>
      </c>
      <c r="BK348" s="7">
        <v>0</v>
      </c>
      <c r="BL348" s="7">
        <v>0</v>
      </c>
      <c r="BM348" s="7">
        <v>0</v>
      </c>
      <c r="BN348" s="7">
        <v>0</v>
      </c>
      <c r="BO348" s="7">
        <v>0</v>
      </c>
      <c r="BP348" t="s">
        <v>100</v>
      </c>
      <c r="BQ348" s="7">
        <v>0</v>
      </c>
      <c r="BR348" s="7">
        <v>0</v>
      </c>
      <c r="BS348" s="7">
        <v>0</v>
      </c>
      <c r="BT348" s="7">
        <v>0</v>
      </c>
      <c r="BU348" s="7">
        <v>0</v>
      </c>
      <c r="BV348" t="s">
        <v>100</v>
      </c>
      <c r="BW348" s="7">
        <v>0</v>
      </c>
      <c r="BX348" s="7">
        <v>0</v>
      </c>
      <c r="BY348" t="s">
        <v>100</v>
      </c>
      <c r="BZ348" s="7">
        <v>0</v>
      </c>
      <c r="CA348" s="7">
        <v>0</v>
      </c>
      <c r="CB348" s="7">
        <v>0</v>
      </c>
      <c r="CC348" t="s">
        <v>100</v>
      </c>
      <c r="CD348" s="7">
        <v>0</v>
      </c>
      <c r="CE348" s="7">
        <v>0</v>
      </c>
      <c r="CF348" s="7">
        <v>0</v>
      </c>
      <c r="CG348" s="7">
        <v>0</v>
      </c>
      <c r="CH348" s="7">
        <v>0</v>
      </c>
      <c r="CI348" s="7">
        <v>0</v>
      </c>
      <c r="CJ348" s="7">
        <v>1</v>
      </c>
      <c r="CK348" s="7">
        <v>1</v>
      </c>
      <c r="CL348" s="7">
        <v>1</v>
      </c>
      <c r="CM348" s="7">
        <v>0</v>
      </c>
      <c r="CN348" s="7">
        <v>0</v>
      </c>
      <c r="CO348" s="7">
        <v>0</v>
      </c>
      <c r="CP348" s="7">
        <v>0</v>
      </c>
      <c r="CQ348" s="7">
        <v>0</v>
      </c>
      <c r="CR348" s="7">
        <v>0</v>
      </c>
      <c r="CS348">
        <v>0</v>
      </c>
    </row>
    <row r="349" spans="1:97" x14ac:dyDescent="0.25">
      <c r="A349" s="1" t="s">
        <v>96</v>
      </c>
      <c r="B349" t="s">
        <v>704</v>
      </c>
      <c r="C349" t="s">
        <v>716</v>
      </c>
      <c r="D349" t="s">
        <v>737</v>
      </c>
      <c r="E349" t="s">
        <v>100</v>
      </c>
      <c r="F349" t="s">
        <v>330</v>
      </c>
      <c r="G349" t="s">
        <v>141</v>
      </c>
      <c r="H349" t="s">
        <v>141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t="s">
        <v>121</v>
      </c>
      <c r="R349" s="7">
        <v>0</v>
      </c>
      <c r="S349" s="7">
        <v>0</v>
      </c>
      <c r="T349" t="s">
        <v>708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  <c r="AO349" s="7">
        <v>0</v>
      </c>
      <c r="AP349" s="7">
        <v>0</v>
      </c>
      <c r="AQ349" s="7">
        <v>0</v>
      </c>
      <c r="AR349" s="7">
        <v>0</v>
      </c>
      <c r="AS349" s="7">
        <v>0</v>
      </c>
      <c r="AT349" s="7">
        <v>0</v>
      </c>
      <c r="AU349" s="7">
        <v>0</v>
      </c>
      <c r="AV349" s="7">
        <v>0</v>
      </c>
      <c r="AW349" s="7">
        <v>0</v>
      </c>
      <c r="AX349" s="7">
        <v>0</v>
      </c>
      <c r="AY349" s="7">
        <v>0</v>
      </c>
      <c r="AZ349" s="7">
        <v>0</v>
      </c>
      <c r="BA349" s="7">
        <v>0</v>
      </c>
      <c r="BB349" t="s">
        <v>100</v>
      </c>
      <c r="BC349" s="7">
        <v>0</v>
      </c>
      <c r="BD349" s="7">
        <v>0</v>
      </c>
      <c r="BE349" s="7">
        <v>0</v>
      </c>
      <c r="BF349" s="7">
        <v>0</v>
      </c>
      <c r="BG349" s="7">
        <v>0</v>
      </c>
      <c r="BH349" s="7">
        <v>0</v>
      </c>
      <c r="BI349" s="7">
        <v>0</v>
      </c>
      <c r="BJ349" t="s">
        <v>100</v>
      </c>
      <c r="BK349" s="7">
        <v>0</v>
      </c>
      <c r="BL349" s="7">
        <v>0</v>
      </c>
      <c r="BM349" s="7">
        <v>0</v>
      </c>
      <c r="BN349" s="7">
        <v>0</v>
      </c>
      <c r="BO349" s="7">
        <v>0</v>
      </c>
      <c r="BP349" t="s">
        <v>100</v>
      </c>
      <c r="BQ349" s="7">
        <v>0</v>
      </c>
      <c r="BR349" s="7">
        <v>0</v>
      </c>
      <c r="BS349" s="7">
        <v>0</v>
      </c>
      <c r="BT349" s="7">
        <v>0</v>
      </c>
      <c r="BU349" s="7">
        <v>0</v>
      </c>
      <c r="BV349" t="s">
        <v>100</v>
      </c>
      <c r="BW349" s="7">
        <v>0</v>
      </c>
      <c r="BX349" s="7">
        <v>0</v>
      </c>
      <c r="BY349" t="s">
        <v>100</v>
      </c>
      <c r="BZ349" s="7">
        <v>0</v>
      </c>
      <c r="CA349" s="7">
        <v>0</v>
      </c>
      <c r="CB349" s="7">
        <v>0</v>
      </c>
      <c r="CC349" t="s">
        <v>100</v>
      </c>
      <c r="CD349" s="7">
        <v>0</v>
      </c>
      <c r="CE349" s="7">
        <v>0</v>
      </c>
      <c r="CF349" s="7">
        <v>0</v>
      </c>
      <c r="CG349" s="7">
        <v>0</v>
      </c>
      <c r="CH349" s="7">
        <v>0</v>
      </c>
      <c r="CI349" s="7">
        <v>0</v>
      </c>
      <c r="CJ349" s="7">
        <v>1</v>
      </c>
      <c r="CK349" s="7">
        <v>0</v>
      </c>
      <c r="CL349" s="7">
        <v>0</v>
      </c>
      <c r="CM349" s="7">
        <v>0</v>
      </c>
      <c r="CN349" s="7">
        <v>0</v>
      </c>
      <c r="CO349" s="7">
        <v>0</v>
      </c>
      <c r="CP349" s="7">
        <v>0</v>
      </c>
      <c r="CQ349" s="7">
        <v>0</v>
      </c>
      <c r="CR349" s="7">
        <v>0</v>
      </c>
      <c r="CS349">
        <v>0</v>
      </c>
    </row>
    <row r="350" spans="1:97" x14ac:dyDescent="0.25">
      <c r="A350" s="1" t="s">
        <v>96</v>
      </c>
      <c r="B350" t="s">
        <v>704</v>
      </c>
      <c r="C350" t="s">
        <v>720</v>
      </c>
      <c r="D350" t="s">
        <v>738</v>
      </c>
      <c r="E350" t="s">
        <v>100</v>
      </c>
      <c r="F350" t="s">
        <v>713</v>
      </c>
      <c r="G350" t="s">
        <v>141</v>
      </c>
      <c r="H350" t="s">
        <v>141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t="s">
        <v>114</v>
      </c>
      <c r="R350" s="7">
        <v>0</v>
      </c>
      <c r="S350" s="7">
        <v>0</v>
      </c>
      <c r="T350" t="s">
        <v>708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0</v>
      </c>
      <c r="AB350" s="7">
        <v>0</v>
      </c>
      <c r="AC350" s="7">
        <v>0</v>
      </c>
      <c r="AD350" s="7">
        <v>0</v>
      </c>
      <c r="AE350" s="7">
        <v>0</v>
      </c>
      <c r="AF350" s="7">
        <v>0</v>
      </c>
      <c r="AG350" s="7">
        <v>0</v>
      </c>
      <c r="AH350" s="7">
        <v>0</v>
      </c>
      <c r="AI350" s="7">
        <v>0</v>
      </c>
      <c r="AJ350" s="7">
        <v>0</v>
      </c>
      <c r="AK350" s="7">
        <v>0</v>
      </c>
      <c r="AL350" s="7">
        <v>0</v>
      </c>
      <c r="AM350" s="7">
        <v>0</v>
      </c>
      <c r="AN350" s="7">
        <v>0</v>
      </c>
      <c r="AO350" s="7">
        <v>0</v>
      </c>
      <c r="AP350" s="7">
        <v>0</v>
      </c>
      <c r="AQ350" s="7">
        <v>0</v>
      </c>
      <c r="AR350" s="7">
        <v>0</v>
      </c>
      <c r="AS350" s="7">
        <v>0</v>
      </c>
      <c r="AT350" s="7">
        <v>0</v>
      </c>
      <c r="AU350" s="7">
        <v>0</v>
      </c>
      <c r="AV350" s="7">
        <v>0</v>
      </c>
      <c r="AW350" s="7">
        <v>0</v>
      </c>
      <c r="AX350" s="7">
        <v>0</v>
      </c>
      <c r="AY350" s="7">
        <v>0</v>
      </c>
      <c r="AZ350" s="7">
        <v>0</v>
      </c>
      <c r="BA350" s="7">
        <v>0</v>
      </c>
      <c r="BB350" t="s">
        <v>100</v>
      </c>
      <c r="BC350" s="7">
        <v>0</v>
      </c>
      <c r="BD350" s="7">
        <v>0</v>
      </c>
      <c r="BE350" s="7">
        <v>0</v>
      </c>
      <c r="BF350" s="7">
        <v>0</v>
      </c>
      <c r="BG350" s="7">
        <v>0</v>
      </c>
      <c r="BH350" s="7">
        <v>0</v>
      </c>
      <c r="BI350" s="7">
        <v>0</v>
      </c>
      <c r="BJ350" t="s">
        <v>100</v>
      </c>
      <c r="BK350" s="7">
        <v>0</v>
      </c>
      <c r="BL350" s="7">
        <v>0</v>
      </c>
      <c r="BM350" s="7">
        <v>0</v>
      </c>
      <c r="BN350" s="7">
        <v>0</v>
      </c>
      <c r="BO350" s="7">
        <v>0</v>
      </c>
      <c r="BP350" t="s">
        <v>100</v>
      </c>
      <c r="BQ350" s="7">
        <v>0</v>
      </c>
      <c r="BR350" s="7">
        <v>0</v>
      </c>
      <c r="BS350" s="7">
        <v>0</v>
      </c>
      <c r="BT350" s="7">
        <v>0</v>
      </c>
      <c r="BU350" s="7">
        <v>0</v>
      </c>
      <c r="BV350" t="s">
        <v>100</v>
      </c>
      <c r="BW350" s="7">
        <v>0</v>
      </c>
      <c r="BX350" s="7">
        <v>0</v>
      </c>
      <c r="BY350" t="s">
        <v>100</v>
      </c>
      <c r="BZ350" s="7">
        <v>0</v>
      </c>
      <c r="CA350" s="7">
        <v>0</v>
      </c>
      <c r="CB350" s="7">
        <v>0</v>
      </c>
      <c r="CC350" t="s">
        <v>100</v>
      </c>
      <c r="CD350" s="7">
        <v>0</v>
      </c>
      <c r="CE350" s="7">
        <v>0</v>
      </c>
      <c r="CF350" s="7">
        <v>0</v>
      </c>
      <c r="CG350" s="7">
        <v>0</v>
      </c>
      <c r="CH350" s="7">
        <v>0</v>
      </c>
      <c r="CI350" s="7">
        <v>0</v>
      </c>
      <c r="CJ350" s="7">
        <v>1</v>
      </c>
      <c r="CK350" s="7">
        <v>0</v>
      </c>
      <c r="CL350" s="7">
        <v>0</v>
      </c>
      <c r="CM350" s="7">
        <v>0</v>
      </c>
      <c r="CN350" s="7">
        <v>0</v>
      </c>
      <c r="CO350" s="7">
        <v>0</v>
      </c>
      <c r="CP350" s="7">
        <v>0</v>
      </c>
      <c r="CQ350" s="7">
        <v>0</v>
      </c>
      <c r="CR350" s="7">
        <v>0</v>
      </c>
      <c r="CS350">
        <v>0</v>
      </c>
    </row>
    <row r="351" spans="1:97" x14ac:dyDescent="0.25">
      <c r="A351" s="1" t="s">
        <v>96</v>
      </c>
      <c r="B351" t="s">
        <v>704</v>
      </c>
      <c r="C351" t="s">
        <v>728</v>
      </c>
      <c r="D351" t="s">
        <v>739</v>
      </c>
      <c r="E351" t="s">
        <v>100</v>
      </c>
      <c r="F351" t="s">
        <v>730</v>
      </c>
      <c r="G351" t="s">
        <v>141</v>
      </c>
      <c r="H351" t="s">
        <v>141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t="s">
        <v>137</v>
      </c>
      <c r="R351" s="7">
        <v>0</v>
      </c>
      <c r="S351" s="7">
        <v>0</v>
      </c>
      <c r="T351" t="s">
        <v>708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  <c r="AN351" s="7">
        <v>0</v>
      </c>
      <c r="AO351" s="7">
        <v>0</v>
      </c>
      <c r="AP351" s="7">
        <v>0</v>
      </c>
      <c r="AQ351" s="7">
        <v>0</v>
      </c>
      <c r="AR351" s="7">
        <v>0</v>
      </c>
      <c r="AS351" s="7">
        <v>0</v>
      </c>
      <c r="AT351" s="7">
        <v>0</v>
      </c>
      <c r="AU351" s="7">
        <v>0</v>
      </c>
      <c r="AV351" s="7">
        <v>0</v>
      </c>
      <c r="AW351" s="7">
        <v>0</v>
      </c>
      <c r="AX351" s="7">
        <v>0</v>
      </c>
      <c r="AY351" s="7">
        <v>0</v>
      </c>
      <c r="AZ351" s="7">
        <v>0</v>
      </c>
      <c r="BA351" s="7">
        <v>0</v>
      </c>
      <c r="BB351" t="s">
        <v>100</v>
      </c>
      <c r="BC351" s="7">
        <v>0</v>
      </c>
      <c r="BD351" s="7">
        <v>0</v>
      </c>
      <c r="BE351" s="7">
        <v>0</v>
      </c>
      <c r="BF351" s="7">
        <v>0</v>
      </c>
      <c r="BG351" s="7">
        <v>0</v>
      </c>
      <c r="BH351" s="7">
        <v>0</v>
      </c>
      <c r="BI351" s="7">
        <v>0</v>
      </c>
      <c r="BJ351" t="s">
        <v>100</v>
      </c>
      <c r="BK351" s="7">
        <v>0</v>
      </c>
      <c r="BL351" s="7">
        <v>0</v>
      </c>
      <c r="BM351" s="7">
        <v>0</v>
      </c>
      <c r="BN351" s="7">
        <v>0</v>
      </c>
      <c r="BO351" s="7">
        <v>0</v>
      </c>
      <c r="BP351" t="s">
        <v>100</v>
      </c>
      <c r="BQ351" s="7">
        <v>0</v>
      </c>
      <c r="BR351" s="7">
        <v>0</v>
      </c>
      <c r="BS351" s="7">
        <v>0</v>
      </c>
      <c r="BT351" s="7">
        <v>0</v>
      </c>
      <c r="BU351" s="7">
        <v>0</v>
      </c>
      <c r="BV351" t="s">
        <v>100</v>
      </c>
      <c r="BW351" s="7">
        <v>0</v>
      </c>
      <c r="BX351" s="7">
        <v>0</v>
      </c>
      <c r="BY351" t="s">
        <v>100</v>
      </c>
      <c r="BZ351" s="7">
        <v>0</v>
      </c>
      <c r="CA351" s="7">
        <v>0</v>
      </c>
      <c r="CB351" s="7">
        <v>0</v>
      </c>
      <c r="CC351" t="s">
        <v>100</v>
      </c>
      <c r="CD351" s="7">
        <v>0</v>
      </c>
      <c r="CE351" s="7">
        <v>0</v>
      </c>
      <c r="CF351" s="7">
        <v>0</v>
      </c>
      <c r="CG351" s="7">
        <v>0</v>
      </c>
      <c r="CH351" s="7">
        <v>0</v>
      </c>
      <c r="CI351" s="7">
        <v>0</v>
      </c>
      <c r="CJ351" s="7">
        <v>1</v>
      </c>
      <c r="CK351" s="7">
        <v>0</v>
      </c>
      <c r="CL351" s="7">
        <v>0</v>
      </c>
      <c r="CM351" s="7">
        <v>0</v>
      </c>
      <c r="CN351" s="7">
        <v>0</v>
      </c>
      <c r="CO351" s="7">
        <v>0</v>
      </c>
      <c r="CP351" s="7">
        <v>0</v>
      </c>
      <c r="CQ351" s="7">
        <v>0</v>
      </c>
      <c r="CR351" s="7">
        <v>0</v>
      </c>
      <c r="CS351">
        <v>0</v>
      </c>
    </row>
    <row r="352" spans="1:97" x14ac:dyDescent="0.25">
      <c r="A352" s="1" t="s">
        <v>96</v>
      </c>
      <c r="B352" t="s">
        <v>740</v>
      </c>
      <c r="C352" t="s">
        <v>705</v>
      </c>
      <c r="D352" t="s">
        <v>741</v>
      </c>
      <c r="E352" t="s">
        <v>100</v>
      </c>
      <c r="F352" t="s">
        <v>707</v>
      </c>
      <c r="G352" t="s">
        <v>102</v>
      </c>
      <c r="H352" t="s">
        <v>102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  <c r="Q352" t="s">
        <v>114</v>
      </c>
      <c r="R352" s="7">
        <v>0</v>
      </c>
      <c r="S352" s="7">
        <v>0</v>
      </c>
      <c r="T352" t="s">
        <v>708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A352" s="7">
        <v>0</v>
      </c>
      <c r="AB352" s="7">
        <v>0</v>
      </c>
      <c r="AC352" s="7">
        <v>0</v>
      </c>
      <c r="AD352" s="7">
        <v>0</v>
      </c>
      <c r="AE352" s="7">
        <v>0</v>
      </c>
      <c r="AF352" s="7">
        <v>0</v>
      </c>
      <c r="AG352" s="7">
        <v>0</v>
      </c>
      <c r="AH352" s="7">
        <v>0</v>
      </c>
      <c r="AI352" s="7">
        <v>0</v>
      </c>
      <c r="AJ352" s="7">
        <v>0</v>
      </c>
      <c r="AK352" s="7">
        <v>0</v>
      </c>
      <c r="AL352" s="7">
        <v>0</v>
      </c>
      <c r="AM352" s="7">
        <v>0</v>
      </c>
      <c r="AN352" s="7">
        <v>0</v>
      </c>
      <c r="AO352" s="7">
        <v>0</v>
      </c>
      <c r="AP352" s="7">
        <v>0</v>
      </c>
      <c r="AQ352" s="7">
        <v>0</v>
      </c>
      <c r="AR352" s="7">
        <v>0</v>
      </c>
      <c r="AS352" s="7">
        <v>0</v>
      </c>
      <c r="AT352" s="7">
        <v>0</v>
      </c>
      <c r="AU352" s="7">
        <v>0</v>
      </c>
      <c r="AV352" s="7">
        <v>0</v>
      </c>
      <c r="AW352" s="7">
        <v>0</v>
      </c>
      <c r="AX352" s="7">
        <v>0</v>
      </c>
      <c r="AY352" s="7">
        <v>0</v>
      </c>
      <c r="AZ352" s="7">
        <v>0</v>
      </c>
      <c r="BA352" s="7">
        <v>0</v>
      </c>
      <c r="BB352" t="s">
        <v>100</v>
      </c>
      <c r="BC352" s="7">
        <v>0</v>
      </c>
      <c r="BD352" s="7">
        <v>0</v>
      </c>
      <c r="BE352" s="7">
        <v>0</v>
      </c>
      <c r="BF352" s="7">
        <v>0</v>
      </c>
      <c r="BG352" s="7">
        <v>0</v>
      </c>
      <c r="BH352" s="7">
        <v>0</v>
      </c>
      <c r="BI352" s="7">
        <v>0</v>
      </c>
      <c r="BJ352" t="s">
        <v>100</v>
      </c>
      <c r="BK352" s="7">
        <v>0</v>
      </c>
      <c r="BL352" s="7">
        <v>0</v>
      </c>
      <c r="BM352" s="7">
        <v>0</v>
      </c>
      <c r="BN352" s="7">
        <v>0</v>
      </c>
      <c r="BO352" s="7">
        <v>0</v>
      </c>
      <c r="BP352" t="s">
        <v>100</v>
      </c>
      <c r="BQ352" s="7">
        <v>0</v>
      </c>
      <c r="BR352" s="7">
        <v>0</v>
      </c>
      <c r="BS352" s="7">
        <v>0</v>
      </c>
      <c r="BT352" s="7">
        <v>0</v>
      </c>
      <c r="BU352" s="7">
        <v>0</v>
      </c>
      <c r="BV352" t="s">
        <v>100</v>
      </c>
      <c r="BW352" s="7">
        <v>0</v>
      </c>
      <c r="BX352" s="7">
        <v>0</v>
      </c>
      <c r="BY352" t="s">
        <v>100</v>
      </c>
      <c r="BZ352" s="7">
        <v>0</v>
      </c>
      <c r="CA352" s="7">
        <v>0</v>
      </c>
      <c r="CB352" s="7">
        <v>0</v>
      </c>
      <c r="CC352" t="s">
        <v>100</v>
      </c>
      <c r="CD352" s="7">
        <v>0</v>
      </c>
      <c r="CE352" s="7">
        <v>0</v>
      </c>
      <c r="CF352" s="7">
        <v>0</v>
      </c>
      <c r="CG352" s="7">
        <v>0</v>
      </c>
      <c r="CH352" s="7">
        <v>0</v>
      </c>
      <c r="CI352" s="7">
        <v>0</v>
      </c>
      <c r="CJ352" s="7">
        <v>1</v>
      </c>
      <c r="CK352" s="7">
        <v>0</v>
      </c>
      <c r="CL352" s="7">
        <v>0</v>
      </c>
      <c r="CM352" s="7">
        <v>0</v>
      </c>
      <c r="CN352" s="7">
        <v>0</v>
      </c>
      <c r="CO352" s="7">
        <v>0</v>
      </c>
      <c r="CP352" s="7">
        <v>0</v>
      </c>
      <c r="CQ352" s="7">
        <v>0</v>
      </c>
      <c r="CR352" s="7">
        <v>0</v>
      </c>
      <c r="CS352">
        <v>0</v>
      </c>
    </row>
    <row r="353" spans="1:97" x14ac:dyDescent="0.25">
      <c r="A353" s="1" t="s">
        <v>96</v>
      </c>
      <c r="B353" t="s">
        <v>740</v>
      </c>
      <c r="C353" t="s">
        <v>742</v>
      </c>
      <c r="D353" t="s">
        <v>743</v>
      </c>
      <c r="E353" t="s">
        <v>208</v>
      </c>
      <c r="F353" t="s">
        <v>529</v>
      </c>
      <c r="G353" t="s">
        <v>102</v>
      </c>
      <c r="H353" t="s">
        <v>102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t="s">
        <v>137</v>
      </c>
      <c r="R353" s="7">
        <v>0</v>
      </c>
      <c r="S353" s="7">
        <v>0</v>
      </c>
      <c r="T353" t="s">
        <v>708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7">
        <v>0</v>
      </c>
      <c r="AK353" s="7">
        <v>0</v>
      </c>
      <c r="AL353" s="7">
        <v>0</v>
      </c>
      <c r="AM353" s="7">
        <v>0</v>
      </c>
      <c r="AN353" s="7">
        <v>0</v>
      </c>
      <c r="AO353" s="7">
        <v>0</v>
      </c>
      <c r="AP353" s="7">
        <v>0</v>
      </c>
      <c r="AQ353" s="7">
        <v>0</v>
      </c>
      <c r="AR353" s="7">
        <v>0</v>
      </c>
      <c r="AS353" s="7">
        <v>0</v>
      </c>
      <c r="AT353" s="7">
        <v>0</v>
      </c>
      <c r="AU353" s="7">
        <v>0</v>
      </c>
      <c r="AV353" s="7">
        <v>0</v>
      </c>
      <c r="AW353" s="7">
        <v>0</v>
      </c>
      <c r="AX353" s="7">
        <v>0</v>
      </c>
      <c r="AY353" s="7">
        <v>0</v>
      </c>
      <c r="AZ353" s="7">
        <v>0</v>
      </c>
      <c r="BA353" s="7">
        <v>0</v>
      </c>
      <c r="BB353" t="s">
        <v>100</v>
      </c>
      <c r="BC353" s="7">
        <v>0</v>
      </c>
      <c r="BD353" s="7">
        <v>0</v>
      </c>
      <c r="BE353" s="7">
        <v>0</v>
      </c>
      <c r="BF353" s="7">
        <v>0</v>
      </c>
      <c r="BG353" s="7">
        <v>0</v>
      </c>
      <c r="BH353" s="7">
        <v>0</v>
      </c>
      <c r="BI353" s="7">
        <v>0</v>
      </c>
      <c r="BJ353" t="s">
        <v>100</v>
      </c>
      <c r="BK353" s="7">
        <v>0</v>
      </c>
      <c r="BL353" s="7">
        <v>0</v>
      </c>
      <c r="BM353" s="7">
        <v>0</v>
      </c>
      <c r="BN353" s="7">
        <v>0</v>
      </c>
      <c r="BO353" s="7">
        <v>0</v>
      </c>
      <c r="BP353" t="s">
        <v>100</v>
      </c>
      <c r="BQ353" s="7">
        <v>0</v>
      </c>
      <c r="BR353" s="7">
        <v>0</v>
      </c>
      <c r="BS353" s="7">
        <v>0</v>
      </c>
      <c r="BT353" s="7">
        <v>0</v>
      </c>
      <c r="BU353" s="7">
        <v>0</v>
      </c>
      <c r="BV353" t="s">
        <v>100</v>
      </c>
      <c r="BW353" s="7">
        <v>0</v>
      </c>
      <c r="BX353" s="7">
        <v>0</v>
      </c>
      <c r="BY353" t="s">
        <v>100</v>
      </c>
      <c r="BZ353" s="7">
        <v>0</v>
      </c>
      <c r="CA353" s="7">
        <v>0</v>
      </c>
      <c r="CB353" s="7">
        <v>0</v>
      </c>
      <c r="CC353" t="s">
        <v>100</v>
      </c>
      <c r="CD353" s="7">
        <v>0</v>
      </c>
      <c r="CE353" s="7">
        <v>0</v>
      </c>
      <c r="CF353" s="7">
        <v>0</v>
      </c>
      <c r="CG353" s="7">
        <v>1</v>
      </c>
      <c r="CH353" s="7">
        <v>0</v>
      </c>
      <c r="CI353" s="7">
        <v>0</v>
      </c>
      <c r="CJ353" s="7">
        <v>1</v>
      </c>
      <c r="CK353" s="7">
        <v>0</v>
      </c>
      <c r="CL353" s="7">
        <v>0</v>
      </c>
      <c r="CM353" s="7">
        <v>0</v>
      </c>
      <c r="CN353" s="7">
        <v>0</v>
      </c>
      <c r="CO353" s="7">
        <v>0</v>
      </c>
      <c r="CP353" s="7">
        <v>0</v>
      </c>
      <c r="CQ353" s="7">
        <v>0</v>
      </c>
      <c r="CR353" s="7">
        <v>0</v>
      </c>
      <c r="CS353">
        <v>0</v>
      </c>
    </row>
    <row r="354" spans="1:97" x14ac:dyDescent="0.25">
      <c r="A354" s="1" t="s">
        <v>96</v>
      </c>
      <c r="B354" t="s">
        <v>740</v>
      </c>
      <c r="C354" t="s">
        <v>742</v>
      </c>
      <c r="D354" t="s">
        <v>744</v>
      </c>
      <c r="E354" t="s">
        <v>199</v>
      </c>
      <c r="F354" t="s">
        <v>745</v>
      </c>
      <c r="G354" t="s">
        <v>102</v>
      </c>
      <c r="H354" t="s">
        <v>102</v>
      </c>
      <c r="I354" s="7">
        <v>0</v>
      </c>
      <c r="J354" s="7">
        <v>0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t="s">
        <v>114</v>
      </c>
      <c r="R354" s="7">
        <v>0</v>
      </c>
      <c r="S354" s="7">
        <v>0</v>
      </c>
      <c r="T354" t="s">
        <v>708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  <c r="AB354" s="7">
        <v>0</v>
      </c>
      <c r="AC354" s="7">
        <v>0</v>
      </c>
      <c r="AD354" s="7">
        <v>0</v>
      </c>
      <c r="AE354" s="7">
        <v>0</v>
      </c>
      <c r="AF354" s="7">
        <v>0</v>
      </c>
      <c r="AG354" s="7">
        <v>0</v>
      </c>
      <c r="AH354" s="7">
        <v>0</v>
      </c>
      <c r="AI354" s="7">
        <v>0</v>
      </c>
      <c r="AJ354" s="7">
        <v>0</v>
      </c>
      <c r="AK354" s="7">
        <v>0</v>
      </c>
      <c r="AL354" s="7">
        <v>0</v>
      </c>
      <c r="AM354" s="7">
        <v>0</v>
      </c>
      <c r="AN354" s="7">
        <v>0</v>
      </c>
      <c r="AO354" s="7">
        <v>0</v>
      </c>
      <c r="AP354" s="7">
        <v>0</v>
      </c>
      <c r="AQ354" s="7">
        <v>0</v>
      </c>
      <c r="AR354" s="7">
        <v>0</v>
      </c>
      <c r="AS354" s="7">
        <v>0</v>
      </c>
      <c r="AT354" s="7">
        <v>0</v>
      </c>
      <c r="AU354" s="7">
        <v>0</v>
      </c>
      <c r="AV354" s="7">
        <v>0</v>
      </c>
      <c r="AW354" s="7">
        <v>0</v>
      </c>
      <c r="AX354" s="7">
        <v>0</v>
      </c>
      <c r="AY354" s="7">
        <v>0</v>
      </c>
      <c r="AZ354" s="7">
        <v>0</v>
      </c>
      <c r="BA354" s="7">
        <v>0</v>
      </c>
      <c r="BB354" t="s">
        <v>100</v>
      </c>
      <c r="BC354" s="7">
        <v>0</v>
      </c>
      <c r="BD354" s="7">
        <v>0</v>
      </c>
      <c r="BE354" s="7">
        <v>0</v>
      </c>
      <c r="BF354" s="7">
        <v>0</v>
      </c>
      <c r="BG354" s="7">
        <v>0</v>
      </c>
      <c r="BH354" s="7">
        <v>0</v>
      </c>
      <c r="BI354" s="7">
        <v>1</v>
      </c>
      <c r="BJ354" t="s">
        <v>100</v>
      </c>
      <c r="BK354" s="7">
        <v>0</v>
      </c>
      <c r="BL354" s="7">
        <v>0</v>
      </c>
      <c r="BM354" s="7">
        <v>0</v>
      </c>
      <c r="BN354" s="7">
        <v>0</v>
      </c>
      <c r="BO354" s="7">
        <v>0</v>
      </c>
      <c r="BP354" t="s">
        <v>100</v>
      </c>
      <c r="BQ354" s="7">
        <v>0</v>
      </c>
      <c r="BR354" s="7">
        <v>0</v>
      </c>
      <c r="BS354" s="7">
        <v>0</v>
      </c>
      <c r="BT354" s="7">
        <v>0</v>
      </c>
      <c r="BU354" s="7">
        <v>0</v>
      </c>
      <c r="BV354" t="s">
        <v>100</v>
      </c>
      <c r="BW354" s="7">
        <v>0</v>
      </c>
      <c r="BX354" s="7">
        <v>0</v>
      </c>
      <c r="BY354" t="s">
        <v>100</v>
      </c>
      <c r="BZ354" s="7">
        <v>0</v>
      </c>
      <c r="CA354" s="7">
        <v>0</v>
      </c>
      <c r="CB354" s="7">
        <v>0</v>
      </c>
      <c r="CC354" t="s">
        <v>100</v>
      </c>
      <c r="CD354" s="7">
        <v>0</v>
      </c>
      <c r="CE354" s="7">
        <v>0</v>
      </c>
      <c r="CF354" s="7">
        <v>0</v>
      </c>
      <c r="CG354" s="7">
        <v>1</v>
      </c>
      <c r="CH354" s="7">
        <v>1</v>
      </c>
      <c r="CI354" s="7">
        <v>0</v>
      </c>
      <c r="CJ354" s="7">
        <v>1</v>
      </c>
      <c r="CK354" s="7">
        <v>0</v>
      </c>
      <c r="CL354" s="7">
        <v>0</v>
      </c>
      <c r="CM354" s="7">
        <v>0</v>
      </c>
      <c r="CN354" s="7">
        <v>0</v>
      </c>
      <c r="CO354" s="7">
        <v>0</v>
      </c>
      <c r="CP354" s="7">
        <v>0</v>
      </c>
      <c r="CQ354" s="7">
        <v>0</v>
      </c>
      <c r="CR354" s="7">
        <v>0</v>
      </c>
      <c r="CS354">
        <v>0</v>
      </c>
    </row>
    <row r="355" spans="1:97" x14ac:dyDescent="0.25">
      <c r="A355" s="1" t="s">
        <v>96</v>
      </c>
      <c r="B355" t="s">
        <v>740</v>
      </c>
      <c r="C355" t="s">
        <v>716</v>
      </c>
      <c r="D355" t="s">
        <v>746</v>
      </c>
      <c r="E355" t="s">
        <v>100</v>
      </c>
      <c r="F355" t="s">
        <v>747</v>
      </c>
      <c r="G355" t="s">
        <v>102</v>
      </c>
      <c r="H355" t="s">
        <v>102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t="s">
        <v>103</v>
      </c>
      <c r="R355" s="7">
        <v>0</v>
      </c>
      <c r="S355" s="7">
        <v>0</v>
      </c>
      <c r="T355" t="s">
        <v>708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7">
        <v>0</v>
      </c>
      <c r="AP355" s="7">
        <v>0</v>
      </c>
      <c r="AQ355" s="7">
        <v>0</v>
      </c>
      <c r="AR355" s="7">
        <v>0</v>
      </c>
      <c r="AS355" s="7">
        <v>0</v>
      </c>
      <c r="AT355" s="7">
        <v>0</v>
      </c>
      <c r="AU355" s="7">
        <v>0</v>
      </c>
      <c r="AV355" s="7">
        <v>0</v>
      </c>
      <c r="AW355" s="7">
        <v>0</v>
      </c>
      <c r="AX355" s="7">
        <v>0</v>
      </c>
      <c r="AY355" s="7">
        <v>0</v>
      </c>
      <c r="AZ355" s="7">
        <v>0</v>
      </c>
      <c r="BA355" s="7">
        <v>0</v>
      </c>
      <c r="BB355" t="s">
        <v>100</v>
      </c>
      <c r="BC355" s="7">
        <v>0</v>
      </c>
      <c r="BD355" s="7">
        <v>0</v>
      </c>
      <c r="BE355" s="7">
        <v>0</v>
      </c>
      <c r="BF355" s="7">
        <v>0</v>
      </c>
      <c r="BG355" s="7">
        <v>0</v>
      </c>
      <c r="BH355" s="7">
        <v>0</v>
      </c>
      <c r="BI355" s="7">
        <v>0</v>
      </c>
      <c r="BJ355" t="s">
        <v>100</v>
      </c>
      <c r="BK355" s="7">
        <v>0</v>
      </c>
      <c r="BL355" s="7">
        <v>0</v>
      </c>
      <c r="BM355" s="7">
        <v>0</v>
      </c>
      <c r="BN355" s="7">
        <v>0</v>
      </c>
      <c r="BO355" s="7">
        <v>0</v>
      </c>
      <c r="BP355" t="s">
        <v>100</v>
      </c>
      <c r="BQ355" s="7">
        <v>0</v>
      </c>
      <c r="BR355" s="7">
        <v>0</v>
      </c>
      <c r="BS355" s="7">
        <v>0</v>
      </c>
      <c r="BT355" s="7">
        <v>0</v>
      </c>
      <c r="BU355" s="7">
        <v>0</v>
      </c>
      <c r="BV355" t="s">
        <v>100</v>
      </c>
      <c r="BW355" s="7">
        <v>0</v>
      </c>
      <c r="BX355" s="7">
        <v>0</v>
      </c>
      <c r="BY355" t="s">
        <v>100</v>
      </c>
      <c r="BZ355" s="7">
        <v>0</v>
      </c>
      <c r="CA355" s="7">
        <v>0</v>
      </c>
      <c r="CB355" s="7">
        <v>0</v>
      </c>
      <c r="CC355" t="s">
        <v>100</v>
      </c>
      <c r="CD355" s="7">
        <v>0</v>
      </c>
      <c r="CE355" s="7">
        <v>0</v>
      </c>
      <c r="CF355" s="7">
        <v>0</v>
      </c>
      <c r="CG355" s="7">
        <v>0</v>
      </c>
      <c r="CH355" s="7">
        <v>0</v>
      </c>
      <c r="CI355" s="7">
        <v>0</v>
      </c>
      <c r="CJ355" s="7">
        <v>1</v>
      </c>
      <c r="CK355" s="7">
        <v>0</v>
      </c>
      <c r="CL355" s="7">
        <v>0</v>
      </c>
      <c r="CM355" s="7">
        <v>0</v>
      </c>
      <c r="CN355" s="7">
        <v>0</v>
      </c>
      <c r="CO355" s="7">
        <v>0</v>
      </c>
      <c r="CP355" s="7">
        <v>0</v>
      </c>
      <c r="CQ355" s="7">
        <v>0</v>
      </c>
      <c r="CR355" s="7">
        <v>0</v>
      </c>
      <c r="CS355">
        <v>0</v>
      </c>
    </row>
    <row r="356" spans="1:97" x14ac:dyDescent="0.25">
      <c r="A356" s="1" t="s">
        <v>96</v>
      </c>
      <c r="B356" t="s">
        <v>740</v>
      </c>
      <c r="C356" t="s">
        <v>742</v>
      </c>
      <c r="D356" t="s">
        <v>748</v>
      </c>
      <c r="E356" t="s">
        <v>100</v>
      </c>
      <c r="F356" t="s">
        <v>749</v>
      </c>
      <c r="G356" t="s">
        <v>102</v>
      </c>
      <c r="H356" t="s">
        <v>102</v>
      </c>
      <c r="I356" s="7">
        <v>0</v>
      </c>
      <c r="J356" s="7">
        <v>0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t="s">
        <v>121</v>
      </c>
      <c r="R356" s="7">
        <v>0</v>
      </c>
      <c r="S356" s="7">
        <v>0</v>
      </c>
      <c r="T356" t="s">
        <v>708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  <c r="AB356" s="7">
        <v>0</v>
      </c>
      <c r="AC356" s="7">
        <v>0</v>
      </c>
      <c r="AD356" s="7">
        <v>0</v>
      </c>
      <c r="AE356" s="7">
        <v>0</v>
      </c>
      <c r="AF356" s="7">
        <v>0</v>
      </c>
      <c r="AG356" s="7">
        <v>0</v>
      </c>
      <c r="AH356" s="7">
        <v>0</v>
      </c>
      <c r="AI356" s="7">
        <v>0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  <c r="AO356" s="7">
        <v>0</v>
      </c>
      <c r="AP356" s="7">
        <v>0</v>
      </c>
      <c r="AQ356" s="7">
        <v>0</v>
      </c>
      <c r="AR356" s="7">
        <v>0</v>
      </c>
      <c r="AS356" s="7">
        <v>0</v>
      </c>
      <c r="AT356" s="7">
        <v>0</v>
      </c>
      <c r="AU356" s="7">
        <v>0</v>
      </c>
      <c r="AV356" s="7">
        <v>0</v>
      </c>
      <c r="AW356" s="7">
        <v>0</v>
      </c>
      <c r="AX356" s="7">
        <v>0</v>
      </c>
      <c r="AY356" s="7">
        <v>0</v>
      </c>
      <c r="AZ356" s="7">
        <v>0</v>
      </c>
      <c r="BA356" s="7">
        <v>0</v>
      </c>
      <c r="BB356" t="s">
        <v>100</v>
      </c>
      <c r="BC356" s="7">
        <v>0</v>
      </c>
      <c r="BD356" s="7">
        <v>0</v>
      </c>
      <c r="BE356" s="7">
        <v>0</v>
      </c>
      <c r="BF356" s="7">
        <v>0</v>
      </c>
      <c r="BG356" s="7">
        <v>0</v>
      </c>
      <c r="BH356" s="7">
        <v>0</v>
      </c>
      <c r="BI356" s="7">
        <v>0</v>
      </c>
      <c r="BJ356" t="s">
        <v>100</v>
      </c>
      <c r="BK356" s="7">
        <v>0</v>
      </c>
      <c r="BL356" s="7">
        <v>0</v>
      </c>
      <c r="BM356" s="7">
        <v>0</v>
      </c>
      <c r="BN356" s="7">
        <v>0</v>
      </c>
      <c r="BO356" s="7">
        <v>0</v>
      </c>
      <c r="BP356" t="s">
        <v>100</v>
      </c>
      <c r="BQ356" s="7">
        <v>0</v>
      </c>
      <c r="BR356" s="7">
        <v>0</v>
      </c>
      <c r="BS356" s="7">
        <v>0</v>
      </c>
      <c r="BT356" s="7">
        <v>0</v>
      </c>
      <c r="BU356" s="7">
        <v>0</v>
      </c>
      <c r="BV356" t="s">
        <v>100</v>
      </c>
      <c r="BW356" s="7">
        <v>0</v>
      </c>
      <c r="BX356" s="7">
        <v>0</v>
      </c>
      <c r="BY356" t="s">
        <v>100</v>
      </c>
      <c r="BZ356" s="7">
        <v>0</v>
      </c>
      <c r="CA356" s="7">
        <v>0</v>
      </c>
      <c r="CB356" s="7">
        <v>0</v>
      </c>
      <c r="CC356" t="s">
        <v>100</v>
      </c>
      <c r="CD356" s="7">
        <v>0</v>
      </c>
      <c r="CE356" s="7">
        <v>0</v>
      </c>
      <c r="CF356" s="7">
        <v>0</v>
      </c>
      <c r="CG356" s="7">
        <v>1</v>
      </c>
      <c r="CH356" s="7">
        <v>0</v>
      </c>
      <c r="CI356" s="7">
        <v>0</v>
      </c>
      <c r="CJ356" s="7">
        <v>1</v>
      </c>
      <c r="CK356" s="7">
        <v>0</v>
      </c>
      <c r="CL356" s="7">
        <v>0</v>
      </c>
      <c r="CM356" s="7">
        <v>0</v>
      </c>
      <c r="CN356" s="7">
        <v>0</v>
      </c>
      <c r="CO356" s="7">
        <v>0</v>
      </c>
      <c r="CP356" s="7">
        <v>0</v>
      </c>
      <c r="CQ356" s="7">
        <v>0</v>
      </c>
      <c r="CR356" s="7">
        <v>0</v>
      </c>
      <c r="CS356">
        <v>0</v>
      </c>
    </row>
    <row r="357" spans="1:97" x14ac:dyDescent="0.25">
      <c r="A357" s="1" t="s">
        <v>96</v>
      </c>
      <c r="B357" t="s">
        <v>740</v>
      </c>
      <c r="C357" t="s">
        <v>720</v>
      </c>
      <c r="D357" t="s">
        <v>750</v>
      </c>
      <c r="E357" t="s">
        <v>727</v>
      </c>
      <c r="F357" t="s">
        <v>727</v>
      </c>
      <c r="G357" t="s">
        <v>102</v>
      </c>
      <c r="H357" t="s">
        <v>102</v>
      </c>
      <c r="I357" s="7">
        <v>0</v>
      </c>
      <c r="J357" s="7">
        <v>0</v>
      </c>
      <c r="K357" s="7">
        <v>1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t="s">
        <v>751</v>
      </c>
      <c r="R357" s="7">
        <v>0</v>
      </c>
      <c r="S357" s="7">
        <v>0</v>
      </c>
      <c r="T357" t="s">
        <v>708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7">
        <v>0</v>
      </c>
      <c r="AP357" s="7">
        <v>0</v>
      </c>
      <c r="AQ357" s="7">
        <v>0</v>
      </c>
      <c r="AR357" s="7">
        <v>0</v>
      </c>
      <c r="AS357" s="7">
        <v>0</v>
      </c>
      <c r="AT357" s="7">
        <v>0</v>
      </c>
      <c r="AU357" s="7">
        <v>0</v>
      </c>
      <c r="AV357" s="7">
        <v>0</v>
      </c>
      <c r="AW357" s="7">
        <v>0</v>
      </c>
      <c r="AX357" s="7">
        <v>0</v>
      </c>
      <c r="AY357" s="7">
        <v>0</v>
      </c>
      <c r="AZ357" s="7">
        <v>0</v>
      </c>
      <c r="BA357" s="7">
        <v>0</v>
      </c>
      <c r="BB357" t="s">
        <v>100</v>
      </c>
      <c r="BC357" s="7">
        <v>0</v>
      </c>
      <c r="BD357" s="7">
        <v>0</v>
      </c>
      <c r="BE357" s="7">
        <v>0</v>
      </c>
      <c r="BF357" s="7">
        <v>0</v>
      </c>
      <c r="BG357" s="7">
        <v>0</v>
      </c>
      <c r="BH357" s="7">
        <v>0</v>
      </c>
      <c r="BI357" s="7">
        <v>0</v>
      </c>
      <c r="BJ357" t="s">
        <v>100</v>
      </c>
      <c r="BK357" s="7">
        <v>0</v>
      </c>
      <c r="BL357" s="7">
        <v>0</v>
      </c>
      <c r="BM357" s="7">
        <v>0</v>
      </c>
      <c r="BN357" s="7">
        <v>0</v>
      </c>
      <c r="BO357" s="7">
        <v>0</v>
      </c>
      <c r="BP357" t="s">
        <v>100</v>
      </c>
      <c r="BQ357" s="7">
        <v>0</v>
      </c>
      <c r="BR357" s="7">
        <v>0</v>
      </c>
      <c r="BS357" s="7">
        <v>0</v>
      </c>
      <c r="BT357" s="7">
        <v>0</v>
      </c>
      <c r="BU357" s="7">
        <v>0</v>
      </c>
      <c r="BV357" t="s">
        <v>100</v>
      </c>
      <c r="BW357" s="7">
        <v>0</v>
      </c>
      <c r="BX357" s="7">
        <v>0</v>
      </c>
      <c r="BY357" t="s">
        <v>100</v>
      </c>
      <c r="BZ357" s="7">
        <v>0</v>
      </c>
      <c r="CA357" s="7">
        <v>0</v>
      </c>
      <c r="CB357" s="7">
        <v>0</v>
      </c>
      <c r="CC357" t="s">
        <v>100</v>
      </c>
      <c r="CD357" s="7">
        <v>0</v>
      </c>
      <c r="CE357" s="7">
        <v>0</v>
      </c>
      <c r="CF357" s="7">
        <v>0</v>
      </c>
      <c r="CG357" s="7">
        <v>0</v>
      </c>
      <c r="CH357" s="7">
        <v>0</v>
      </c>
      <c r="CI357" s="7">
        <v>0</v>
      </c>
      <c r="CJ357" s="7">
        <v>1</v>
      </c>
      <c r="CK357" s="7">
        <v>0</v>
      </c>
      <c r="CL357" s="7">
        <v>0</v>
      </c>
      <c r="CM357" s="7">
        <v>0</v>
      </c>
      <c r="CN357" s="7">
        <v>0</v>
      </c>
      <c r="CO357" s="7">
        <v>0</v>
      </c>
      <c r="CP357" s="7">
        <v>0</v>
      </c>
      <c r="CQ357" s="7">
        <v>0</v>
      </c>
      <c r="CR357" s="7">
        <v>0</v>
      </c>
      <c r="CS357">
        <v>0</v>
      </c>
    </row>
    <row r="358" spans="1:97" x14ac:dyDescent="0.25">
      <c r="A358" s="1" t="s">
        <v>96</v>
      </c>
      <c r="B358" t="s">
        <v>740</v>
      </c>
      <c r="C358" t="s">
        <v>716</v>
      </c>
      <c r="D358" t="s">
        <v>752</v>
      </c>
      <c r="E358" t="s">
        <v>100</v>
      </c>
      <c r="F358" t="s">
        <v>520</v>
      </c>
      <c r="G358" t="s">
        <v>102</v>
      </c>
      <c r="H358" t="s">
        <v>102</v>
      </c>
      <c r="I358" s="7">
        <v>0</v>
      </c>
      <c r="J358" s="7">
        <v>0</v>
      </c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t="s">
        <v>114</v>
      </c>
      <c r="R358" s="7">
        <v>0</v>
      </c>
      <c r="S358" s="7">
        <v>0</v>
      </c>
      <c r="T358" t="s">
        <v>708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0</v>
      </c>
      <c r="AA358" s="7">
        <v>0</v>
      </c>
      <c r="AB358" s="7">
        <v>0</v>
      </c>
      <c r="AC358" s="7">
        <v>0</v>
      </c>
      <c r="AD358" s="7">
        <v>0</v>
      </c>
      <c r="AE358" s="7">
        <v>0</v>
      </c>
      <c r="AF358" s="7">
        <v>0</v>
      </c>
      <c r="AG358" s="7">
        <v>0</v>
      </c>
      <c r="AH358" s="7">
        <v>0</v>
      </c>
      <c r="AI358" s="7">
        <v>0</v>
      </c>
      <c r="AJ358" s="7">
        <v>0</v>
      </c>
      <c r="AK358" s="7">
        <v>0</v>
      </c>
      <c r="AL358" s="7">
        <v>0</v>
      </c>
      <c r="AM358" s="7">
        <v>0</v>
      </c>
      <c r="AN358" s="7">
        <v>0</v>
      </c>
      <c r="AO358" s="7">
        <v>0</v>
      </c>
      <c r="AP358" s="7">
        <v>0</v>
      </c>
      <c r="AQ358" s="7">
        <v>0</v>
      </c>
      <c r="AR358" s="7">
        <v>0</v>
      </c>
      <c r="AS358" s="7">
        <v>0</v>
      </c>
      <c r="AT358" s="7">
        <v>0</v>
      </c>
      <c r="AU358" s="7">
        <v>0</v>
      </c>
      <c r="AV358" s="7">
        <v>0</v>
      </c>
      <c r="AW358" s="7">
        <v>0</v>
      </c>
      <c r="AX358" s="7">
        <v>0</v>
      </c>
      <c r="AY358" s="7">
        <v>0</v>
      </c>
      <c r="AZ358" s="7">
        <v>0</v>
      </c>
      <c r="BA358" s="7">
        <v>0</v>
      </c>
      <c r="BB358" t="s">
        <v>100</v>
      </c>
      <c r="BC358" s="7">
        <v>0</v>
      </c>
      <c r="BD358" s="7">
        <v>0</v>
      </c>
      <c r="BE358" s="7">
        <v>0</v>
      </c>
      <c r="BF358" s="7">
        <v>0</v>
      </c>
      <c r="BG358" s="7">
        <v>0</v>
      </c>
      <c r="BH358" s="7">
        <v>0</v>
      </c>
      <c r="BI358" s="7">
        <v>0</v>
      </c>
      <c r="BJ358" t="s">
        <v>100</v>
      </c>
      <c r="BK358" s="7">
        <v>0</v>
      </c>
      <c r="BL358" s="7">
        <v>0</v>
      </c>
      <c r="BM358" s="7">
        <v>0</v>
      </c>
      <c r="BN358" s="7">
        <v>0</v>
      </c>
      <c r="BO358" s="7">
        <v>0</v>
      </c>
      <c r="BP358" t="s">
        <v>100</v>
      </c>
      <c r="BQ358" s="7">
        <v>0</v>
      </c>
      <c r="BR358" s="7">
        <v>0</v>
      </c>
      <c r="BS358" s="7">
        <v>0</v>
      </c>
      <c r="BT358" s="7">
        <v>0</v>
      </c>
      <c r="BU358" s="7">
        <v>0</v>
      </c>
      <c r="BV358" t="s">
        <v>100</v>
      </c>
      <c r="BW358" s="7">
        <v>0</v>
      </c>
      <c r="BX358" s="7">
        <v>0</v>
      </c>
      <c r="BY358" t="s">
        <v>100</v>
      </c>
      <c r="BZ358" s="7">
        <v>0</v>
      </c>
      <c r="CA358" s="7">
        <v>0</v>
      </c>
      <c r="CB358" s="7">
        <v>0</v>
      </c>
      <c r="CC358" t="s">
        <v>100</v>
      </c>
      <c r="CD358" s="7">
        <v>0</v>
      </c>
      <c r="CE358" s="7">
        <v>0</v>
      </c>
      <c r="CF358" s="7">
        <v>0</v>
      </c>
      <c r="CG358" s="7">
        <v>0</v>
      </c>
      <c r="CH358" s="7">
        <v>0</v>
      </c>
      <c r="CI358" s="7">
        <v>0</v>
      </c>
      <c r="CJ358" s="7">
        <v>1</v>
      </c>
      <c r="CK358" s="7">
        <v>0</v>
      </c>
      <c r="CL358" s="7">
        <v>0</v>
      </c>
      <c r="CM358" s="7">
        <v>0</v>
      </c>
      <c r="CN358" s="7">
        <v>0</v>
      </c>
      <c r="CO358" s="7">
        <v>0</v>
      </c>
      <c r="CP358" s="7">
        <v>0</v>
      </c>
      <c r="CQ358" s="7">
        <v>0</v>
      </c>
      <c r="CR358" s="7">
        <v>0</v>
      </c>
      <c r="CS358">
        <v>0</v>
      </c>
    </row>
    <row r="359" spans="1:97" x14ac:dyDescent="0.25">
      <c r="A359" s="1" t="s">
        <v>96</v>
      </c>
      <c r="B359" t="s">
        <v>740</v>
      </c>
      <c r="C359" t="s">
        <v>716</v>
      </c>
      <c r="D359" t="s">
        <v>753</v>
      </c>
      <c r="E359" t="s">
        <v>100</v>
      </c>
      <c r="F359" t="s">
        <v>320</v>
      </c>
      <c r="G359" t="s">
        <v>102</v>
      </c>
      <c r="H359" t="s">
        <v>102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t="s">
        <v>114</v>
      </c>
      <c r="R359" s="7">
        <v>0</v>
      </c>
      <c r="S359" s="7">
        <v>0</v>
      </c>
      <c r="T359" t="s">
        <v>708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0</v>
      </c>
      <c r="AN359" s="7">
        <v>0</v>
      </c>
      <c r="AO359" s="7">
        <v>0</v>
      </c>
      <c r="AP359" s="7">
        <v>0</v>
      </c>
      <c r="AQ359" s="7">
        <v>0</v>
      </c>
      <c r="AR359" s="7">
        <v>0</v>
      </c>
      <c r="AS359" s="7">
        <v>0</v>
      </c>
      <c r="AT359" s="7">
        <v>0</v>
      </c>
      <c r="AU359" s="7">
        <v>0</v>
      </c>
      <c r="AV359" s="7">
        <v>0</v>
      </c>
      <c r="AW359" s="7">
        <v>0</v>
      </c>
      <c r="AX359" s="7">
        <v>0</v>
      </c>
      <c r="AY359" s="7">
        <v>0</v>
      </c>
      <c r="AZ359" s="7">
        <v>0</v>
      </c>
      <c r="BA359" s="7">
        <v>0</v>
      </c>
      <c r="BB359" t="s">
        <v>100</v>
      </c>
      <c r="BC359" s="7">
        <v>0</v>
      </c>
      <c r="BD359" s="7">
        <v>0</v>
      </c>
      <c r="BE359" s="7">
        <v>0</v>
      </c>
      <c r="BF359" s="7">
        <v>0</v>
      </c>
      <c r="BG359" s="7">
        <v>0</v>
      </c>
      <c r="BH359" s="7">
        <v>0</v>
      </c>
      <c r="BI359" s="7">
        <v>0</v>
      </c>
      <c r="BJ359" t="s">
        <v>100</v>
      </c>
      <c r="BK359" s="7">
        <v>0</v>
      </c>
      <c r="BL359" s="7">
        <v>0</v>
      </c>
      <c r="BM359" s="7">
        <v>0</v>
      </c>
      <c r="BN359" s="7">
        <v>0</v>
      </c>
      <c r="BO359" s="7">
        <v>0</v>
      </c>
      <c r="BP359" t="s">
        <v>100</v>
      </c>
      <c r="BQ359" s="7">
        <v>0</v>
      </c>
      <c r="BR359" s="7">
        <v>0</v>
      </c>
      <c r="BS359" s="7">
        <v>0</v>
      </c>
      <c r="BT359" s="7">
        <v>0</v>
      </c>
      <c r="BU359" s="7">
        <v>0</v>
      </c>
      <c r="BV359" t="s">
        <v>100</v>
      </c>
      <c r="BW359" s="7">
        <v>0</v>
      </c>
      <c r="BX359" s="7">
        <v>0</v>
      </c>
      <c r="BY359" t="s">
        <v>100</v>
      </c>
      <c r="BZ359" s="7">
        <v>0</v>
      </c>
      <c r="CA359" s="7">
        <v>0</v>
      </c>
      <c r="CB359" s="7">
        <v>0</v>
      </c>
      <c r="CC359" t="s">
        <v>100</v>
      </c>
      <c r="CD359" s="7">
        <v>0</v>
      </c>
      <c r="CE359" s="7">
        <v>0</v>
      </c>
      <c r="CF359" s="7">
        <v>0</v>
      </c>
      <c r="CG359" s="7">
        <v>0</v>
      </c>
      <c r="CH359" s="7">
        <v>0</v>
      </c>
      <c r="CI359" s="7">
        <v>0</v>
      </c>
      <c r="CJ359" s="7">
        <v>1</v>
      </c>
      <c r="CK359" s="7">
        <v>0</v>
      </c>
      <c r="CL359" s="7">
        <v>0</v>
      </c>
      <c r="CM359" s="7">
        <v>0</v>
      </c>
      <c r="CN359" s="7">
        <v>0</v>
      </c>
      <c r="CO359" s="7">
        <v>0</v>
      </c>
      <c r="CP359" s="7">
        <v>0</v>
      </c>
      <c r="CQ359" s="7">
        <v>0</v>
      </c>
      <c r="CR359" s="7">
        <v>0</v>
      </c>
      <c r="CS359">
        <v>0</v>
      </c>
    </row>
    <row r="360" spans="1:97" x14ac:dyDescent="0.25">
      <c r="A360" s="1" t="s">
        <v>96</v>
      </c>
      <c r="B360" t="s">
        <v>740</v>
      </c>
      <c r="C360" t="s">
        <v>742</v>
      </c>
      <c r="D360" t="s">
        <v>754</v>
      </c>
      <c r="E360" t="s">
        <v>316</v>
      </c>
      <c r="F360" t="s">
        <v>316</v>
      </c>
      <c r="G360" t="s">
        <v>102</v>
      </c>
      <c r="H360" t="s">
        <v>102</v>
      </c>
      <c r="I360" s="7">
        <v>0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t="s">
        <v>114</v>
      </c>
      <c r="R360" s="7">
        <v>0</v>
      </c>
      <c r="S360" s="7">
        <v>1</v>
      </c>
      <c r="T360" t="s">
        <v>708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  <c r="AB360" s="7">
        <v>0</v>
      </c>
      <c r="AC360" s="7">
        <v>0</v>
      </c>
      <c r="AD360" s="7">
        <v>0</v>
      </c>
      <c r="AE360" s="7">
        <v>0</v>
      </c>
      <c r="AF360" s="7">
        <v>0</v>
      </c>
      <c r="AG360" s="7">
        <v>0</v>
      </c>
      <c r="AH360" s="7">
        <v>0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0</v>
      </c>
      <c r="AP360" s="7">
        <v>0</v>
      </c>
      <c r="AQ360" s="7">
        <v>0</v>
      </c>
      <c r="AR360" s="7">
        <v>0</v>
      </c>
      <c r="AS360" s="7">
        <v>0</v>
      </c>
      <c r="AT360" s="7">
        <v>0</v>
      </c>
      <c r="AU360" s="7">
        <v>0</v>
      </c>
      <c r="AV360" s="7">
        <v>0</v>
      </c>
      <c r="AW360" s="7">
        <v>0</v>
      </c>
      <c r="AX360" s="7">
        <v>0</v>
      </c>
      <c r="AY360" s="7">
        <v>0</v>
      </c>
      <c r="AZ360" s="7">
        <v>0</v>
      </c>
      <c r="BA360" s="7">
        <v>0</v>
      </c>
      <c r="BB360" t="s">
        <v>100</v>
      </c>
      <c r="BC360" s="7">
        <v>0</v>
      </c>
      <c r="BD360" s="7">
        <v>0</v>
      </c>
      <c r="BE360" s="7">
        <v>0</v>
      </c>
      <c r="BF360" s="7">
        <v>0</v>
      </c>
      <c r="BG360" s="7">
        <v>0</v>
      </c>
      <c r="BH360" s="7">
        <v>0</v>
      </c>
      <c r="BI360" s="7">
        <v>0</v>
      </c>
      <c r="BJ360" t="s">
        <v>100</v>
      </c>
      <c r="BK360" s="7">
        <v>0</v>
      </c>
      <c r="BL360" s="7">
        <v>0</v>
      </c>
      <c r="BM360" s="7">
        <v>0</v>
      </c>
      <c r="BN360" s="7">
        <v>0</v>
      </c>
      <c r="BO360" s="7">
        <v>0</v>
      </c>
      <c r="BP360" t="s">
        <v>100</v>
      </c>
      <c r="BQ360" s="7">
        <v>0</v>
      </c>
      <c r="BR360" s="7">
        <v>0</v>
      </c>
      <c r="BS360" s="7">
        <v>0</v>
      </c>
      <c r="BT360" s="7">
        <v>0</v>
      </c>
      <c r="BU360" s="7">
        <v>0</v>
      </c>
      <c r="BV360" t="s">
        <v>100</v>
      </c>
      <c r="BW360" s="7">
        <v>0</v>
      </c>
      <c r="BX360" s="7">
        <v>0</v>
      </c>
      <c r="BY360" t="s">
        <v>100</v>
      </c>
      <c r="BZ360" s="7">
        <v>0</v>
      </c>
      <c r="CA360" s="7">
        <v>0</v>
      </c>
      <c r="CB360" s="7">
        <v>0</v>
      </c>
      <c r="CC360" t="s">
        <v>100</v>
      </c>
      <c r="CD360" s="7">
        <v>0</v>
      </c>
      <c r="CE360" s="7">
        <v>0</v>
      </c>
      <c r="CF360" s="7">
        <v>0</v>
      </c>
      <c r="CG360" s="7">
        <v>0</v>
      </c>
      <c r="CH360" s="7">
        <v>0</v>
      </c>
      <c r="CI360" s="7">
        <v>0</v>
      </c>
      <c r="CJ360" s="7">
        <v>1</v>
      </c>
      <c r="CK360" s="7">
        <v>1</v>
      </c>
      <c r="CL360" s="7">
        <v>0</v>
      </c>
      <c r="CM360" s="7">
        <v>0</v>
      </c>
      <c r="CN360" s="7">
        <v>0</v>
      </c>
      <c r="CO360" s="7">
        <v>0</v>
      </c>
      <c r="CP360" s="7">
        <v>0</v>
      </c>
      <c r="CQ360" s="7">
        <v>0</v>
      </c>
      <c r="CR360" s="7">
        <v>0</v>
      </c>
      <c r="CS360">
        <v>0</v>
      </c>
    </row>
    <row r="361" spans="1:97" x14ac:dyDescent="0.25">
      <c r="A361" s="1" t="s">
        <v>96</v>
      </c>
      <c r="B361" t="s">
        <v>740</v>
      </c>
      <c r="C361" t="s">
        <v>755</v>
      </c>
      <c r="D361" t="s">
        <v>756</v>
      </c>
      <c r="E361" t="s">
        <v>100</v>
      </c>
      <c r="F361" t="s">
        <v>757</v>
      </c>
      <c r="G361" t="s">
        <v>102</v>
      </c>
      <c r="H361" t="s">
        <v>102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t="s">
        <v>128</v>
      </c>
      <c r="R361" s="7">
        <v>0</v>
      </c>
      <c r="S361" s="7">
        <v>0</v>
      </c>
      <c r="T361" t="s">
        <v>708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0</v>
      </c>
      <c r="AP361" s="7">
        <v>0</v>
      </c>
      <c r="AQ361" s="7">
        <v>0</v>
      </c>
      <c r="AR361" s="7">
        <v>0</v>
      </c>
      <c r="AS361" s="7">
        <v>0</v>
      </c>
      <c r="AT361" s="7">
        <v>0</v>
      </c>
      <c r="AU361" s="7">
        <v>0</v>
      </c>
      <c r="AV361" s="7">
        <v>0</v>
      </c>
      <c r="AW361" s="7">
        <v>0</v>
      </c>
      <c r="AX361" s="7">
        <v>0</v>
      </c>
      <c r="AY361" s="7">
        <v>0</v>
      </c>
      <c r="AZ361" s="7">
        <v>0</v>
      </c>
      <c r="BA361" s="7">
        <v>0</v>
      </c>
      <c r="BB361" t="s">
        <v>100</v>
      </c>
      <c r="BC361" s="7">
        <v>0</v>
      </c>
      <c r="BD361" s="7">
        <v>0</v>
      </c>
      <c r="BE361" s="7">
        <v>0</v>
      </c>
      <c r="BF361" s="7">
        <v>0</v>
      </c>
      <c r="BG361" s="7">
        <v>0</v>
      </c>
      <c r="BH361" s="7">
        <v>0</v>
      </c>
      <c r="BI361" s="7">
        <v>0</v>
      </c>
      <c r="BJ361" t="s">
        <v>100</v>
      </c>
      <c r="BK361" s="7">
        <v>0</v>
      </c>
      <c r="BL361" s="7">
        <v>0</v>
      </c>
      <c r="BM361" s="7">
        <v>0</v>
      </c>
      <c r="BN361" s="7">
        <v>0</v>
      </c>
      <c r="BO361" s="7">
        <v>0</v>
      </c>
      <c r="BP361" t="s">
        <v>100</v>
      </c>
      <c r="BQ361" s="7">
        <v>0</v>
      </c>
      <c r="BR361" s="7">
        <v>0</v>
      </c>
      <c r="BS361" s="7">
        <v>0</v>
      </c>
      <c r="BT361" s="7">
        <v>0</v>
      </c>
      <c r="BU361" s="7">
        <v>0</v>
      </c>
      <c r="BV361" t="s">
        <v>100</v>
      </c>
      <c r="BW361" s="7">
        <v>0</v>
      </c>
      <c r="BX361" s="7">
        <v>0</v>
      </c>
      <c r="BY361" t="s">
        <v>100</v>
      </c>
      <c r="BZ361" s="7">
        <v>0</v>
      </c>
      <c r="CA361" s="7">
        <v>0</v>
      </c>
      <c r="CB361" s="7">
        <v>0</v>
      </c>
      <c r="CC361" t="s">
        <v>100</v>
      </c>
      <c r="CD361" s="7">
        <v>0</v>
      </c>
      <c r="CE361" s="7">
        <v>0</v>
      </c>
      <c r="CF361" s="7">
        <v>0</v>
      </c>
      <c r="CG361" s="7">
        <v>0</v>
      </c>
      <c r="CH361" s="7">
        <v>0</v>
      </c>
      <c r="CI361" s="7">
        <v>0</v>
      </c>
      <c r="CJ361" s="7">
        <v>1</v>
      </c>
      <c r="CK361" s="7">
        <v>0</v>
      </c>
      <c r="CL361" s="7">
        <v>0</v>
      </c>
      <c r="CM361" s="7">
        <v>0</v>
      </c>
      <c r="CN361" s="7">
        <v>0</v>
      </c>
      <c r="CO361" s="7">
        <v>1</v>
      </c>
      <c r="CP361" s="7">
        <v>0</v>
      </c>
      <c r="CQ361" s="7">
        <v>0</v>
      </c>
      <c r="CR361" s="7">
        <v>0</v>
      </c>
      <c r="CS361">
        <v>0</v>
      </c>
    </row>
    <row r="362" spans="1:97" x14ac:dyDescent="0.25">
      <c r="A362" s="1" t="s">
        <v>96</v>
      </c>
      <c r="B362" t="s">
        <v>740</v>
      </c>
      <c r="C362" t="s">
        <v>716</v>
      </c>
      <c r="D362" t="s">
        <v>758</v>
      </c>
      <c r="E362" t="s">
        <v>100</v>
      </c>
      <c r="F362" t="s">
        <v>493</v>
      </c>
      <c r="G362" t="s">
        <v>102</v>
      </c>
      <c r="H362" t="s">
        <v>102</v>
      </c>
      <c r="I362" s="7">
        <v>0</v>
      </c>
      <c r="J362" s="7">
        <v>0</v>
      </c>
      <c r="K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t="s">
        <v>137</v>
      </c>
      <c r="R362" s="7">
        <v>0</v>
      </c>
      <c r="S362" s="7">
        <v>0</v>
      </c>
      <c r="T362" t="s">
        <v>708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7">
        <v>0</v>
      </c>
      <c r="AP362" s="7">
        <v>0</v>
      </c>
      <c r="AQ362" s="7">
        <v>0</v>
      </c>
      <c r="AR362" s="7">
        <v>0</v>
      </c>
      <c r="AS362" s="7">
        <v>0</v>
      </c>
      <c r="AT362" s="7">
        <v>0</v>
      </c>
      <c r="AU362" s="7">
        <v>0</v>
      </c>
      <c r="AV362" s="7">
        <v>0</v>
      </c>
      <c r="AW362" s="7">
        <v>0</v>
      </c>
      <c r="AX362" s="7">
        <v>0</v>
      </c>
      <c r="AY362" s="7">
        <v>0</v>
      </c>
      <c r="AZ362" s="7">
        <v>0</v>
      </c>
      <c r="BA362" s="7">
        <v>0</v>
      </c>
      <c r="BB362" t="s">
        <v>100</v>
      </c>
      <c r="BC362" s="7">
        <v>0</v>
      </c>
      <c r="BD362" s="7">
        <v>0</v>
      </c>
      <c r="BE362" s="7">
        <v>0</v>
      </c>
      <c r="BF362" s="7">
        <v>0</v>
      </c>
      <c r="BG362" s="7">
        <v>0</v>
      </c>
      <c r="BH362" s="7">
        <v>0</v>
      </c>
      <c r="BI362" s="7">
        <v>0</v>
      </c>
      <c r="BJ362" t="s">
        <v>100</v>
      </c>
      <c r="BK362" s="7">
        <v>0</v>
      </c>
      <c r="BL362" s="7">
        <v>0</v>
      </c>
      <c r="BM362" s="7">
        <v>0</v>
      </c>
      <c r="BN362" s="7">
        <v>0</v>
      </c>
      <c r="BO362" s="7">
        <v>0</v>
      </c>
      <c r="BP362" t="s">
        <v>100</v>
      </c>
      <c r="BQ362" s="7">
        <v>0</v>
      </c>
      <c r="BR362" s="7">
        <v>0</v>
      </c>
      <c r="BS362" s="7">
        <v>0</v>
      </c>
      <c r="BT362" s="7">
        <v>0</v>
      </c>
      <c r="BU362" s="7">
        <v>0</v>
      </c>
      <c r="BV362" t="s">
        <v>100</v>
      </c>
      <c r="BW362" s="7">
        <v>0</v>
      </c>
      <c r="BX362" s="7">
        <v>0</v>
      </c>
      <c r="BY362" t="s">
        <v>100</v>
      </c>
      <c r="BZ362" s="7">
        <v>0</v>
      </c>
      <c r="CA362" s="7">
        <v>0</v>
      </c>
      <c r="CB362" s="7">
        <v>0</v>
      </c>
      <c r="CC362" t="s">
        <v>100</v>
      </c>
      <c r="CD362" s="7">
        <v>0</v>
      </c>
      <c r="CE362" s="7">
        <v>0</v>
      </c>
      <c r="CF362" s="7">
        <v>0</v>
      </c>
      <c r="CG362" s="7">
        <v>0</v>
      </c>
      <c r="CH362" s="7">
        <v>0</v>
      </c>
      <c r="CI362" s="7">
        <v>0</v>
      </c>
      <c r="CJ362" s="7">
        <v>1</v>
      </c>
      <c r="CK362" s="7">
        <v>0</v>
      </c>
      <c r="CL362" s="7">
        <v>0</v>
      </c>
      <c r="CM362" s="7">
        <v>0</v>
      </c>
      <c r="CN362" s="7">
        <v>0</v>
      </c>
      <c r="CO362" s="7">
        <v>0</v>
      </c>
      <c r="CP362" s="7">
        <v>0</v>
      </c>
      <c r="CQ362" s="7">
        <v>0</v>
      </c>
      <c r="CR362" s="7">
        <v>0</v>
      </c>
      <c r="CS362">
        <v>0</v>
      </c>
    </row>
    <row r="363" spans="1:97" x14ac:dyDescent="0.25">
      <c r="A363" s="1" t="s">
        <v>96</v>
      </c>
      <c r="B363" t="s">
        <v>740</v>
      </c>
      <c r="C363" t="s">
        <v>705</v>
      </c>
      <c r="D363" t="s">
        <v>759</v>
      </c>
      <c r="E363" t="s">
        <v>100</v>
      </c>
      <c r="F363" t="s">
        <v>760</v>
      </c>
      <c r="G363" t="s">
        <v>102</v>
      </c>
      <c r="H363" t="s">
        <v>102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t="s">
        <v>137</v>
      </c>
      <c r="R363" s="7">
        <v>0</v>
      </c>
      <c r="S363" s="7">
        <v>0</v>
      </c>
      <c r="T363" t="s">
        <v>708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7">
        <v>0</v>
      </c>
      <c r="AK363" s="7">
        <v>0</v>
      </c>
      <c r="AL363" s="7">
        <v>0</v>
      </c>
      <c r="AM363" s="7">
        <v>0</v>
      </c>
      <c r="AN363" s="7">
        <v>0</v>
      </c>
      <c r="AO363" s="7">
        <v>0</v>
      </c>
      <c r="AP363" s="7">
        <v>0</v>
      </c>
      <c r="AQ363" s="7">
        <v>0</v>
      </c>
      <c r="AR363" s="7">
        <v>0</v>
      </c>
      <c r="AS363" s="7">
        <v>0</v>
      </c>
      <c r="AT363" s="7">
        <v>0</v>
      </c>
      <c r="AU363" s="7">
        <v>0</v>
      </c>
      <c r="AV363" s="7">
        <v>0</v>
      </c>
      <c r="AW363" s="7">
        <v>0</v>
      </c>
      <c r="AX363" s="7">
        <v>0</v>
      </c>
      <c r="AY363" s="7">
        <v>0</v>
      </c>
      <c r="AZ363" s="7">
        <v>0</v>
      </c>
      <c r="BA363" s="7">
        <v>0</v>
      </c>
      <c r="BB363" t="s">
        <v>100</v>
      </c>
      <c r="BC363" s="7">
        <v>0</v>
      </c>
      <c r="BD363" s="7">
        <v>0</v>
      </c>
      <c r="BE363" s="7">
        <v>0</v>
      </c>
      <c r="BF363" s="7">
        <v>0</v>
      </c>
      <c r="BG363" s="7">
        <v>0</v>
      </c>
      <c r="BH363" s="7">
        <v>0</v>
      </c>
      <c r="BI363" s="7">
        <v>0</v>
      </c>
      <c r="BJ363" t="s">
        <v>100</v>
      </c>
      <c r="BK363" s="7">
        <v>0</v>
      </c>
      <c r="BL363" s="7">
        <v>0</v>
      </c>
      <c r="BM363" s="7">
        <v>0</v>
      </c>
      <c r="BN363" s="7">
        <v>0</v>
      </c>
      <c r="BO363" s="7">
        <v>0</v>
      </c>
      <c r="BP363" t="s">
        <v>100</v>
      </c>
      <c r="BQ363" s="7">
        <v>0</v>
      </c>
      <c r="BR363" s="7">
        <v>0</v>
      </c>
      <c r="BS363" s="7">
        <v>0</v>
      </c>
      <c r="BT363" s="7">
        <v>0</v>
      </c>
      <c r="BU363" s="7">
        <v>0</v>
      </c>
      <c r="BV363" t="s">
        <v>100</v>
      </c>
      <c r="BW363" s="7">
        <v>0</v>
      </c>
      <c r="BX363" s="7">
        <v>0</v>
      </c>
      <c r="BY363" t="s">
        <v>100</v>
      </c>
      <c r="BZ363" s="7">
        <v>0</v>
      </c>
      <c r="CA363" s="7">
        <v>0</v>
      </c>
      <c r="CB363" s="7">
        <v>0</v>
      </c>
      <c r="CC363" t="s">
        <v>100</v>
      </c>
      <c r="CD363" s="7">
        <v>0</v>
      </c>
      <c r="CE363" s="7">
        <v>0</v>
      </c>
      <c r="CF363" s="7">
        <v>0</v>
      </c>
      <c r="CG363" s="7">
        <v>0</v>
      </c>
      <c r="CH363" s="7">
        <v>0</v>
      </c>
      <c r="CI363" s="7">
        <v>0</v>
      </c>
      <c r="CJ363" s="7">
        <v>1</v>
      </c>
      <c r="CK363" s="7">
        <v>0</v>
      </c>
      <c r="CL363" s="7">
        <v>0</v>
      </c>
      <c r="CM363" s="7">
        <v>0</v>
      </c>
      <c r="CN363" s="7">
        <v>0</v>
      </c>
      <c r="CO363" s="7">
        <v>0</v>
      </c>
      <c r="CP363" s="7">
        <v>0</v>
      </c>
      <c r="CQ363" s="7">
        <v>0</v>
      </c>
      <c r="CR363" s="7">
        <v>0</v>
      </c>
      <c r="CS363">
        <v>0</v>
      </c>
    </row>
    <row r="364" spans="1:97" x14ac:dyDescent="0.25">
      <c r="A364" s="1" t="s">
        <v>96</v>
      </c>
      <c r="B364" t="s">
        <v>740</v>
      </c>
      <c r="C364" t="s">
        <v>705</v>
      </c>
      <c r="D364" t="s">
        <v>761</v>
      </c>
      <c r="E364" t="s">
        <v>100</v>
      </c>
      <c r="F364" t="s">
        <v>762</v>
      </c>
      <c r="G364" t="s">
        <v>102</v>
      </c>
      <c r="H364" t="s">
        <v>102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t="s">
        <v>114</v>
      </c>
      <c r="R364" s="7">
        <v>0</v>
      </c>
      <c r="S364" s="7">
        <v>0</v>
      </c>
      <c r="T364" t="s">
        <v>708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0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0</v>
      </c>
      <c r="AO364" s="7">
        <v>0</v>
      </c>
      <c r="AP364" s="7">
        <v>0</v>
      </c>
      <c r="AQ364" s="7">
        <v>0</v>
      </c>
      <c r="AR364" s="7">
        <v>0</v>
      </c>
      <c r="AS364" s="7">
        <v>0</v>
      </c>
      <c r="AT364" s="7">
        <v>0</v>
      </c>
      <c r="AU364" s="7">
        <v>0</v>
      </c>
      <c r="AV364" s="7">
        <v>0</v>
      </c>
      <c r="AW364" s="7">
        <v>0</v>
      </c>
      <c r="AX364" s="7">
        <v>0</v>
      </c>
      <c r="AY364" s="7">
        <v>0</v>
      </c>
      <c r="AZ364" s="7">
        <v>0</v>
      </c>
      <c r="BA364" s="7">
        <v>0</v>
      </c>
      <c r="BB364" t="s">
        <v>100</v>
      </c>
      <c r="BC364" s="7">
        <v>0</v>
      </c>
      <c r="BD364" s="7">
        <v>0</v>
      </c>
      <c r="BE364" s="7">
        <v>0</v>
      </c>
      <c r="BF364" s="7">
        <v>0</v>
      </c>
      <c r="BG364" s="7">
        <v>0</v>
      </c>
      <c r="BH364" s="7">
        <v>0</v>
      </c>
      <c r="BI364" s="7">
        <v>0</v>
      </c>
      <c r="BJ364" t="s">
        <v>100</v>
      </c>
      <c r="BK364" s="7">
        <v>0</v>
      </c>
      <c r="BL364" s="7">
        <v>0</v>
      </c>
      <c r="BM364" s="7">
        <v>0</v>
      </c>
      <c r="BN364" s="7">
        <v>0</v>
      </c>
      <c r="BO364" s="7">
        <v>0</v>
      </c>
      <c r="BP364" t="s">
        <v>100</v>
      </c>
      <c r="BQ364" s="7">
        <v>0</v>
      </c>
      <c r="BR364" s="7">
        <v>0</v>
      </c>
      <c r="BS364" s="7">
        <v>0</v>
      </c>
      <c r="BT364" s="7">
        <v>0</v>
      </c>
      <c r="BU364" s="7">
        <v>0</v>
      </c>
      <c r="BV364" t="s">
        <v>100</v>
      </c>
      <c r="BW364" s="7">
        <v>0</v>
      </c>
      <c r="BX364" s="7">
        <v>0</v>
      </c>
      <c r="BY364" t="s">
        <v>100</v>
      </c>
      <c r="BZ364" s="7">
        <v>0</v>
      </c>
      <c r="CA364" s="7">
        <v>0</v>
      </c>
      <c r="CB364" s="7">
        <v>0</v>
      </c>
      <c r="CC364" t="s">
        <v>100</v>
      </c>
      <c r="CD364" s="7">
        <v>0</v>
      </c>
      <c r="CE364" s="7">
        <v>0</v>
      </c>
      <c r="CF364" s="7">
        <v>0</v>
      </c>
      <c r="CG364" s="7">
        <v>0</v>
      </c>
      <c r="CH364" s="7">
        <v>0</v>
      </c>
      <c r="CI364" s="7">
        <v>0</v>
      </c>
      <c r="CJ364" s="7">
        <v>1</v>
      </c>
      <c r="CK364" s="7">
        <v>0</v>
      </c>
      <c r="CL364" s="7">
        <v>0</v>
      </c>
      <c r="CM364" s="7">
        <v>0</v>
      </c>
      <c r="CN364" s="7">
        <v>0</v>
      </c>
      <c r="CO364" s="7">
        <v>0</v>
      </c>
      <c r="CP364" s="7">
        <v>0</v>
      </c>
      <c r="CQ364" s="7">
        <v>0</v>
      </c>
      <c r="CR364" s="7">
        <v>0</v>
      </c>
      <c r="CS364">
        <v>0</v>
      </c>
    </row>
    <row r="365" spans="1:97" x14ac:dyDescent="0.25">
      <c r="A365" s="1" t="s">
        <v>96</v>
      </c>
      <c r="B365" t="s">
        <v>740</v>
      </c>
      <c r="C365" t="s">
        <v>720</v>
      </c>
      <c r="D365" t="s">
        <v>763</v>
      </c>
      <c r="E365" t="s">
        <v>727</v>
      </c>
      <c r="F365" t="s">
        <v>727</v>
      </c>
      <c r="G365" t="s">
        <v>102</v>
      </c>
      <c r="H365" t="s">
        <v>102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t="s">
        <v>103</v>
      </c>
      <c r="R365" s="7">
        <v>0</v>
      </c>
      <c r="S365" s="7">
        <v>0</v>
      </c>
      <c r="T365" t="s">
        <v>708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0</v>
      </c>
      <c r="AN365" s="7">
        <v>0</v>
      </c>
      <c r="AO365" s="7">
        <v>0</v>
      </c>
      <c r="AP365" s="7">
        <v>0</v>
      </c>
      <c r="AQ365" s="7">
        <v>0</v>
      </c>
      <c r="AR365" s="7">
        <v>0</v>
      </c>
      <c r="AS365" s="7">
        <v>0</v>
      </c>
      <c r="AT365" s="7">
        <v>0</v>
      </c>
      <c r="AU365" s="7">
        <v>0</v>
      </c>
      <c r="AV365" s="7">
        <v>0</v>
      </c>
      <c r="AW365" s="7">
        <v>0</v>
      </c>
      <c r="AX365" s="7">
        <v>0</v>
      </c>
      <c r="AY365" s="7">
        <v>0</v>
      </c>
      <c r="AZ365" s="7">
        <v>0</v>
      </c>
      <c r="BA365" s="7">
        <v>0</v>
      </c>
      <c r="BB365" t="s">
        <v>100</v>
      </c>
      <c r="BC365" s="7">
        <v>0</v>
      </c>
      <c r="BD365" s="7">
        <v>0</v>
      </c>
      <c r="BE365" s="7">
        <v>0</v>
      </c>
      <c r="BF365" s="7">
        <v>0</v>
      </c>
      <c r="BG365" s="7">
        <v>0</v>
      </c>
      <c r="BH365" s="7">
        <v>0</v>
      </c>
      <c r="BI365" s="7">
        <v>0</v>
      </c>
      <c r="BJ365" t="s">
        <v>100</v>
      </c>
      <c r="BK365" s="7">
        <v>0</v>
      </c>
      <c r="BL365" s="7">
        <v>0</v>
      </c>
      <c r="BM365" s="7">
        <v>0</v>
      </c>
      <c r="BN365" s="7">
        <v>0</v>
      </c>
      <c r="BO365" s="7">
        <v>0</v>
      </c>
      <c r="BP365" t="s">
        <v>100</v>
      </c>
      <c r="BQ365" s="7">
        <v>0</v>
      </c>
      <c r="BR365" s="7">
        <v>0</v>
      </c>
      <c r="BS365" s="7">
        <v>0</v>
      </c>
      <c r="BT365" s="7">
        <v>0</v>
      </c>
      <c r="BU365" s="7">
        <v>0</v>
      </c>
      <c r="BV365" t="s">
        <v>100</v>
      </c>
      <c r="BW365" s="7">
        <v>0</v>
      </c>
      <c r="BX365" s="7">
        <v>0</v>
      </c>
      <c r="BY365" t="s">
        <v>100</v>
      </c>
      <c r="BZ365" s="7">
        <v>0</v>
      </c>
      <c r="CA365" s="7">
        <v>0</v>
      </c>
      <c r="CB365" s="7">
        <v>0</v>
      </c>
      <c r="CC365" t="s">
        <v>100</v>
      </c>
      <c r="CD365" s="7">
        <v>0</v>
      </c>
      <c r="CE365" s="7">
        <v>0</v>
      </c>
      <c r="CF365" s="7">
        <v>0</v>
      </c>
      <c r="CG365" s="7">
        <v>0</v>
      </c>
      <c r="CH365" s="7">
        <v>0</v>
      </c>
      <c r="CI365" s="7">
        <v>0</v>
      </c>
      <c r="CJ365" s="7">
        <v>1</v>
      </c>
      <c r="CK365" s="7">
        <v>0</v>
      </c>
      <c r="CL365" s="7">
        <v>0</v>
      </c>
      <c r="CM365" s="7">
        <v>0</v>
      </c>
      <c r="CN365" s="7">
        <v>0</v>
      </c>
      <c r="CO365" s="7">
        <v>0</v>
      </c>
      <c r="CP365" s="7">
        <v>0</v>
      </c>
      <c r="CQ365" s="7">
        <v>0</v>
      </c>
      <c r="CR365" s="7">
        <v>0</v>
      </c>
      <c r="CS365">
        <v>0</v>
      </c>
    </row>
    <row r="366" spans="1:97" x14ac:dyDescent="0.25">
      <c r="A366" s="1" t="s">
        <v>96</v>
      </c>
      <c r="B366" t="s">
        <v>740</v>
      </c>
      <c r="C366" t="s">
        <v>720</v>
      </c>
      <c r="D366" t="s">
        <v>764</v>
      </c>
      <c r="E366" t="s">
        <v>100</v>
      </c>
      <c r="F366" t="s">
        <v>655</v>
      </c>
      <c r="G366" t="s">
        <v>102</v>
      </c>
      <c r="H366" t="s">
        <v>102</v>
      </c>
      <c r="I366" s="7">
        <v>0</v>
      </c>
      <c r="J366" s="7">
        <v>0</v>
      </c>
      <c r="K366" s="7">
        <v>0</v>
      </c>
      <c r="L366" s="7">
        <v>1</v>
      </c>
      <c r="M366" s="7">
        <v>0</v>
      </c>
      <c r="N366" s="7">
        <v>0</v>
      </c>
      <c r="O366" s="7">
        <v>0</v>
      </c>
      <c r="P366" s="7">
        <v>1</v>
      </c>
      <c r="Q366" t="s">
        <v>103</v>
      </c>
      <c r="R366" s="7">
        <v>0</v>
      </c>
      <c r="S366" s="7">
        <v>0</v>
      </c>
      <c r="T366" t="s">
        <v>708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  <c r="AB366" s="7">
        <v>0</v>
      </c>
      <c r="AC366" s="7">
        <v>0</v>
      </c>
      <c r="AD366" s="7">
        <v>0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0</v>
      </c>
      <c r="AN366" s="7">
        <v>0</v>
      </c>
      <c r="AO366" s="7">
        <v>0</v>
      </c>
      <c r="AP366" s="7">
        <v>0</v>
      </c>
      <c r="AQ366" s="7">
        <v>0</v>
      </c>
      <c r="AR366" s="7">
        <v>0</v>
      </c>
      <c r="AS366" s="7">
        <v>0</v>
      </c>
      <c r="AT366" s="7">
        <v>0</v>
      </c>
      <c r="AU366" s="7">
        <v>0</v>
      </c>
      <c r="AV366" s="7">
        <v>0</v>
      </c>
      <c r="AW366" s="7">
        <v>0</v>
      </c>
      <c r="AX366" s="7">
        <v>0</v>
      </c>
      <c r="AY366" s="7">
        <v>0</v>
      </c>
      <c r="AZ366" s="7">
        <v>0</v>
      </c>
      <c r="BA366" s="7">
        <v>0</v>
      </c>
      <c r="BB366" t="s">
        <v>100</v>
      </c>
      <c r="BC366" s="7">
        <v>0</v>
      </c>
      <c r="BD366" s="7">
        <v>0</v>
      </c>
      <c r="BE366" s="7">
        <v>0</v>
      </c>
      <c r="BF366" s="7">
        <v>0</v>
      </c>
      <c r="BG366" s="7">
        <v>0</v>
      </c>
      <c r="BH366" s="7">
        <v>0</v>
      </c>
      <c r="BI366" s="7">
        <v>0</v>
      </c>
      <c r="BJ366" t="s">
        <v>100</v>
      </c>
      <c r="BK366" s="7">
        <v>0</v>
      </c>
      <c r="BL366" s="7">
        <v>0</v>
      </c>
      <c r="BM366" s="7">
        <v>0</v>
      </c>
      <c r="BN366" s="7">
        <v>0</v>
      </c>
      <c r="BO366" s="7">
        <v>0</v>
      </c>
      <c r="BP366" t="s">
        <v>100</v>
      </c>
      <c r="BQ366" s="7">
        <v>0</v>
      </c>
      <c r="BR366" s="7">
        <v>0</v>
      </c>
      <c r="BS366" s="7">
        <v>0</v>
      </c>
      <c r="BT366" s="7">
        <v>0</v>
      </c>
      <c r="BU366" s="7">
        <v>0</v>
      </c>
      <c r="BV366" t="s">
        <v>100</v>
      </c>
      <c r="BW366" s="7">
        <v>0</v>
      </c>
      <c r="BX366" s="7">
        <v>0</v>
      </c>
      <c r="BY366" t="s">
        <v>100</v>
      </c>
      <c r="BZ366" s="7">
        <v>0</v>
      </c>
      <c r="CA366" s="7">
        <v>0</v>
      </c>
      <c r="CB366" s="7">
        <v>0</v>
      </c>
      <c r="CC366" t="s">
        <v>100</v>
      </c>
      <c r="CD366" s="7">
        <v>0</v>
      </c>
      <c r="CE366" s="7">
        <v>0</v>
      </c>
      <c r="CF366" s="7">
        <v>0</v>
      </c>
      <c r="CG366" s="7">
        <v>0</v>
      </c>
      <c r="CH366" s="7">
        <v>0</v>
      </c>
      <c r="CI366" s="7">
        <v>0</v>
      </c>
      <c r="CJ366" s="7">
        <v>1</v>
      </c>
      <c r="CK366" s="7">
        <v>1</v>
      </c>
      <c r="CL366" s="7">
        <v>1</v>
      </c>
      <c r="CM366" s="7">
        <v>0</v>
      </c>
      <c r="CN366" s="7">
        <v>0</v>
      </c>
      <c r="CO366" s="7">
        <v>0</v>
      </c>
      <c r="CP366" s="7">
        <v>0</v>
      </c>
      <c r="CQ366" s="7">
        <v>0</v>
      </c>
      <c r="CR366" s="7">
        <v>0</v>
      </c>
      <c r="CS366">
        <v>0</v>
      </c>
    </row>
    <row r="367" spans="1:97" x14ac:dyDescent="0.25">
      <c r="A367" s="1" t="s">
        <v>96</v>
      </c>
      <c r="B367" t="s">
        <v>740</v>
      </c>
      <c r="C367" t="s">
        <v>705</v>
      </c>
      <c r="D367" t="s">
        <v>765</v>
      </c>
      <c r="E367" t="s">
        <v>100</v>
      </c>
      <c r="F367" t="s">
        <v>766</v>
      </c>
      <c r="G367" t="s">
        <v>102</v>
      </c>
      <c r="H367" t="s">
        <v>102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t="s">
        <v>114</v>
      </c>
      <c r="R367" s="7">
        <v>0</v>
      </c>
      <c r="S367" s="7">
        <v>0</v>
      </c>
      <c r="T367" t="s">
        <v>708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7">
        <v>0</v>
      </c>
      <c r="AP367" s="7">
        <v>0</v>
      </c>
      <c r="AQ367" s="7">
        <v>0</v>
      </c>
      <c r="AR367" s="7">
        <v>0</v>
      </c>
      <c r="AS367" s="7">
        <v>0</v>
      </c>
      <c r="AT367" s="7">
        <v>0</v>
      </c>
      <c r="AU367" s="7">
        <v>0</v>
      </c>
      <c r="AV367" s="7">
        <v>0</v>
      </c>
      <c r="AW367" s="7">
        <v>0</v>
      </c>
      <c r="AX367" s="7">
        <v>0</v>
      </c>
      <c r="AY367" s="7">
        <v>0</v>
      </c>
      <c r="AZ367" s="7">
        <v>0</v>
      </c>
      <c r="BA367" s="7">
        <v>0</v>
      </c>
      <c r="BB367" t="s">
        <v>100</v>
      </c>
      <c r="BC367" s="7">
        <v>0</v>
      </c>
      <c r="BD367" s="7">
        <v>0</v>
      </c>
      <c r="BE367" s="7">
        <v>0</v>
      </c>
      <c r="BF367" s="7">
        <v>0</v>
      </c>
      <c r="BG367" s="7">
        <v>0</v>
      </c>
      <c r="BH367" s="7">
        <v>0</v>
      </c>
      <c r="BI367" s="7">
        <v>0</v>
      </c>
      <c r="BJ367" t="s">
        <v>100</v>
      </c>
      <c r="BK367" s="7">
        <v>0</v>
      </c>
      <c r="BL367" s="7">
        <v>0</v>
      </c>
      <c r="BM367" s="7">
        <v>0</v>
      </c>
      <c r="BN367" s="7">
        <v>0</v>
      </c>
      <c r="BO367" s="7">
        <v>0</v>
      </c>
      <c r="BP367" t="s">
        <v>100</v>
      </c>
      <c r="BQ367" s="7">
        <v>0</v>
      </c>
      <c r="BR367" s="7">
        <v>0</v>
      </c>
      <c r="BS367" s="7">
        <v>0</v>
      </c>
      <c r="BT367" s="7">
        <v>0</v>
      </c>
      <c r="BU367" s="7">
        <v>0</v>
      </c>
      <c r="BV367" t="s">
        <v>100</v>
      </c>
      <c r="BW367" s="7">
        <v>0</v>
      </c>
      <c r="BX367" s="7">
        <v>0</v>
      </c>
      <c r="BY367" t="s">
        <v>100</v>
      </c>
      <c r="BZ367" s="7">
        <v>0</v>
      </c>
      <c r="CA367" s="7">
        <v>0</v>
      </c>
      <c r="CB367" s="7">
        <v>0</v>
      </c>
      <c r="CC367" t="s">
        <v>100</v>
      </c>
      <c r="CD367" s="7">
        <v>0</v>
      </c>
      <c r="CE367" s="7">
        <v>0</v>
      </c>
      <c r="CF367" s="7">
        <v>0</v>
      </c>
      <c r="CG367" s="7">
        <v>0</v>
      </c>
      <c r="CH367" s="7">
        <v>0</v>
      </c>
      <c r="CI367" s="7">
        <v>0</v>
      </c>
      <c r="CJ367" s="7">
        <v>1</v>
      </c>
      <c r="CK367" s="7">
        <v>0</v>
      </c>
      <c r="CL367" s="7">
        <v>0</v>
      </c>
      <c r="CM367" s="7">
        <v>0</v>
      </c>
      <c r="CN367" s="7">
        <v>0</v>
      </c>
      <c r="CO367" s="7">
        <v>0</v>
      </c>
      <c r="CP367" s="7">
        <v>0</v>
      </c>
      <c r="CQ367" s="7">
        <v>0</v>
      </c>
      <c r="CR367" s="7">
        <v>0</v>
      </c>
      <c r="CS367">
        <v>0</v>
      </c>
    </row>
    <row r="368" spans="1:97" x14ac:dyDescent="0.25">
      <c r="A368" s="1" t="s">
        <v>96</v>
      </c>
      <c r="B368" t="s">
        <v>740</v>
      </c>
      <c r="C368" t="s">
        <v>720</v>
      </c>
      <c r="D368" t="s">
        <v>767</v>
      </c>
      <c r="E368" t="s">
        <v>100</v>
      </c>
      <c r="F368" t="s">
        <v>655</v>
      </c>
      <c r="G368" t="s">
        <v>102</v>
      </c>
      <c r="H368" t="s">
        <v>102</v>
      </c>
      <c r="I368" s="7">
        <v>0</v>
      </c>
      <c r="J368" s="7">
        <v>0</v>
      </c>
      <c r="K368" s="7">
        <v>1</v>
      </c>
      <c r="L368" s="7">
        <v>1</v>
      </c>
      <c r="M368" s="7">
        <v>0</v>
      </c>
      <c r="N368" s="7">
        <v>0</v>
      </c>
      <c r="O368" s="7">
        <v>0</v>
      </c>
      <c r="P368" s="7">
        <v>1</v>
      </c>
      <c r="Q368" t="s">
        <v>103</v>
      </c>
      <c r="R368" s="7">
        <v>0</v>
      </c>
      <c r="S368" s="7">
        <v>0</v>
      </c>
      <c r="T368" t="s">
        <v>708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7">
        <v>0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0</v>
      </c>
      <c r="AN368" s="7">
        <v>0</v>
      </c>
      <c r="AO368" s="7">
        <v>0</v>
      </c>
      <c r="AP368" s="7">
        <v>0</v>
      </c>
      <c r="AQ368" s="7">
        <v>0</v>
      </c>
      <c r="AR368" s="7">
        <v>0</v>
      </c>
      <c r="AS368" s="7">
        <v>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0</v>
      </c>
      <c r="AZ368" s="7">
        <v>0</v>
      </c>
      <c r="BA368" s="7">
        <v>0</v>
      </c>
      <c r="BB368" t="s">
        <v>100</v>
      </c>
      <c r="BC368" s="7">
        <v>0</v>
      </c>
      <c r="BD368" s="7">
        <v>0</v>
      </c>
      <c r="BE368" s="7">
        <v>0</v>
      </c>
      <c r="BF368" s="7">
        <v>0</v>
      </c>
      <c r="BG368" s="7">
        <v>0</v>
      </c>
      <c r="BH368" s="7">
        <v>0</v>
      </c>
      <c r="BI368" s="7">
        <v>0</v>
      </c>
      <c r="BJ368" t="s">
        <v>100</v>
      </c>
      <c r="BK368" s="7">
        <v>0</v>
      </c>
      <c r="BL368" s="7">
        <v>0</v>
      </c>
      <c r="BM368" s="7">
        <v>0</v>
      </c>
      <c r="BN368" s="7">
        <v>0</v>
      </c>
      <c r="BO368" s="7">
        <v>0</v>
      </c>
      <c r="BP368" t="s">
        <v>100</v>
      </c>
      <c r="BQ368" s="7">
        <v>0</v>
      </c>
      <c r="BR368" s="7">
        <v>0</v>
      </c>
      <c r="BS368" s="7">
        <v>0</v>
      </c>
      <c r="BT368" s="7">
        <v>0</v>
      </c>
      <c r="BU368" s="7">
        <v>0</v>
      </c>
      <c r="BV368" t="s">
        <v>100</v>
      </c>
      <c r="BW368" s="7">
        <v>0</v>
      </c>
      <c r="BX368" s="7">
        <v>0</v>
      </c>
      <c r="BY368" t="s">
        <v>100</v>
      </c>
      <c r="BZ368" s="7">
        <v>0</v>
      </c>
      <c r="CA368" s="7">
        <v>0</v>
      </c>
      <c r="CB368" s="7">
        <v>0</v>
      </c>
      <c r="CC368" t="s">
        <v>100</v>
      </c>
      <c r="CD368" s="7">
        <v>0</v>
      </c>
      <c r="CE368" s="7">
        <v>0</v>
      </c>
      <c r="CF368" s="7">
        <v>0</v>
      </c>
      <c r="CG368" s="7">
        <v>0</v>
      </c>
      <c r="CH368" s="7">
        <v>0</v>
      </c>
      <c r="CI368" s="7">
        <v>0</v>
      </c>
      <c r="CJ368" s="7">
        <v>1</v>
      </c>
      <c r="CK368" s="7">
        <v>1</v>
      </c>
      <c r="CL368" s="7">
        <v>1</v>
      </c>
      <c r="CM368" s="7">
        <v>0</v>
      </c>
      <c r="CN368" s="7">
        <v>0</v>
      </c>
      <c r="CO368" s="7">
        <v>0</v>
      </c>
      <c r="CP368" s="7">
        <v>0</v>
      </c>
      <c r="CQ368" s="7">
        <v>0</v>
      </c>
      <c r="CR368" s="7">
        <v>0</v>
      </c>
      <c r="CS368">
        <v>0</v>
      </c>
    </row>
    <row r="369" spans="1:97" x14ac:dyDescent="0.25">
      <c r="A369" s="1" t="s">
        <v>96</v>
      </c>
      <c r="B369" t="s">
        <v>740</v>
      </c>
      <c r="C369" t="s">
        <v>716</v>
      </c>
      <c r="D369" t="s">
        <v>768</v>
      </c>
      <c r="E369" t="s">
        <v>100</v>
      </c>
      <c r="F369" t="s">
        <v>730</v>
      </c>
      <c r="G369" t="s">
        <v>102</v>
      </c>
      <c r="H369" t="s">
        <v>102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t="s">
        <v>114</v>
      </c>
      <c r="R369" s="7">
        <v>0</v>
      </c>
      <c r="S369" s="7">
        <v>0</v>
      </c>
      <c r="T369" t="s">
        <v>708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0</v>
      </c>
      <c r="AP369" s="7">
        <v>0</v>
      </c>
      <c r="AQ369" s="7">
        <v>0</v>
      </c>
      <c r="AR369" s="7">
        <v>0</v>
      </c>
      <c r="AS369" s="7">
        <v>0</v>
      </c>
      <c r="AT369" s="7">
        <v>0</v>
      </c>
      <c r="AU369" s="7">
        <v>0</v>
      </c>
      <c r="AV369" s="7">
        <v>0</v>
      </c>
      <c r="AW369" s="7">
        <v>0</v>
      </c>
      <c r="AX369" s="7">
        <v>0</v>
      </c>
      <c r="AY369" s="7">
        <v>0</v>
      </c>
      <c r="AZ369" s="7">
        <v>0</v>
      </c>
      <c r="BA369" s="7">
        <v>0</v>
      </c>
      <c r="BB369" t="s">
        <v>100</v>
      </c>
      <c r="BC369" s="7">
        <v>0</v>
      </c>
      <c r="BD369" s="7">
        <v>0</v>
      </c>
      <c r="BE369" s="7">
        <v>0</v>
      </c>
      <c r="BF369" s="7">
        <v>0</v>
      </c>
      <c r="BG369" s="7">
        <v>0</v>
      </c>
      <c r="BH369" s="7">
        <v>0</v>
      </c>
      <c r="BI369" s="7">
        <v>0</v>
      </c>
      <c r="BJ369" t="s">
        <v>100</v>
      </c>
      <c r="BK369" s="7">
        <v>0</v>
      </c>
      <c r="BL369" s="7">
        <v>0</v>
      </c>
      <c r="BM369" s="7">
        <v>0</v>
      </c>
      <c r="BN369" s="7">
        <v>0</v>
      </c>
      <c r="BO369" s="7">
        <v>0</v>
      </c>
      <c r="BP369" t="s">
        <v>100</v>
      </c>
      <c r="BQ369" s="7">
        <v>0</v>
      </c>
      <c r="BR369" s="7">
        <v>0</v>
      </c>
      <c r="BS369" s="7">
        <v>0</v>
      </c>
      <c r="BT369" s="7">
        <v>0</v>
      </c>
      <c r="BU369" s="7">
        <v>0</v>
      </c>
      <c r="BV369" t="s">
        <v>100</v>
      </c>
      <c r="BW369" s="7">
        <v>0</v>
      </c>
      <c r="BX369" s="7">
        <v>0</v>
      </c>
      <c r="BY369" t="s">
        <v>100</v>
      </c>
      <c r="BZ369" s="7">
        <v>0</v>
      </c>
      <c r="CA369" s="7">
        <v>0</v>
      </c>
      <c r="CB369" s="7">
        <v>0</v>
      </c>
      <c r="CC369" t="s">
        <v>100</v>
      </c>
      <c r="CD369" s="7">
        <v>0</v>
      </c>
      <c r="CE369" s="7">
        <v>0</v>
      </c>
      <c r="CF369" s="7">
        <v>0</v>
      </c>
      <c r="CG369" s="7">
        <v>0</v>
      </c>
      <c r="CH369" s="7">
        <v>0</v>
      </c>
      <c r="CI369" s="7">
        <v>0</v>
      </c>
      <c r="CJ369" s="7">
        <v>1</v>
      </c>
      <c r="CK369" s="7">
        <v>0</v>
      </c>
      <c r="CL369" s="7">
        <v>0</v>
      </c>
      <c r="CM369" s="7">
        <v>0</v>
      </c>
      <c r="CN369" s="7">
        <v>0</v>
      </c>
      <c r="CO369" s="7">
        <v>1</v>
      </c>
      <c r="CP369" s="7">
        <v>0</v>
      </c>
      <c r="CQ369" s="7">
        <v>0</v>
      </c>
      <c r="CR369" s="7">
        <v>0</v>
      </c>
      <c r="CS369">
        <v>0</v>
      </c>
    </row>
    <row r="370" spans="1:97" x14ac:dyDescent="0.25">
      <c r="A370" s="1" t="s">
        <v>96</v>
      </c>
      <c r="B370" t="s">
        <v>740</v>
      </c>
      <c r="C370" t="s">
        <v>742</v>
      </c>
      <c r="D370" t="s">
        <v>769</v>
      </c>
      <c r="E370" t="s">
        <v>316</v>
      </c>
      <c r="F370" t="s">
        <v>316</v>
      </c>
      <c r="G370" t="s">
        <v>102</v>
      </c>
      <c r="H370" t="s">
        <v>102</v>
      </c>
      <c r="I370" s="7">
        <v>0</v>
      </c>
      <c r="J370" s="7">
        <v>0</v>
      </c>
      <c r="K370" s="7">
        <v>0</v>
      </c>
      <c r="L370" s="7">
        <v>1</v>
      </c>
      <c r="M370" s="7">
        <v>0</v>
      </c>
      <c r="N370" s="7">
        <v>0</v>
      </c>
      <c r="O370" s="7">
        <v>0</v>
      </c>
      <c r="P370" s="7">
        <v>0</v>
      </c>
      <c r="Q370" t="s">
        <v>137</v>
      </c>
      <c r="R370" s="7">
        <v>0</v>
      </c>
      <c r="S370" s="7">
        <v>1</v>
      </c>
      <c r="T370" t="s">
        <v>708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1</v>
      </c>
      <c r="AQ370" s="7">
        <v>0</v>
      </c>
      <c r="AR370" s="7">
        <v>0</v>
      </c>
      <c r="AS370" s="7">
        <v>0</v>
      </c>
      <c r="AT370" s="7">
        <v>0</v>
      </c>
      <c r="AU370" s="7">
        <v>0</v>
      </c>
      <c r="AV370" s="7">
        <v>0</v>
      </c>
      <c r="AW370" s="7">
        <v>0</v>
      </c>
      <c r="AX370" s="7">
        <v>0</v>
      </c>
      <c r="AY370" s="7">
        <v>0</v>
      </c>
      <c r="AZ370" s="7">
        <v>0</v>
      </c>
      <c r="BA370" s="7">
        <v>0</v>
      </c>
      <c r="BB370" t="s">
        <v>100</v>
      </c>
      <c r="BC370" s="7">
        <v>0</v>
      </c>
      <c r="BD370" s="7">
        <v>0</v>
      </c>
      <c r="BE370" s="7">
        <v>0</v>
      </c>
      <c r="BF370" s="7">
        <v>0</v>
      </c>
      <c r="BG370" s="7">
        <v>0</v>
      </c>
      <c r="BH370" s="7">
        <v>0</v>
      </c>
      <c r="BI370" s="7">
        <v>0</v>
      </c>
      <c r="BJ370" t="s">
        <v>100</v>
      </c>
      <c r="BK370" s="7">
        <v>0</v>
      </c>
      <c r="BL370" s="7">
        <v>0</v>
      </c>
      <c r="BM370" s="7">
        <v>0</v>
      </c>
      <c r="BN370" s="7">
        <v>0</v>
      </c>
      <c r="BO370" s="7">
        <v>0</v>
      </c>
      <c r="BP370" t="s">
        <v>100</v>
      </c>
      <c r="BQ370" s="7">
        <v>0</v>
      </c>
      <c r="BR370" s="7">
        <v>0</v>
      </c>
      <c r="BS370" s="7">
        <v>0</v>
      </c>
      <c r="BT370" s="7">
        <v>0</v>
      </c>
      <c r="BU370" s="7">
        <v>0</v>
      </c>
      <c r="BV370" t="s">
        <v>100</v>
      </c>
      <c r="BW370" s="7">
        <v>0</v>
      </c>
      <c r="BX370" s="7">
        <v>0</v>
      </c>
      <c r="BY370" t="s">
        <v>100</v>
      </c>
      <c r="BZ370" s="7">
        <v>0</v>
      </c>
      <c r="CA370" s="7">
        <v>0</v>
      </c>
      <c r="CB370" s="7">
        <v>0</v>
      </c>
      <c r="CC370" t="s">
        <v>100</v>
      </c>
      <c r="CD370" s="7">
        <v>0</v>
      </c>
      <c r="CE370" s="7">
        <v>0</v>
      </c>
      <c r="CF370" s="7">
        <v>0</v>
      </c>
      <c r="CG370" s="7">
        <v>0</v>
      </c>
      <c r="CH370" s="7">
        <v>0</v>
      </c>
      <c r="CI370" s="7">
        <v>0</v>
      </c>
      <c r="CJ370" s="7">
        <v>1</v>
      </c>
      <c r="CK370" s="7">
        <v>1</v>
      </c>
      <c r="CL370" s="7">
        <v>1</v>
      </c>
      <c r="CM370" s="7">
        <v>0</v>
      </c>
      <c r="CN370" s="7">
        <v>0</v>
      </c>
      <c r="CO370" s="7">
        <v>0</v>
      </c>
      <c r="CP370" s="7">
        <v>0</v>
      </c>
      <c r="CQ370" s="7">
        <v>0</v>
      </c>
      <c r="CR370" s="7">
        <v>0</v>
      </c>
      <c r="CS370">
        <v>0</v>
      </c>
    </row>
    <row r="371" spans="1:97" x14ac:dyDescent="0.25">
      <c r="A371" s="1" t="s">
        <v>96</v>
      </c>
      <c r="B371" t="s">
        <v>770</v>
      </c>
      <c r="C371" t="s">
        <v>771</v>
      </c>
      <c r="D371" t="s">
        <v>772</v>
      </c>
      <c r="E371" t="s">
        <v>100</v>
      </c>
      <c r="F371" t="s">
        <v>655</v>
      </c>
      <c r="G371" t="s">
        <v>141</v>
      </c>
      <c r="H371" t="s">
        <v>141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t="s">
        <v>137</v>
      </c>
      <c r="R371" s="7">
        <v>0</v>
      </c>
      <c r="S371" s="7">
        <v>0</v>
      </c>
      <c r="T371" t="s">
        <v>773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S371" s="7">
        <v>0</v>
      </c>
      <c r="AT371" s="7">
        <v>1</v>
      </c>
      <c r="AU371" s="7">
        <v>0</v>
      </c>
      <c r="AV371" s="7">
        <v>0</v>
      </c>
      <c r="AW371" s="7">
        <v>0</v>
      </c>
      <c r="AX371" s="7">
        <v>0</v>
      </c>
      <c r="AY371" s="7">
        <v>0</v>
      </c>
      <c r="AZ371" s="7">
        <v>0</v>
      </c>
      <c r="BA371" s="7">
        <v>0</v>
      </c>
      <c r="BB371" t="s">
        <v>141</v>
      </c>
      <c r="BC371" s="7">
        <v>0</v>
      </c>
      <c r="BD371" s="7">
        <v>0</v>
      </c>
      <c r="BE371" s="7">
        <v>0</v>
      </c>
      <c r="BF371" s="7">
        <v>0</v>
      </c>
      <c r="BG371" s="7">
        <v>0</v>
      </c>
      <c r="BH371" s="7">
        <v>0</v>
      </c>
      <c r="BI371" s="7">
        <v>0</v>
      </c>
      <c r="BJ371" t="s">
        <v>100</v>
      </c>
      <c r="BK371" s="7">
        <v>0</v>
      </c>
      <c r="BL371" s="7">
        <v>0</v>
      </c>
      <c r="BM371" s="7">
        <v>0</v>
      </c>
      <c r="BN371" s="7">
        <v>0</v>
      </c>
      <c r="BO371" s="7">
        <v>0</v>
      </c>
      <c r="BP371" t="s">
        <v>100</v>
      </c>
      <c r="BQ371" s="7">
        <v>0</v>
      </c>
      <c r="BR371" s="7">
        <v>0</v>
      </c>
      <c r="BS371" s="7">
        <v>0</v>
      </c>
      <c r="BT371" s="7">
        <v>0</v>
      </c>
      <c r="BU371" s="7">
        <v>0</v>
      </c>
      <c r="BV371" t="s">
        <v>100</v>
      </c>
      <c r="BW371" s="7">
        <v>0</v>
      </c>
      <c r="BX371" s="7">
        <v>0</v>
      </c>
      <c r="BY371" t="s">
        <v>100</v>
      </c>
      <c r="BZ371" s="7">
        <v>0</v>
      </c>
      <c r="CA371" s="7">
        <v>0</v>
      </c>
      <c r="CB371" s="7">
        <v>0</v>
      </c>
      <c r="CC371" t="s">
        <v>100</v>
      </c>
      <c r="CD371" s="7">
        <v>0</v>
      </c>
      <c r="CE371" s="7">
        <v>0</v>
      </c>
      <c r="CF371" s="7">
        <v>0</v>
      </c>
      <c r="CG371" s="7">
        <v>0</v>
      </c>
      <c r="CH371" s="7">
        <v>0</v>
      </c>
      <c r="CI371" s="7">
        <v>0</v>
      </c>
      <c r="CJ371" s="7">
        <v>0</v>
      </c>
      <c r="CK371" s="7">
        <v>0</v>
      </c>
      <c r="CL371" s="7">
        <v>0</v>
      </c>
      <c r="CM371" s="7">
        <v>0</v>
      </c>
      <c r="CN371" s="7">
        <v>0</v>
      </c>
      <c r="CO371" s="7">
        <v>0</v>
      </c>
      <c r="CP371" s="7">
        <v>0</v>
      </c>
      <c r="CQ371" s="7">
        <v>0</v>
      </c>
      <c r="CR371" s="7">
        <v>0</v>
      </c>
      <c r="CS371">
        <v>0</v>
      </c>
    </row>
    <row r="372" spans="1:97" x14ac:dyDescent="0.25">
      <c r="A372" s="1" t="s">
        <v>96</v>
      </c>
      <c r="B372" t="s">
        <v>770</v>
      </c>
      <c r="C372" t="s">
        <v>774</v>
      </c>
      <c r="D372" t="s">
        <v>775</v>
      </c>
      <c r="E372" t="s">
        <v>100</v>
      </c>
      <c r="F372" t="s">
        <v>312</v>
      </c>
      <c r="G372" t="s">
        <v>141</v>
      </c>
      <c r="H372" t="s">
        <v>141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t="s">
        <v>103</v>
      </c>
      <c r="R372" s="7">
        <v>0</v>
      </c>
      <c r="S372" s="7">
        <v>0</v>
      </c>
      <c r="T372" t="s">
        <v>773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0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0</v>
      </c>
      <c r="AL372" s="7">
        <v>0</v>
      </c>
      <c r="AM372" s="7">
        <v>0</v>
      </c>
      <c r="AN372" s="7">
        <v>0</v>
      </c>
      <c r="AO372" s="7">
        <v>0</v>
      </c>
      <c r="AP372" s="7">
        <v>0</v>
      </c>
      <c r="AQ372" s="7">
        <v>0</v>
      </c>
      <c r="AR372" s="7">
        <v>0</v>
      </c>
      <c r="AS372" s="7">
        <v>0</v>
      </c>
      <c r="AT372" s="7">
        <v>0</v>
      </c>
      <c r="AU372" s="7">
        <v>1</v>
      </c>
      <c r="AV372" s="7">
        <v>0</v>
      </c>
      <c r="AW372" s="7">
        <v>0</v>
      </c>
      <c r="AX372" s="7">
        <v>0</v>
      </c>
      <c r="AY372" s="7">
        <v>0</v>
      </c>
      <c r="AZ372" s="7">
        <v>0</v>
      </c>
      <c r="BA372" s="7">
        <v>0</v>
      </c>
      <c r="BB372" t="s">
        <v>141</v>
      </c>
      <c r="BC372" s="7">
        <v>0</v>
      </c>
      <c r="BD372" s="7">
        <v>0</v>
      </c>
      <c r="BE372" s="7">
        <v>0</v>
      </c>
      <c r="BF372" s="7">
        <v>0</v>
      </c>
      <c r="BG372" s="7">
        <v>0</v>
      </c>
      <c r="BH372" s="7">
        <v>0</v>
      </c>
      <c r="BI372" s="7">
        <v>0</v>
      </c>
      <c r="BJ372" t="s">
        <v>100</v>
      </c>
      <c r="BK372" s="7">
        <v>0</v>
      </c>
      <c r="BL372" s="7">
        <v>0</v>
      </c>
      <c r="BM372" s="7">
        <v>0</v>
      </c>
      <c r="BN372" s="7">
        <v>0</v>
      </c>
      <c r="BO372" s="7">
        <v>0</v>
      </c>
      <c r="BP372" t="s">
        <v>100</v>
      </c>
      <c r="BQ372" s="7">
        <v>0</v>
      </c>
      <c r="BR372" s="7">
        <v>0</v>
      </c>
      <c r="BS372" s="7">
        <v>0</v>
      </c>
      <c r="BT372" s="7">
        <v>0</v>
      </c>
      <c r="BU372" s="7">
        <v>0</v>
      </c>
      <c r="BV372" t="s">
        <v>100</v>
      </c>
      <c r="BW372" s="7">
        <v>0</v>
      </c>
      <c r="BX372" s="7">
        <v>0</v>
      </c>
      <c r="BY372" t="s">
        <v>100</v>
      </c>
      <c r="BZ372" s="7">
        <v>0</v>
      </c>
      <c r="CA372" s="7">
        <v>0</v>
      </c>
      <c r="CB372" s="7">
        <v>0</v>
      </c>
      <c r="CC372" t="s">
        <v>100</v>
      </c>
      <c r="CD372" s="7">
        <v>0</v>
      </c>
      <c r="CE372" s="7">
        <v>0</v>
      </c>
      <c r="CF372" s="7">
        <v>0</v>
      </c>
      <c r="CG372" s="7">
        <v>0</v>
      </c>
      <c r="CH372" s="7">
        <v>1</v>
      </c>
      <c r="CI372" s="7">
        <v>0</v>
      </c>
      <c r="CJ372" s="7">
        <v>0</v>
      </c>
      <c r="CK372" s="7">
        <v>0</v>
      </c>
      <c r="CL372" s="7">
        <v>0</v>
      </c>
      <c r="CM372" s="7">
        <v>0</v>
      </c>
      <c r="CN372" s="7">
        <v>0</v>
      </c>
      <c r="CO372" s="7">
        <v>0</v>
      </c>
      <c r="CP372" s="7">
        <v>0</v>
      </c>
      <c r="CQ372" s="7">
        <v>0</v>
      </c>
      <c r="CR372" s="7">
        <v>0</v>
      </c>
      <c r="CS372">
        <v>0</v>
      </c>
    </row>
    <row r="373" spans="1:97" x14ac:dyDescent="0.25">
      <c r="A373" s="1" t="s">
        <v>96</v>
      </c>
      <c r="B373" t="s">
        <v>770</v>
      </c>
      <c r="C373" t="s">
        <v>776</v>
      </c>
      <c r="D373" t="s">
        <v>777</v>
      </c>
      <c r="E373" t="s">
        <v>400</v>
      </c>
      <c r="F373" t="s">
        <v>400</v>
      </c>
      <c r="G373" t="s">
        <v>141</v>
      </c>
      <c r="H373" t="s">
        <v>141</v>
      </c>
      <c r="I373" s="7">
        <v>1</v>
      </c>
      <c r="J373" s="7">
        <v>0</v>
      </c>
      <c r="K373" s="7">
        <v>0</v>
      </c>
      <c r="L373" s="7">
        <v>0</v>
      </c>
      <c r="M373" s="7">
        <v>1</v>
      </c>
      <c r="N373" s="7">
        <v>0</v>
      </c>
      <c r="O373" s="7">
        <v>0</v>
      </c>
      <c r="P373" s="7">
        <v>0</v>
      </c>
      <c r="Q373" t="s">
        <v>137</v>
      </c>
      <c r="R373" s="7">
        <v>0</v>
      </c>
      <c r="S373" s="7">
        <v>1</v>
      </c>
      <c r="T373" t="s">
        <v>773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  <c r="AO373" s="7">
        <v>0</v>
      </c>
      <c r="AP373" s="7">
        <v>0</v>
      </c>
      <c r="AQ373" s="7">
        <v>1</v>
      </c>
      <c r="AR373" s="7">
        <v>0</v>
      </c>
      <c r="AS373" s="7">
        <v>1</v>
      </c>
      <c r="AT373" s="7">
        <v>0</v>
      </c>
      <c r="AU373" s="7">
        <v>0</v>
      </c>
      <c r="AV373" s="7">
        <v>0</v>
      </c>
      <c r="AW373" s="7">
        <v>0</v>
      </c>
      <c r="AX373" s="7">
        <v>0</v>
      </c>
      <c r="AY373" s="7">
        <v>0</v>
      </c>
      <c r="AZ373" s="7">
        <v>0</v>
      </c>
      <c r="BA373" s="7">
        <v>0</v>
      </c>
      <c r="BB373" t="s">
        <v>141</v>
      </c>
      <c r="BC373" s="7">
        <v>0</v>
      </c>
      <c r="BD373" s="7">
        <v>0</v>
      </c>
      <c r="BE373" s="7">
        <v>0</v>
      </c>
      <c r="BF373" s="7">
        <v>0</v>
      </c>
      <c r="BG373" s="7">
        <v>0</v>
      </c>
      <c r="BH373" s="7">
        <v>0</v>
      </c>
      <c r="BI373" s="7">
        <v>0</v>
      </c>
      <c r="BJ373" t="s">
        <v>100</v>
      </c>
      <c r="BK373" s="7">
        <v>0</v>
      </c>
      <c r="BL373" s="7">
        <v>0</v>
      </c>
      <c r="BM373" s="7">
        <v>0</v>
      </c>
      <c r="BN373" s="7">
        <v>0</v>
      </c>
      <c r="BO373" s="7">
        <v>0</v>
      </c>
      <c r="BP373" t="s">
        <v>100</v>
      </c>
      <c r="BQ373" s="7">
        <v>0</v>
      </c>
      <c r="BR373" s="7">
        <v>0</v>
      </c>
      <c r="BS373" s="7">
        <v>0</v>
      </c>
      <c r="BT373" s="7">
        <v>0</v>
      </c>
      <c r="BU373" s="7">
        <v>0</v>
      </c>
      <c r="BV373" t="s">
        <v>100</v>
      </c>
      <c r="BW373" s="7">
        <v>0</v>
      </c>
      <c r="BX373" s="7">
        <v>0</v>
      </c>
      <c r="BY373" t="s">
        <v>100</v>
      </c>
      <c r="BZ373" s="7">
        <v>0</v>
      </c>
      <c r="CA373" s="7">
        <v>0</v>
      </c>
      <c r="CB373" s="7">
        <v>0</v>
      </c>
      <c r="CC373" t="s">
        <v>100</v>
      </c>
      <c r="CD373" s="7">
        <v>0</v>
      </c>
      <c r="CE373" s="7">
        <v>0</v>
      </c>
      <c r="CF373" s="7">
        <v>0</v>
      </c>
      <c r="CG373" s="7">
        <v>0</v>
      </c>
      <c r="CH373" s="7">
        <v>0</v>
      </c>
      <c r="CI373" s="7">
        <v>0</v>
      </c>
      <c r="CJ373" s="7">
        <v>0</v>
      </c>
      <c r="CK373" s="7">
        <v>0</v>
      </c>
      <c r="CL373" s="7">
        <v>0</v>
      </c>
      <c r="CM373" s="7">
        <v>0</v>
      </c>
      <c r="CN373" s="7">
        <v>0</v>
      </c>
      <c r="CO373" s="7">
        <v>0</v>
      </c>
      <c r="CP373" s="7">
        <v>0</v>
      </c>
      <c r="CQ373" s="7">
        <v>0</v>
      </c>
      <c r="CR373" s="7">
        <v>0</v>
      </c>
      <c r="CS373">
        <v>0</v>
      </c>
    </row>
    <row r="374" spans="1:97" x14ac:dyDescent="0.25">
      <c r="A374" s="1" t="s">
        <v>96</v>
      </c>
      <c r="B374" t="s">
        <v>770</v>
      </c>
      <c r="C374" t="s">
        <v>774</v>
      </c>
      <c r="D374" t="s">
        <v>778</v>
      </c>
      <c r="E374" t="s">
        <v>100</v>
      </c>
      <c r="F374" t="s">
        <v>779</v>
      </c>
      <c r="G374" t="s">
        <v>141</v>
      </c>
      <c r="H374" t="s">
        <v>141</v>
      </c>
      <c r="I374" s="7">
        <v>0</v>
      </c>
      <c r="J374" s="7">
        <v>0</v>
      </c>
      <c r="K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t="s">
        <v>114</v>
      </c>
      <c r="R374" s="7">
        <v>0</v>
      </c>
      <c r="S374" s="7">
        <v>0</v>
      </c>
      <c r="T374" t="s">
        <v>773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7">
        <v>0</v>
      </c>
      <c r="AM374" s="7">
        <v>0</v>
      </c>
      <c r="AN374" s="7">
        <v>0</v>
      </c>
      <c r="AO374" s="7">
        <v>0</v>
      </c>
      <c r="AP374" s="7">
        <v>0</v>
      </c>
      <c r="AQ374" s="7">
        <v>0</v>
      </c>
      <c r="AR374" s="7">
        <v>0</v>
      </c>
      <c r="AS374" s="7">
        <v>0</v>
      </c>
      <c r="AT374" s="7">
        <v>0</v>
      </c>
      <c r="AU374" s="7">
        <v>1</v>
      </c>
      <c r="AV374" s="7">
        <v>0</v>
      </c>
      <c r="AW374" s="7">
        <v>0</v>
      </c>
      <c r="AX374" s="7">
        <v>0</v>
      </c>
      <c r="AY374" s="7">
        <v>0</v>
      </c>
      <c r="AZ374" s="7">
        <v>0</v>
      </c>
      <c r="BA374" s="7">
        <v>0</v>
      </c>
      <c r="BB374" t="s">
        <v>141</v>
      </c>
      <c r="BC374" s="7">
        <v>0</v>
      </c>
      <c r="BD374" s="7">
        <v>0</v>
      </c>
      <c r="BE374" s="7">
        <v>0</v>
      </c>
      <c r="BF374" s="7">
        <v>0</v>
      </c>
      <c r="BG374" s="7">
        <v>0</v>
      </c>
      <c r="BH374" s="7">
        <v>0</v>
      </c>
      <c r="BI374" s="7">
        <v>0</v>
      </c>
      <c r="BJ374" t="s">
        <v>100</v>
      </c>
      <c r="BK374" s="7">
        <v>0</v>
      </c>
      <c r="BL374" s="7">
        <v>0</v>
      </c>
      <c r="BM374" s="7">
        <v>0</v>
      </c>
      <c r="BN374" s="7">
        <v>0</v>
      </c>
      <c r="BO374" s="7">
        <v>0</v>
      </c>
      <c r="BP374" t="s">
        <v>100</v>
      </c>
      <c r="BQ374" s="7">
        <v>0</v>
      </c>
      <c r="BR374" s="7">
        <v>0</v>
      </c>
      <c r="BS374" s="7">
        <v>0</v>
      </c>
      <c r="BT374" s="7">
        <v>0</v>
      </c>
      <c r="BU374" s="7">
        <v>0</v>
      </c>
      <c r="BV374" t="s">
        <v>100</v>
      </c>
      <c r="BW374" s="7">
        <v>0</v>
      </c>
      <c r="BX374" s="7">
        <v>0</v>
      </c>
      <c r="BY374" t="s">
        <v>100</v>
      </c>
      <c r="BZ374" s="7">
        <v>0</v>
      </c>
      <c r="CA374" s="7">
        <v>0</v>
      </c>
      <c r="CB374" s="7">
        <v>0</v>
      </c>
      <c r="CC374" t="s">
        <v>100</v>
      </c>
      <c r="CD374" s="7">
        <v>0</v>
      </c>
      <c r="CE374" s="7">
        <v>0</v>
      </c>
      <c r="CF374" s="7">
        <v>0</v>
      </c>
      <c r="CG374" s="7">
        <v>0</v>
      </c>
      <c r="CH374" s="7">
        <v>0</v>
      </c>
      <c r="CI374" s="7">
        <v>0</v>
      </c>
      <c r="CJ374" s="7">
        <v>0</v>
      </c>
      <c r="CK374" s="7">
        <v>0</v>
      </c>
      <c r="CL374" s="7">
        <v>0</v>
      </c>
      <c r="CM374" s="7">
        <v>0</v>
      </c>
      <c r="CN374" s="7">
        <v>0</v>
      </c>
      <c r="CO374" s="7">
        <v>0</v>
      </c>
      <c r="CP374" s="7">
        <v>0</v>
      </c>
      <c r="CQ374" s="7">
        <v>0</v>
      </c>
      <c r="CR374" s="7">
        <v>0</v>
      </c>
      <c r="CS374">
        <v>0</v>
      </c>
    </row>
    <row r="375" spans="1:97" x14ac:dyDescent="0.25">
      <c r="A375" s="1" t="s">
        <v>96</v>
      </c>
      <c r="B375" t="s">
        <v>770</v>
      </c>
      <c r="C375" t="s">
        <v>774</v>
      </c>
      <c r="D375" t="s">
        <v>780</v>
      </c>
      <c r="E375" t="s">
        <v>100</v>
      </c>
      <c r="F375" t="s">
        <v>583</v>
      </c>
      <c r="G375" t="s">
        <v>141</v>
      </c>
      <c r="H375" t="s">
        <v>141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t="s">
        <v>137</v>
      </c>
      <c r="R375" s="7">
        <v>0</v>
      </c>
      <c r="S375" s="7">
        <v>0</v>
      </c>
      <c r="T375" t="s">
        <v>773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0</v>
      </c>
      <c r="AL375" s="7">
        <v>0</v>
      </c>
      <c r="AM375" s="7">
        <v>0</v>
      </c>
      <c r="AN375" s="7">
        <v>0</v>
      </c>
      <c r="AO375" s="7">
        <v>0</v>
      </c>
      <c r="AP375" s="7">
        <v>0</v>
      </c>
      <c r="AQ375" s="7">
        <v>0</v>
      </c>
      <c r="AR375" s="7">
        <v>0</v>
      </c>
      <c r="AS375" s="7">
        <v>0</v>
      </c>
      <c r="AT375" s="7">
        <v>0</v>
      </c>
      <c r="AU375" s="7">
        <v>1</v>
      </c>
      <c r="AV375" s="7">
        <v>0</v>
      </c>
      <c r="AW375" s="7">
        <v>0</v>
      </c>
      <c r="AX375" s="7">
        <v>0</v>
      </c>
      <c r="AY375" s="7">
        <v>0</v>
      </c>
      <c r="AZ375" s="7">
        <v>0</v>
      </c>
      <c r="BA375" s="7">
        <v>0</v>
      </c>
      <c r="BB375" t="s">
        <v>141</v>
      </c>
      <c r="BC375" s="7">
        <v>0</v>
      </c>
      <c r="BD375" s="7">
        <v>0</v>
      </c>
      <c r="BE375" s="7">
        <v>0</v>
      </c>
      <c r="BF375" s="7">
        <v>0</v>
      </c>
      <c r="BG375" s="7">
        <v>0</v>
      </c>
      <c r="BH375" s="7">
        <v>0</v>
      </c>
      <c r="BI375" s="7">
        <v>0</v>
      </c>
      <c r="BJ375" t="s">
        <v>100</v>
      </c>
      <c r="BK375" s="7">
        <v>0</v>
      </c>
      <c r="BL375" s="7">
        <v>0</v>
      </c>
      <c r="BM375" s="7">
        <v>0</v>
      </c>
      <c r="BN375" s="7">
        <v>0</v>
      </c>
      <c r="BO375" s="7">
        <v>0</v>
      </c>
      <c r="BP375" t="s">
        <v>100</v>
      </c>
      <c r="BQ375" s="7">
        <v>0</v>
      </c>
      <c r="BR375" s="7">
        <v>0</v>
      </c>
      <c r="BS375" s="7">
        <v>0</v>
      </c>
      <c r="BT375" s="7">
        <v>0</v>
      </c>
      <c r="BU375" s="7">
        <v>0</v>
      </c>
      <c r="BV375" t="s">
        <v>100</v>
      </c>
      <c r="BW375" s="7">
        <v>0</v>
      </c>
      <c r="BX375" s="7">
        <v>0</v>
      </c>
      <c r="BY375" t="s">
        <v>100</v>
      </c>
      <c r="BZ375" s="7">
        <v>0</v>
      </c>
      <c r="CA375" s="7">
        <v>0</v>
      </c>
      <c r="CB375" s="7">
        <v>0</v>
      </c>
      <c r="CC375" t="s">
        <v>100</v>
      </c>
      <c r="CD375" s="7">
        <v>0</v>
      </c>
      <c r="CE375" s="7">
        <v>0</v>
      </c>
      <c r="CF375" s="7">
        <v>0</v>
      </c>
      <c r="CG375" s="7">
        <v>0</v>
      </c>
      <c r="CH375" s="7">
        <v>0</v>
      </c>
      <c r="CI375" s="7">
        <v>0</v>
      </c>
      <c r="CJ375" s="7">
        <v>0</v>
      </c>
      <c r="CK375" s="7">
        <v>0</v>
      </c>
      <c r="CL375" s="7">
        <v>0</v>
      </c>
      <c r="CM375" s="7">
        <v>0</v>
      </c>
      <c r="CN375" s="7">
        <v>0</v>
      </c>
      <c r="CO375" s="7">
        <v>0</v>
      </c>
      <c r="CP375" s="7">
        <v>0</v>
      </c>
      <c r="CQ375" s="7">
        <v>0</v>
      </c>
      <c r="CR375" s="7">
        <v>0</v>
      </c>
      <c r="CS375">
        <v>0</v>
      </c>
    </row>
    <row r="376" spans="1:97" x14ac:dyDescent="0.25">
      <c r="A376" s="1" t="s">
        <v>96</v>
      </c>
      <c r="B376" t="s">
        <v>770</v>
      </c>
      <c r="C376" t="s">
        <v>781</v>
      </c>
      <c r="D376" t="s">
        <v>782</v>
      </c>
      <c r="E376" t="s">
        <v>100</v>
      </c>
      <c r="F376" t="s">
        <v>766</v>
      </c>
      <c r="G376" t="s">
        <v>141</v>
      </c>
      <c r="H376" t="s">
        <v>141</v>
      </c>
      <c r="I376" s="7">
        <v>1</v>
      </c>
      <c r="J376" s="7">
        <v>0</v>
      </c>
      <c r="K376" s="7">
        <v>0</v>
      </c>
      <c r="L376" s="7">
        <v>1</v>
      </c>
      <c r="M376" s="7">
        <v>0</v>
      </c>
      <c r="N376" s="7">
        <v>0</v>
      </c>
      <c r="O376" s="7">
        <v>0</v>
      </c>
      <c r="P376" s="7">
        <v>0</v>
      </c>
      <c r="Q376" t="s">
        <v>103</v>
      </c>
      <c r="R376" s="7">
        <v>0</v>
      </c>
      <c r="S376" s="7">
        <v>0</v>
      </c>
      <c r="T376" t="s">
        <v>773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0</v>
      </c>
      <c r="AN376" s="7">
        <v>0</v>
      </c>
      <c r="AO376" s="7">
        <v>0</v>
      </c>
      <c r="AP376" s="7">
        <v>0</v>
      </c>
      <c r="AQ376" s="7">
        <v>0</v>
      </c>
      <c r="AR376" s="7">
        <v>0</v>
      </c>
      <c r="AS376" s="7">
        <v>1</v>
      </c>
      <c r="AT376" s="7">
        <v>0</v>
      </c>
      <c r="AU376" s="7">
        <v>0</v>
      </c>
      <c r="AV376" s="7">
        <v>0</v>
      </c>
      <c r="AW376" s="7">
        <v>1</v>
      </c>
      <c r="AX376" s="7">
        <v>0</v>
      </c>
      <c r="AY376" s="7">
        <v>0</v>
      </c>
      <c r="AZ376" s="7">
        <v>0</v>
      </c>
      <c r="BA376" s="7">
        <v>0</v>
      </c>
      <c r="BB376" t="s">
        <v>141</v>
      </c>
      <c r="BC376" s="7">
        <v>0</v>
      </c>
      <c r="BD376" s="7">
        <v>0</v>
      </c>
      <c r="BE376" s="7">
        <v>0</v>
      </c>
      <c r="BF376" s="7">
        <v>0</v>
      </c>
      <c r="BG376" s="7">
        <v>0</v>
      </c>
      <c r="BH376" s="7">
        <v>0</v>
      </c>
      <c r="BI376" s="7">
        <v>0</v>
      </c>
      <c r="BJ376" t="s">
        <v>100</v>
      </c>
      <c r="BK376" s="7">
        <v>0</v>
      </c>
      <c r="BL376" s="7">
        <v>0</v>
      </c>
      <c r="BM376" s="7">
        <v>0</v>
      </c>
      <c r="BN376" s="7">
        <v>0</v>
      </c>
      <c r="BO376" s="7">
        <v>0</v>
      </c>
      <c r="BP376" t="s">
        <v>100</v>
      </c>
      <c r="BQ376" s="7">
        <v>0</v>
      </c>
      <c r="BR376" s="7">
        <v>0</v>
      </c>
      <c r="BS376" s="7">
        <v>0</v>
      </c>
      <c r="BT376" s="7">
        <v>0</v>
      </c>
      <c r="BU376" s="7">
        <v>0</v>
      </c>
      <c r="BV376" t="s">
        <v>100</v>
      </c>
      <c r="BW376" s="7">
        <v>0</v>
      </c>
      <c r="BX376" s="7">
        <v>0</v>
      </c>
      <c r="BY376" t="s">
        <v>100</v>
      </c>
      <c r="BZ376" s="7">
        <v>0</v>
      </c>
      <c r="CA376" s="7">
        <v>0</v>
      </c>
      <c r="CB376" s="7">
        <v>0</v>
      </c>
      <c r="CC376" t="s">
        <v>100</v>
      </c>
      <c r="CD376" s="7">
        <v>0</v>
      </c>
      <c r="CE376" s="7">
        <v>0</v>
      </c>
      <c r="CF376" s="7">
        <v>0</v>
      </c>
      <c r="CG376" s="7">
        <v>0</v>
      </c>
      <c r="CH376" s="7">
        <v>0</v>
      </c>
      <c r="CI376" s="7">
        <v>0</v>
      </c>
      <c r="CJ376" s="7">
        <v>0</v>
      </c>
      <c r="CK376" s="7">
        <v>0</v>
      </c>
      <c r="CL376" s="7">
        <v>0</v>
      </c>
      <c r="CM376" s="7">
        <v>0</v>
      </c>
      <c r="CN376" s="7">
        <v>0</v>
      </c>
      <c r="CO376" s="7">
        <v>0</v>
      </c>
      <c r="CP376" s="7">
        <v>0</v>
      </c>
      <c r="CQ376" s="7">
        <v>0</v>
      </c>
      <c r="CR376" s="7">
        <v>0</v>
      </c>
      <c r="CS376">
        <v>0</v>
      </c>
    </row>
    <row r="377" spans="1:97" x14ac:dyDescent="0.25">
      <c r="A377" s="1" t="s">
        <v>96</v>
      </c>
      <c r="B377" t="s">
        <v>770</v>
      </c>
      <c r="C377" t="s">
        <v>783</v>
      </c>
      <c r="D377" t="s">
        <v>784</v>
      </c>
      <c r="E377" t="s">
        <v>208</v>
      </c>
      <c r="F377" t="s">
        <v>652</v>
      </c>
      <c r="G377" t="s">
        <v>141</v>
      </c>
      <c r="H377" t="s">
        <v>141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t="s">
        <v>103</v>
      </c>
      <c r="R377" s="7">
        <v>0</v>
      </c>
      <c r="S377" s="7">
        <v>0</v>
      </c>
      <c r="T377" t="s">
        <v>773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0</v>
      </c>
      <c r="AL377" s="7">
        <v>0</v>
      </c>
      <c r="AM377" s="7">
        <v>0</v>
      </c>
      <c r="AN377" s="7">
        <v>0</v>
      </c>
      <c r="AO377" s="7">
        <v>0</v>
      </c>
      <c r="AP377" s="7">
        <v>0</v>
      </c>
      <c r="AQ377" s="7">
        <v>0</v>
      </c>
      <c r="AR377" s="7">
        <v>0</v>
      </c>
      <c r="AS377" s="7">
        <v>0</v>
      </c>
      <c r="AT377" s="7">
        <v>0</v>
      </c>
      <c r="AU377" s="7">
        <v>0</v>
      </c>
      <c r="AV377" s="7">
        <v>0</v>
      </c>
      <c r="AW377" s="7">
        <v>0</v>
      </c>
      <c r="AX377" s="7">
        <v>0</v>
      </c>
      <c r="AY377" s="7">
        <v>0</v>
      </c>
      <c r="AZ377" s="7">
        <v>0</v>
      </c>
      <c r="BA377" s="7">
        <v>0</v>
      </c>
      <c r="BB377" t="s">
        <v>141</v>
      </c>
      <c r="BC377" s="7">
        <v>1</v>
      </c>
      <c r="BD377" s="7">
        <v>0</v>
      </c>
      <c r="BE377" s="7">
        <v>0</v>
      </c>
      <c r="BF377" s="7">
        <v>0</v>
      </c>
      <c r="BG377" s="7">
        <v>0</v>
      </c>
      <c r="BH377" s="7">
        <v>0</v>
      </c>
      <c r="BI377" s="7">
        <v>0</v>
      </c>
      <c r="BJ377" t="s">
        <v>100</v>
      </c>
      <c r="BK377" s="7">
        <v>0</v>
      </c>
      <c r="BL377" s="7">
        <v>0</v>
      </c>
      <c r="BM377" s="7">
        <v>0</v>
      </c>
      <c r="BN377" s="7">
        <v>0</v>
      </c>
      <c r="BO377" s="7">
        <v>0</v>
      </c>
      <c r="BP377" t="s">
        <v>100</v>
      </c>
      <c r="BQ377" s="7">
        <v>0</v>
      </c>
      <c r="BR377" s="7">
        <v>0</v>
      </c>
      <c r="BS377" s="7">
        <v>0</v>
      </c>
      <c r="BT377" s="7">
        <v>0</v>
      </c>
      <c r="BU377" s="7">
        <v>0</v>
      </c>
      <c r="BV377" t="s">
        <v>100</v>
      </c>
      <c r="BW377" s="7">
        <v>0</v>
      </c>
      <c r="BX377" s="7">
        <v>0</v>
      </c>
      <c r="BY377" t="s">
        <v>100</v>
      </c>
      <c r="BZ377" s="7">
        <v>0</v>
      </c>
      <c r="CA377" s="7">
        <v>0</v>
      </c>
      <c r="CB377" s="7">
        <v>0</v>
      </c>
      <c r="CC377" t="s">
        <v>100</v>
      </c>
      <c r="CD377" s="7">
        <v>0</v>
      </c>
      <c r="CE377" s="7">
        <v>0</v>
      </c>
      <c r="CF377" s="7">
        <v>0</v>
      </c>
      <c r="CG377" s="7">
        <v>1</v>
      </c>
      <c r="CH377" s="7">
        <v>0</v>
      </c>
      <c r="CI377" s="7">
        <v>0</v>
      </c>
      <c r="CJ377" s="7">
        <v>0</v>
      </c>
      <c r="CK377" s="7">
        <v>0</v>
      </c>
      <c r="CL377" s="7">
        <v>0</v>
      </c>
      <c r="CM377" s="7">
        <v>0</v>
      </c>
      <c r="CN377" s="7">
        <v>0</v>
      </c>
      <c r="CO377" s="7">
        <v>0</v>
      </c>
      <c r="CP377" s="7">
        <v>0</v>
      </c>
      <c r="CQ377" s="7">
        <v>0</v>
      </c>
      <c r="CR377" s="7">
        <v>0</v>
      </c>
      <c r="CS377">
        <v>0</v>
      </c>
    </row>
    <row r="378" spans="1:97" x14ac:dyDescent="0.25">
      <c r="A378" s="1" t="s">
        <v>96</v>
      </c>
      <c r="B378" t="s">
        <v>770</v>
      </c>
      <c r="C378" t="s">
        <v>776</v>
      </c>
      <c r="D378" t="s">
        <v>785</v>
      </c>
      <c r="E378" t="s">
        <v>400</v>
      </c>
      <c r="F378" t="s">
        <v>583</v>
      </c>
      <c r="G378" t="s">
        <v>141</v>
      </c>
      <c r="H378" t="s">
        <v>141</v>
      </c>
      <c r="I378" s="7">
        <v>1</v>
      </c>
      <c r="J378" s="7">
        <v>0</v>
      </c>
      <c r="K378" s="7">
        <v>1</v>
      </c>
      <c r="L378" s="7">
        <v>0</v>
      </c>
      <c r="M378" s="7">
        <v>1</v>
      </c>
      <c r="N378" s="7">
        <v>0</v>
      </c>
      <c r="O378" s="7">
        <v>0</v>
      </c>
      <c r="P378" s="7">
        <v>0</v>
      </c>
      <c r="Q378" t="s">
        <v>137</v>
      </c>
      <c r="R378" s="7">
        <v>0</v>
      </c>
      <c r="S378" s="7">
        <v>1</v>
      </c>
      <c r="T378" t="s">
        <v>773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Z378" s="7">
        <v>0</v>
      </c>
      <c r="AA378" s="7">
        <v>0</v>
      </c>
      <c r="AB378" s="7">
        <v>0</v>
      </c>
      <c r="AC378" s="7">
        <v>0</v>
      </c>
      <c r="AD378" s="7">
        <v>0</v>
      </c>
      <c r="AE378" s="7">
        <v>0</v>
      </c>
      <c r="AF378" s="7">
        <v>0</v>
      </c>
      <c r="AG378" s="7">
        <v>0</v>
      </c>
      <c r="AH378" s="7">
        <v>0</v>
      </c>
      <c r="AI378" s="7">
        <v>0</v>
      </c>
      <c r="AJ378" s="7">
        <v>0</v>
      </c>
      <c r="AK378" s="7">
        <v>0</v>
      </c>
      <c r="AL378" s="7">
        <v>0</v>
      </c>
      <c r="AM378" s="7">
        <v>0</v>
      </c>
      <c r="AN378" s="7">
        <v>0</v>
      </c>
      <c r="AO378" s="7">
        <v>0</v>
      </c>
      <c r="AP378" s="7">
        <v>0</v>
      </c>
      <c r="AQ378" s="7">
        <v>1</v>
      </c>
      <c r="AR378" s="7">
        <v>0</v>
      </c>
      <c r="AS378" s="7">
        <v>1</v>
      </c>
      <c r="AT378" s="7">
        <v>0</v>
      </c>
      <c r="AU378" s="7">
        <v>0</v>
      </c>
      <c r="AV378" s="7">
        <v>0</v>
      </c>
      <c r="AW378" s="7">
        <v>0</v>
      </c>
      <c r="AX378" s="7">
        <v>0</v>
      </c>
      <c r="AY378" s="7">
        <v>0</v>
      </c>
      <c r="AZ378" s="7">
        <v>0</v>
      </c>
      <c r="BA378" s="7">
        <v>0</v>
      </c>
      <c r="BB378" t="s">
        <v>141</v>
      </c>
      <c r="BC378" s="7">
        <v>0</v>
      </c>
      <c r="BD378" s="7">
        <v>0</v>
      </c>
      <c r="BE378" s="7">
        <v>0</v>
      </c>
      <c r="BF378" s="7">
        <v>0</v>
      </c>
      <c r="BG378" s="7">
        <v>0</v>
      </c>
      <c r="BH378" s="7">
        <v>0</v>
      </c>
      <c r="BI378" s="7">
        <v>0</v>
      </c>
      <c r="BJ378" t="s">
        <v>100</v>
      </c>
      <c r="BK378" s="7">
        <v>0</v>
      </c>
      <c r="BL378" s="7">
        <v>0</v>
      </c>
      <c r="BM378" s="7">
        <v>0</v>
      </c>
      <c r="BN378" s="7">
        <v>0</v>
      </c>
      <c r="BO378" s="7">
        <v>0</v>
      </c>
      <c r="BP378" t="s">
        <v>100</v>
      </c>
      <c r="BQ378" s="7">
        <v>0</v>
      </c>
      <c r="BR378" s="7">
        <v>0</v>
      </c>
      <c r="BS378" s="7">
        <v>0</v>
      </c>
      <c r="BT378" s="7">
        <v>0</v>
      </c>
      <c r="BU378" s="7">
        <v>0</v>
      </c>
      <c r="BV378" t="s">
        <v>100</v>
      </c>
      <c r="BW378" s="7">
        <v>0</v>
      </c>
      <c r="BX378" s="7">
        <v>0</v>
      </c>
      <c r="BY378" t="s">
        <v>100</v>
      </c>
      <c r="BZ378" s="7">
        <v>0</v>
      </c>
      <c r="CA378" s="7">
        <v>0</v>
      </c>
      <c r="CB378" s="7">
        <v>0</v>
      </c>
      <c r="CC378" t="s">
        <v>100</v>
      </c>
      <c r="CD378" s="7">
        <v>0</v>
      </c>
      <c r="CE378" s="7">
        <v>0</v>
      </c>
      <c r="CF378" s="7">
        <v>0</v>
      </c>
      <c r="CG378" s="7">
        <v>0</v>
      </c>
      <c r="CH378" s="7">
        <v>0</v>
      </c>
      <c r="CI378" s="7">
        <v>0</v>
      </c>
      <c r="CJ378" s="7">
        <v>0</v>
      </c>
      <c r="CK378" s="7">
        <v>0</v>
      </c>
      <c r="CL378" s="7">
        <v>0</v>
      </c>
      <c r="CM378" s="7">
        <v>0</v>
      </c>
      <c r="CN378" s="7">
        <v>0</v>
      </c>
      <c r="CO378" s="7">
        <v>0</v>
      </c>
      <c r="CP378" s="7">
        <v>0</v>
      </c>
      <c r="CQ378" s="7">
        <v>0</v>
      </c>
      <c r="CR378" s="7">
        <v>0</v>
      </c>
      <c r="CS378">
        <v>0</v>
      </c>
    </row>
    <row r="379" spans="1:97" x14ac:dyDescent="0.25">
      <c r="A379" s="1" t="s">
        <v>96</v>
      </c>
      <c r="B379" t="s">
        <v>770</v>
      </c>
      <c r="C379" t="s">
        <v>786</v>
      </c>
      <c r="D379" t="s">
        <v>787</v>
      </c>
      <c r="E379" t="s">
        <v>316</v>
      </c>
      <c r="F379" t="s">
        <v>316</v>
      </c>
      <c r="G379" t="s">
        <v>141</v>
      </c>
      <c r="H379" t="s">
        <v>141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t="s">
        <v>137</v>
      </c>
      <c r="R379" s="7">
        <v>0</v>
      </c>
      <c r="S379" s="7">
        <v>1</v>
      </c>
      <c r="T379" t="s">
        <v>773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7">
        <v>0</v>
      </c>
      <c r="AK379" s="7">
        <v>0</v>
      </c>
      <c r="AL379" s="7">
        <v>0</v>
      </c>
      <c r="AM379" s="7">
        <v>0</v>
      </c>
      <c r="AN379" s="7">
        <v>0</v>
      </c>
      <c r="AO379" s="7">
        <v>0</v>
      </c>
      <c r="AP379" s="7">
        <v>0</v>
      </c>
      <c r="AQ379" s="7">
        <v>0</v>
      </c>
      <c r="AR379" s="7">
        <v>1</v>
      </c>
      <c r="AS379" s="7">
        <v>1</v>
      </c>
      <c r="AT379" s="7">
        <v>0</v>
      </c>
      <c r="AU379" s="7">
        <v>0</v>
      </c>
      <c r="AV379" s="7">
        <v>0</v>
      </c>
      <c r="AW379" s="7">
        <v>0</v>
      </c>
      <c r="AX379" s="7">
        <v>0</v>
      </c>
      <c r="AY379" s="7">
        <v>0</v>
      </c>
      <c r="AZ379" s="7">
        <v>0</v>
      </c>
      <c r="BA379" s="7">
        <v>0</v>
      </c>
      <c r="BB379" t="s">
        <v>141</v>
      </c>
      <c r="BC379" s="7">
        <v>0</v>
      </c>
      <c r="BD379" s="7">
        <v>0</v>
      </c>
      <c r="BE379" s="7">
        <v>0</v>
      </c>
      <c r="BF379" s="7">
        <v>0</v>
      </c>
      <c r="BG379" s="7">
        <v>0</v>
      </c>
      <c r="BH379" s="7">
        <v>0</v>
      </c>
      <c r="BI379" s="7">
        <v>0</v>
      </c>
      <c r="BJ379" t="s">
        <v>100</v>
      </c>
      <c r="BK379" s="7">
        <v>0</v>
      </c>
      <c r="BL379" s="7">
        <v>0</v>
      </c>
      <c r="BM379" s="7">
        <v>0</v>
      </c>
      <c r="BN379" s="7">
        <v>0</v>
      </c>
      <c r="BO379" s="7">
        <v>0</v>
      </c>
      <c r="BP379" t="s">
        <v>100</v>
      </c>
      <c r="BQ379" s="7">
        <v>0</v>
      </c>
      <c r="BR379" s="7">
        <v>0</v>
      </c>
      <c r="BS379" s="7">
        <v>0</v>
      </c>
      <c r="BT379" s="7">
        <v>0</v>
      </c>
      <c r="BU379" s="7">
        <v>0</v>
      </c>
      <c r="BV379" t="s">
        <v>100</v>
      </c>
      <c r="BW379" s="7">
        <v>0</v>
      </c>
      <c r="BX379" s="7">
        <v>0</v>
      </c>
      <c r="BY379" t="s">
        <v>100</v>
      </c>
      <c r="BZ379" s="7">
        <v>0</v>
      </c>
      <c r="CA379" s="7">
        <v>0</v>
      </c>
      <c r="CB379" s="7">
        <v>0</v>
      </c>
      <c r="CC379" t="s">
        <v>100</v>
      </c>
      <c r="CD379" s="7">
        <v>0</v>
      </c>
      <c r="CE379" s="7">
        <v>0</v>
      </c>
      <c r="CF379" s="7">
        <v>0</v>
      </c>
      <c r="CG379" s="7">
        <v>0</v>
      </c>
      <c r="CH379" s="7">
        <v>0</v>
      </c>
      <c r="CI379" s="7">
        <v>0</v>
      </c>
      <c r="CJ379" s="7">
        <v>0</v>
      </c>
      <c r="CK379" s="7">
        <v>0</v>
      </c>
      <c r="CL379" s="7">
        <v>0</v>
      </c>
      <c r="CM379" s="7">
        <v>0</v>
      </c>
      <c r="CN379" s="7">
        <v>0</v>
      </c>
      <c r="CO379" s="7">
        <v>0</v>
      </c>
      <c r="CP379" s="7">
        <v>0</v>
      </c>
      <c r="CQ379" s="7">
        <v>0</v>
      </c>
      <c r="CR379" s="7">
        <v>0</v>
      </c>
      <c r="CS379">
        <v>0</v>
      </c>
    </row>
    <row r="380" spans="1:97" x14ac:dyDescent="0.25">
      <c r="A380" s="1" t="s">
        <v>96</v>
      </c>
      <c r="B380" t="s">
        <v>770</v>
      </c>
      <c r="C380" t="s">
        <v>774</v>
      </c>
      <c r="D380" t="s">
        <v>788</v>
      </c>
      <c r="E380" t="s">
        <v>100</v>
      </c>
      <c r="F380" t="s">
        <v>766</v>
      </c>
      <c r="G380" t="s">
        <v>141</v>
      </c>
      <c r="H380" t="s">
        <v>141</v>
      </c>
      <c r="I380" s="7">
        <v>1</v>
      </c>
      <c r="J380" s="7">
        <v>0</v>
      </c>
      <c r="K380" s="7">
        <v>1</v>
      </c>
      <c r="L380" s="7">
        <v>0</v>
      </c>
      <c r="M380" s="7">
        <v>0</v>
      </c>
      <c r="N380" s="7">
        <v>0</v>
      </c>
      <c r="O380" s="7">
        <v>0</v>
      </c>
      <c r="P380" s="7">
        <v>1</v>
      </c>
      <c r="Q380" t="s">
        <v>128</v>
      </c>
      <c r="R380" s="7">
        <v>0</v>
      </c>
      <c r="S380" s="7">
        <v>0</v>
      </c>
      <c r="T380" t="s">
        <v>773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Z380" s="7">
        <v>0</v>
      </c>
      <c r="AA380" s="7">
        <v>0</v>
      </c>
      <c r="AB380" s="7">
        <v>0</v>
      </c>
      <c r="AC380" s="7">
        <v>0</v>
      </c>
      <c r="AD380" s="7">
        <v>0</v>
      </c>
      <c r="AE380" s="7">
        <v>0</v>
      </c>
      <c r="AF380" s="7">
        <v>0</v>
      </c>
      <c r="AG380" s="7">
        <v>0</v>
      </c>
      <c r="AH380" s="7">
        <v>0</v>
      </c>
      <c r="AI380" s="7">
        <v>0</v>
      </c>
      <c r="AJ380" s="7">
        <v>0</v>
      </c>
      <c r="AK380" s="7">
        <v>0</v>
      </c>
      <c r="AL380" s="7">
        <v>0</v>
      </c>
      <c r="AM380" s="7">
        <v>0</v>
      </c>
      <c r="AN380" s="7">
        <v>0</v>
      </c>
      <c r="AO380" s="7">
        <v>0</v>
      </c>
      <c r="AP380" s="7">
        <v>0</v>
      </c>
      <c r="AQ380" s="7">
        <v>0</v>
      </c>
      <c r="AR380" s="7">
        <v>0</v>
      </c>
      <c r="AS380" s="7">
        <v>0</v>
      </c>
      <c r="AT380" s="7">
        <v>0</v>
      </c>
      <c r="AU380" s="7">
        <v>1</v>
      </c>
      <c r="AV380" s="7">
        <v>1</v>
      </c>
      <c r="AW380" s="7">
        <v>0</v>
      </c>
      <c r="AX380" s="7">
        <v>0</v>
      </c>
      <c r="AY380" s="7">
        <v>0</v>
      </c>
      <c r="AZ380" s="7">
        <v>0</v>
      </c>
      <c r="BA380" s="7">
        <v>0</v>
      </c>
      <c r="BB380" t="s">
        <v>141</v>
      </c>
      <c r="BC380" s="7">
        <v>0</v>
      </c>
      <c r="BD380" s="7">
        <v>0</v>
      </c>
      <c r="BE380" s="7">
        <v>0</v>
      </c>
      <c r="BF380" s="7">
        <v>0</v>
      </c>
      <c r="BG380" s="7">
        <v>0</v>
      </c>
      <c r="BH380" s="7">
        <v>0</v>
      </c>
      <c r="BI380" s="7">
        <v>0</v>
      </c>
      <c r="BJ380" t="s">
        <v>100</v>
      </c>
      <c r="BK380" s="7">
        <v>0</v>
      </c>
      <c r="BL380" s="7">
        <v>0</v>
      </c>
      <c r="BM380" s="7">
        <v>0</v>
      </c>
      <c r="BN380" s="7">
        <v>0</v>
      </c>
      <c r="BO380" s="7">
        <v>0</v>
      </c>
      <c r="BP380" t="s">
        <v>100</v>
      </c>
      <c r="BQ380" s="7">
        <v>0</v>
      </c>
      <c r="BR380" s="7">
        <v>0</v>
      </c>
      <c r="BS380" s="7">
        <v>0</v>
      </c>
      <c r="BT380" s="7">
        <v>0</v>
      </c>
      <c r="BU380" s="7">
        <v>0</v>
      </c>
      <c r="BV380" t="s">
        <v>100</v>
      </c>
      <c r="BW380" s="7">
        <v>0</v>
      </c>
      <c r="BX380" s="7">
        <v>0</v>
      </c>
      <c r="BY380" t="s">
        <v>100</v>
      </c>
      <c r="BZ380" s="7">
        <v>0</v>
      </c>
      <c r="CA380" s="7">
        <v>0</v>
      </c>
      <c r="CB380" s="7">
        <v>0</v>
      </c>
      <c r="CC380" t="s">
        <v>100</v>
      </c>
      <c r="CD380" s="7">
        <v>0</v>
      </c>
      <c r="CE380" s="7">
        <v>0</v>
      </c>
      <c r="CF380" s="7">
        <v>0</v>
      </c>
      <c r="CG380" s="7">
        <v>0</v>
      </c>
      <c r="CH380" s="7">
        <v>0</v>
      </c>
      <c r="CI380" s="7">
        <v>0</v>
      </c>
      <c r="CJ380" s="7">
        <v>0</v>
      </c>
      <c r="CK380" s="7">
        <v>0</v>
      </c>
      <c r="CL380" s="7">
        <v>0</v>
      </c>
      <c r="CM380" s="7">
        <v>0</v>
      </c>
      <c r="CN380" s="7">
        <v>0</v>
      </c>
      <c r="CO380" s="7">
        <v>0</v>
      </c>
      <c r="CP380" s="7">
        <v>0</v>
      </c>
      <c r="CQ380" s="7">
        <v>0</v>
      </c>
      <c r="CR380" s="7">
        <v>0</v>
      </c>
      <c r="CS380">
        <v>0</v>
      </c>
    </row>
    <row r="381" spans="1:97" x14ac:dyDescent="0.25">
      <c r="A381" s="1" t="s">
        <v>96</v>
      </c>
      <c r="B381" t="s">
        <v>770</v>
      </c>
      <c r="C381" t="s">
        <v>776</v>
      </c>
      <c r="D381" t="s">
        <v>789</v>
      </c>
      <c r="E381" t="s">
        <v>400</v>
      </c>
      <c r="F381" t="s">
        <v>400</v>
      </c>
      <c r="G381" t="s">
        <v>141</v>
      </c>
      <c r="H381" t="s">
        <v>141</v>
      </c>
      <c r="I381" s="7">
        <v>1</v>
      </c>
      <c r="J381" s="7">
        <v>0</v>
      </c>
      <c r="K381" s="7">
        <v>1</v>
      </c>
      <c r="L381" s="7">
        <v>0</v>
      </c>
      <c r="M381" s="7">
        <v>1</v>
      </c>
      <c r="N381" s="7">
        <v>0</v>
      </c>
      <c r="O381" s="7">
        <v>0</v>
      </c>
      <c r="P381" s="7">
        <v>0</v>
      </c>
      <c r="Q381" t="s">
        <v>114</v>
      </c>
      <c r="R381" s="7">
        <v>0</v>
      </c>
      <c r="S381" s="7">
        <v>1</v>
      </c>
      <c r="T381" t="s">
        <v>773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  <c r="AK381" s="7">
        <v>0</v>
      </c>
      <c r="AL381" s="7">
        <v>0</v>
      </c>
      <c r="AM381" s="7">
        <v>0</v>
      </c>
      <c r="AN381" s="7">
        <v>0</v>
      </c>
      <c r="AO381" s="7">
        <v>0</v>
      </c>
      <c r="AP381" s="7">
        <v>0</v>
      </c>
      <c r="AQ381" s="7">
        <v>1</v>
      </c>
      <c r="AR381" s="7">
        <v>0</v>
      </c>
      <c r="AS381" s="7">
        <v>1</v>
      </c>
      <c r="AT381" s="7">
        <v>0</v>
      </c>
      <c r="AU381" s="7">
        <v>0</v>
      </c>
      <c r="AV381" s="7">
        <v>0</v>
      </c>
      <c r="AW381" s="7">
        <v>0</v>
      </c>
      <c r="AX381" s="7">
        <v>0</v>
      </c>
      <c r="AY381" s="7">
        <v>0</v>
      </c>
      <c r="AZ381" s="7">
        <v>0</v>
      </c>
      <c r="BA381" s="7">
        <v>0</v>
      </c>
      <c r="BB381" t="s">
        <v>141</v>
      </c>
      <c r="BC381" s="7">
        <v>0</v>
      </c>
      <c r="BD381" s="7">
        <v>0</v>
      </c>
      <c r="BE381" s="7">
        <v>0</v>
      </c>
      <c r="BF381" s="7">
        <v>0</v>
      </c>
      <c r="BG381" s="7">
        <v>0</v>
      </c>
      <c r="BH381" s="7">
        <v>0</v>
      </c>
      <c r="BI381" s="7">
        <v>0</v>
      </c>
      <c r="BJ381" t="s">
        <v>100</v>
      </c>
      <c r="BK381" s="7">
        <v>0</v>
      </c>
      <c r="BL381" s="7">
        <v>0</v>
      </c>
      <c r="BM381" s="7">
        <v>0</v>
      </c>
      <c r="BN381" s="7">
        <v>0</v>
      </c>
      <c r="BO381" s="7">
        <v>0</v>
      </c>
      <c r="BP381" t="s">
        <v>100</v>
      </c>
      <c r="BQ381" s="7">
        <v>0</v>
      </c>
      <c r="BR381" s="7">
        <v>0</v>
      </c>
      <c r="BS381" s="7">
        <v>0</v>
      </c>
      <c r="BT381" s="7">
        <v>0</v>
      </c>
      <c r="BU381" s="7">
        <v>0</v>
      </c>
      <c r="BV381" t="s">
        <v>100</v>
      </c>
      <c r="BW381" s="7">
        <v>0</v>
      </c>
      <c r="BX381" s="7">
        <v>0</v>
      </c>
      <c r="BY381" t="s">
        <v>100</v>
      </c>
      <c r="BZ381" s="7">
        <v>0</v>
      </c>
      <c r="CA381" s="7">
        <v>0</v>
      </c>
      <c r="CB381" s="7">
        <v>0</v>
      </c>
      <c r="CC381" t="s">
        <v>100</v>
      </c>
      <c r="CD381" s="7">
        <v>0</v>
      </c>
      <c r="CE381" s="7">
        <v>0</v>
      </c>
      <c r="CF381" s="7">
        <v>0</v>
      </c>
      <c r="CG381" s="7">
        <v>0</v>
      </c>
      <c r="CH381" s="7">
        <v>0</v>
      </c>
      <c r="CI381" s="7">
        <v>0</v>
      </c>
      <c r="CJ381" s="7">
        <v>0</v>
      </c>
      <c r="CK381" s="7">
        <v>0</v>
      </c>
      <c r="CL381" s="7">
        <v>0</v>
      </c>
      <c r="CM381" s="7">
        <v>0</v>
      </c>
      <c r="CN381" s="7">
        <v>0</v>
      </c>
      <c r="CO381" s="7">
        <v>0</v>
      </c>
      <c r="CP381" s="7">
        <v>0</v>
      </c>
      <c r="CQ381" s="7">
        <v>0</v>
      </c>
      <c r="CR381" s="7">
        <v>0</v>
      </c>
      <c r="CS381">
        <v>0</v>
      </c>
    </row>
    <row r="382" spans="1:97" x14ac:dyDescent="0.25">
      <c r="A382" s="1" t="s">
        <v>96</v>
      </c>
      <c r="B382" t="s">
        <v>770</v>
      </c>
      <c r="C382" t="s">
        <v>783</v>
      </c>
      <c r="D382" t="s">
        <v>790</v>
      </c>
      <c r="E382" t="s">
        <v>791</v>
      </c>
      <c r="F382" t="s">
        <v>791</v>
      </c>
      <c r="G382" t="s">
        <v>141</v>
      </c>
      <c r="H382" t="s">
        <v>141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t="s">
        <v>103</v>
      </c>
      <c r="R382" s="7">
        <v>0</v>
      </c>
      <c r="S382" s="7">
        <v>0</v>
      </c>
      <c r="T382" t="s">
        <v>773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>
        <v>0</v>
      </c>
      <c r="AA382" s="7">
        <v>0</v>
      </c>
      <c r="AB382" s="7">
        <v>0</v>
      </c>
      <c r="AC382" s="7">
        <v>0</v>
      </c>
      <c r="AD382" s="7">
        <v>0</v>
      </c>
      <c r="AE382" s="7">
        <v>0</v>
      </c>
      <c r="AF382" s="7">
        <v>0</v>
      </c>
      <c r="AG382" s="7">
        <v>0</v>
      </c>
      <c r="AH382" s="7">
        <v>0</v>
      </c>
      <c r="AI382" s="7">
        <v>0</v>
      </c>
      <c r="AJ382" s="7">
        <v>0</v>
      </c>
      <c r="AK382" s="7">
        <v>0</v>
      </c>
      <c r="AL382" s="7">
        <v>0</v>
      </c>
      <c r="AM382" s="7">
        <v>0</v>
      </c>
      <c r="AN382" s="7">
        <v>0</v>
      </c>
      <c r="AO382" s="7">
        <v>0</v>
      </c>
      <c r="AP382" s="7">
        <v>0</v>
      </c>
      <c r="AQ382" s="7">
        <v>0</v>
      </c>
      <c r="AR382" s="7">
        <v>0</v>
      </c>
      <c r="AS382" s="7">
        <v>0</v>
      </c>
      <c r="AT382" s="7">
        <v>0</v>
      </c>
      <c r="AU382" s="7">
        <v>0</v>
      </c>
      <c r="AV382" s="7">
        <v>0</v>
      </c>
      <c r="AW382" s="7">
        <v>0</v>
      </c>
      <c r="AX382" s="7">
        <v>0</v>
      </c>
      <c r="AY382" s="7">
        <v>0</v>
      </c>
      <c r="AZ382" s="7">
        <v>0</v>
      </c>
      <c r="BA382" s="7">
        <v>0</v>
      </c>
      <c r="BB382" t="s">
        <v>141</v>
      </c>
      <c r="BC382" s="7">
        <v>0</v>
      </c>
      <c r="BD382" s="7">
        <v>1</v>
      </c>
      <c r="BE382" s="7">
        <v>0</v>
      </c>
      <c r="BF382" s="7">
        <v>0</v>
      </c>
      <c r="BG382" s="7">
        <v>0</v>
      </c>
      <c r="BH382" s="7">
        <v>0</v>
      </c>
      <c r="BI382" s="7">
        <v>0</v>
      </c>
      <c r="BJ382" t="s">
        <v>100</v>
      </c>
      <c r="BK382" s="7">
        <v>0</v>
      </c>
      <c r="BL382" s="7">
        <v>0</v>
      </c>
      <c r="BM382" s="7">
        <v>0</v>
      </c>
      <c r="BN382" s="7">
        <v>0</v>
      </c>
      <c r="BO382" s="7">
        <v>0</v>
      </c>
      <c r="BP382" t="s">
        <v>100</v>
      </c>
      <c r="BQ382" s="7">
        <v>0</v>
      </c>
      <c r="BR382" s="7">
        <v>0</v>
      </c>
      <c r="BS382" s="7">
        <v>0</v>
      </c>
      <c r="BT382" s="7">
        <v>0</v>
      </c>
      <c r="BU382" s="7">
        <v>0</v>
      </c>
      <c r="BV382" t="s">
        <v>100</v>
      </c>
      <c r="BW382" s="7">
        <v>0</v>
      </c>
      <c r="BX382" s="7">
        <v>0</v>
      </c>
      <c r="BY382" t="s">
        <v>100</v>
      </c>
      <c r="BZ382" s="7">
        <v>0</v>
      </c>
      <c r="CA382" s="7">
        <v>0</v>
      </c>
      <c r="CB382" s="7">
        <v>0</v>
      </c>
      <c r="CC382" t="s">
        <v>100</v>
      </c>
      <c r="CD382" s="7">
        <v>0</v>
      </c>
      <c r="CE382" s="7">
        <v>0</v>
      </c>
      <c r="CF382" s="7">
        <v>0</v>
      </c>
      <c r="CG382" s="7">
        <v>1</v>
      </c>
      <c r="CH382" s="7">
        <v>0</v>
      </c>
      <c r="CI382" s="7">
        <v>0</v>
      </c>
      <c r="CJ382" s="7">
        <v>0</v>
      </c>
      <c r="CK382" s="7">
        <v>0</v>
      </c>
      <c r="CL382" s="7">
        <v>0</v>
      </c>
      <c r="CM382" s="7">
        <v>0</v>
      </c>
      <c r="CN382" s="7">
        <v>0</v>
      </c>
      <c r="CO382" s="7">
        <v>0</v>
      </c>
      <c r="CP382" s="7">
        <v>0</v>
      </c>
      <c r="CQ382" s="7">
        <v>0</v>
      </c>
      <c r="CR382" s="7">
        <v>0</v>
      </c>
      <c r="CS382">
        <v>0</v>
      </c>
    </row>
    <row r="383" spans="1:97" x14ac:dyDescent="0.25">
      <c r="A383" s="1" t="s">
        <v>96</v>
      </c>
      <c r="B383" t="s">
        <v>770</v>
      </c>
      <c r="C383" t="s">
        <v>783</v>
      </c>
      <c r="D383" t="s">
        <v>792</v>
      </c>
      <c r="E383" t="s">
        <v>202</v>
      </c>
      <c r="F383" t="s">
        <v>208</v>
      </c>
      <c r="G383" t="s">
        <v>141</v>
      </c>
      <c r="H383" t="s">
        <v>141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t="s">
        <v>137</v>
      </c>
      <c r="R383" s="7">
        <v>0</v>
      </c>
      <c r="S383" s="7">
        <v>0</v>
      </c>
      <c r="T383" t="s">
        <v>773</v>
      </c>
      <c r="U383" s="7">
        <v>0</v>
      </c>
      <c r="V383" s="7">
        <v>0</v>
      </c>
      <c r="W383" s="7">
        <v>1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0</v>
      </c>
      <c r="AL383" s="7">
        <v>0</v>
      </c>
      <c r="AM383" s="7">
        <v>0</v>
      </c>
      <c r="AN383" s="7">
        <v>0</v>
      </c>
      <c r="AO383" s="7">
        <v>0</v>
      </c>
      <c r="AP383" s="7">
        <v>0</v>
      </c>
      <c r="AQ383" s="7">
        <v>0</v>
      </c>
      <c r="AR383" s="7">
        <v>0</v>
      </c>
      <c r="AS383" s="7">
        <v>0</v>
      </c>
      <c r="AT383" s="7">
        <v>0</v>
      </c>
      <c r="AU383" s="7">
        <v>0</v>
      </c>
      <c r="AV383" s="7">
        <v>0</v>
      </c>
      <c r="AW383" s="7">
        <v>0</v>
      </c>
      <c r="AX383" s="7">
        <v>0</v>
      </c>
      <c r="AY383" s="7">
        <v>0</v>
      </c>
      <c r="AZ383" s="7">
        <v>0</v>
      </c>
      <c r="BA383" s="7">
        <v>0</v>
      </c>
      <c r="BB383" t="s">
        <v>141</v>
      </c>
      <c r="BC383" s="7">
        <v>0</v>
      </c>
      <c r="BD383" s="7">
        <v>0</v>
      </c>
      <c r="BE383" s="7">
        <v>0</v>
      </c>
      <c r="BF383" s="7">
        <v>0</v>
      </c>
      <c r="BG383" s="7">
        <v>0</v>
      </c>
      <c r="BH383" s="7">
        <v>0</v>
      </c>
      <c r="BI383" s="7">
        <v>0</v>
      </c>
      <c r="BJ383" t="s">
        <v>100</v>
      </c>
      <c r="BK383" s="7">
        <v>0</v>
      </c>
      <c r="BL383" s="7">
        <v>0</v>
      </c>
      <c r="BM383" s="7">
        <v>0</v>
      </c>
      <c r="BN383" s="7">
        <v>0</v>
      </c>
      <c r="BO383" s="7">
        <v>0</v>
      </c>
      <c r="BP383" t="s">
        <v>100</v>
      </c>
      <c r="BQ383" s="7">
        <v>0</v>
      </c>
      <c r="BR383" s="7">
        <v>0</v>
      </c>
      <c r="BS383" s="7">
        <v>0</v>
      </c>
      <c r="BT383" s="7">
        <v>0</v>
      </c>
      <c r="BU383" s="7">
        <v>0</v>
      </c>
      <c r="BV383" t="s">
        <v>100</v>
      </c>
      <c r="BW383" s="7">
        <v>0</v>
      </c>
      <c r="BX383" s="7">
        <v>0</v>
      </c>
      <c r="BY383" t="s">
        <v>100</v>
      </c>
      <c r="BZ383" s="7">
        <v>0</v>
      </c>
      <c r="CA383" s="7">
        <v>0</v>
      </c>
      <c r="CB383" s="7">
        <v>0</v>
      </c>
      <c r="CC383" t="s">
        <v>100</v>
      </c>
      <c r="CD383" s="7">
        <v>0</v>
      </c>
      <c r="CE383" s="7">
        <v>0</v>
      </c>
      <c r="CF383" s="7">
        <v>0</v>
      </c>
      <c r="CG383" s="7">
        <v>1</v>
      </c>
      <c r="CH383" s="7">
        <v>0</v>
      </c>
      <c r="CI383" s="7">
        <v>0</v>
      </c>
      <c r="CJ383" s="7">
        <v>0</v>
      </c>
      <c r="CK383" s="7">
        <v>0</v>
      </c>
      <c r="CL383" s="7">
        <v>0</v>
      </c>
      <c r="CM383" s="7">
        <v>0</v>
      </c>
      <c r="CN383" s="7">
        <v>0</v>
      </c>
      <c r="CO383" s="7">
        <v>0</v>
      </c>
      <c r="CP383" s="7">
        <v>0</v>
      </c>
      <c r="CQ383" s="7">
        <v>0</v>
      </c>
      <c r="CR383" s="7">
        <v>0</v>
      </c>
      <c r="CS383">
        <v>0</v>
      </c>
    </row>
    <row r="384" spans="1:97" x14ac:dyDescent="0.25">
      <c r="A384" s="1" t="s">
        <v>96</v>
      </c>
      <c r="B384" t="s">
        <v>770</v>
      </c>
      <c r="C384" t="s">
        <v>783</v>
      </c>
      <c r="D384" t="s">
        <v>793</v>
      </c>
      <c r="E384" t="s">
        <v>329</v>
      </c>
      <c r="F384" t="s">
        <v>794</v>
      </c>
      <c r="G384" t="s">
        <v>141</v>
      </c>
      <c r="H384" t="s">
        <v>141</v>
      </c>
      <c r="I384" s="7">
        <v>0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t="s">
        <v>103</v>
      </c>
      <c r="R384" s="7">
        <v>0</v>
      </c>
      <c r="S384" s="7">
        <v>0</v>
      </c>
      <c r="T384" t="s">
        <v>773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7">
        <v>0</v>
      </c>
      <c r="AA384" s="7">
        <v>0</v>
      </c>
      <c r="AB384" s="7">
        <v>0</v>
      </c>
      <c r="AC384" s="7">
        <v>0</v>
      </c>
      <c r="AD384" s="7">
        <v>0</v>
      </c>
      <c r="AE384" s="7">
        <v>0</v>
      </c>
      <c r="AF384" s="7">
        <v>0</v>
      </c>
      <c r="AG384" s="7">
        <v>0</v>
      </c>
      <c r="AH384" s="7">
        <v>0</v>
      </c>
      <c r="AI384" s="7">
        <v>0</v>
      </c>
      <c r="AJ384" s="7">
        <v>0</v>
      </c>
      <c r="AK384" s="7">
        <v>0</v>
      </c>
      <c r="AL384" s="7">
        <v>0</v>
      </c>
      <c r="AM384" s="7">
        <v>0</v>
      </c>
      <c r="AN384" s="7">
        <v>0</v>
      </c>
      <c r="AO384" s="7">
        <v>0</v>
      </c>
      <c r="AP384" s="7">
        <v>0</v>
      </c>
      <c r="AQ384" s="7">
        <v>0</v>
      </c>
      <c r="AR384" s="7">
        <v>0</v>
      </c>
      <c r="AS384" s="7">
        <v>0</v>
      </c>
      <c r="AT384" s="7">
        <v>0</v>
      </c>
      <c r="AU384" s="7">
        <v>0</v>
      </c>
      <c r="AV384" s="7">
        <v>0</v>
      </c>
      <c r="AW384" s="7">
        <v>0</v>
      </c>
      <c r="AX384" s="7">
        <v>0</v>
      </c>
      <c r="AY384" s="7">
        <v>0</v>
      </c>
      <c r="AZ384" s="7">
        <v>0</v>
      </c>
      <c r="BA384" s="7">
        <v>0</v>
      </c>
      <c r="BB384" t="s">
        <v>141</v>
      </c>
      <c r="BC384" s="7">
        <v>0</v>
      </c>
      <c r="BD384" s="7">
        <v>0</v>
      </c>
      <c r="BE384" s="7">
        <v>0</v>
      </c>
      <c r="BF384" s="7">
        <v>0</v>
      </c>
      <c r="BG384" s="7">
        <v>0</v>
      </c>
      <c r="BH384" s="7">
        <v>0</v>
      </c>
      <c r="BI384" s="7">
        <v>0</v>
      </c>
      <c r="BJ384" t="s">
        <v>100</v>
      </c>
      <c r="BK384" s="7">
        <v>0</v>
      </c>
      <c r="BL384" s="7">
        <v>0</v>
      </c>
      <c r="BM384" s="7">
        <v>0</v>
      </c>
      <c r="BN384" s="7">
        <v>0</v>
      </c>
      <c r="BO384" s="7">
        <v>0</v>
      </c>
      <c r="BP384" t="s">
        <v>100</v>
      </c>
      <c r="BQ384" s="7">
        <v>0</v>
      </c>
      <c r="BR384" s="7">
        <v>0</v>
      </c>
      <c r="BS384" s="7">
        <v>0</v>
      </c>
      <c r="BT384" s="7">
        <v>0</v>
      </c>
      <c r="BU384" s="7">
        <v>0</v>
      </c>
      <c r="BV384" t="s">
        <v>100</v>
      </c>
      <c r="BW384" s="7">
        <v>0</v>
      </c>
      <c r="BX384" s="7">
        <v>0</v>
      </c>
      <c r="BY384" t="s">
        <v>100</v>
      </c>
      <c r="BZ384" s="7">
        <v>0</v>
      </c>
      <c r="CA384" s="7">
        <v>0</v>
      </c>
      <c r="CB384" s="7">
        <v>0</v>
      </c>
      <c r="CC384" t="s">
        <v>100</v>
      </c>
      <c r="CD384" s="7">
        <v>0</v>
      </c>
      <c r="CE384" s="7">
        <v>0</v>
      </c>
      <c r="CF384" s="7">
        <v>0</v>
      </c>
      <c r="CG384" s="7">
        <v>1</v>
      </c>
      <c r="CH384" s="7">
        <v>0</v>
      </c>
      <c r="CI384" s="7">
        <v>0</v>
      </c>
      <c r="CJ384" s="7">
        <v>0</v>
      </c>
      <c r="CK384" s="7">
        <v>0</v>
      </c>
      <c r="CL384" s="7">
        <v>0</v>
      </c>
      <c r="CM384" s="7">
        <v>0</v>
      </c>
      <c r="CN384" s="7">
        <v>0</v>
      </c>
      <c r="CO384" s="7">
        <v>0</v>
      </c>
      <c r="CP384" s="7">
        <v>0</v>
      </c>
      <c r="CQ384" s="7">
        <v>0</v>
      </c>
      <c r="CR384" s="7">
        <v>0</v>
      </c>
      <c r="CS384">
        <v>0</v>
      </c>
    </row>
    <row r="385" spans="1:97" x14ac:dyDescent="0.25">
      <c r="A385" s="1" t="s">
        <v>96</v>
      </c>
      <c r="B385" t="s">
        <v>770</v>
      </c>
      <c r="C385" t="s">
        <v>783</v>
      </c>
      <c r="D385" t="s">
        <v>795</v>
      </c>
      <c r="E385" t="s">
        <v>329</v>
      </c>
      <c r="F385" t="s">
        <v>330</v>
      </c>
      <c r="G385" t="s">
        <v>141</v>
      </c>
      <c r="H385" t="s">
        <v>141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t="s">
        <v>114</v>
      </c>
      <c r="R385" s="7">
        <v>0</v>
      </c>
      <c r="S385" s="7">
        <v>0</v>
      </c>
      <c r="T385" t="s">
        <v>773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0</v>
      </c>
      <c r="AL385" s="7">
        <v>0</v>
      </c>
      <c r="AM385" s="7">
        <v>0</v>
      </c>
      <c r="AN385" s="7">
        <v>0</v>
      </c>
      <c r="AO385" s="7">
        <v>0</v>
      </c>
      <c r="AP385" s="7">
        <v>0</v>
      </c>
      <c r="AQ385" s="7">
        <v>0</v>
      </c>
      <c r="AR385" s="7">
        <v>0</v>
      </c>
      <c r="AS385" s="7">
        <v>0</v>
      </c>
      <c r="AT385" s="7">
        <v>0</v>
      </c>
      <c r="AU385" s="7">
        <v>0</v>
      </c>
      <c r="AV385" s="7">
        <v>0</v>
      </c>
      <c r="AW385" s="7">
        <v>0</v>
      </c>
      <c r="AX385" s="7">
        <v>0</v>
      </c>
      <c r="AY385" s="7">
        <v>0</v>
      </c>
      <c r="AZ385" s="7">
        <v>0</v>
      </c>
      <c r="BA385" s="7">
        <v>0</v>
      </c>
      <c r="BB385" t="s">
        <v>141</v>
      </c>
      <c r="BC385" s="7">
        <v>0</v>
      </c>
      <c r="BD385" s="7">
        <v>0</v>
      </c>
      <c r="BE385" s="7">
        <v>0</v>
      </c>
      <c r="BF385" s="7">
        <v>0</v>
      </c>
      <c r="BG385" s="7">
        <v>0</v>
      </c>
      <c r="BH385" s="7">
        <v>0</v>
      </c>
      <c r="BI385" s="7">
        <v>0</v>
      </c>
      <c r="BJ385" t="s">
        <v>100</v>
      </c>
      <c r="BK385" s="7">
        <v>0</v>
      </c>
      <c r="BL385" s="7">
        <v>0</v>
      </c>
      <c r="BM385" s="7">
        <v>0</v>
      </c>
      <c r="BN385" s="7">
        <v>0</v>
      </c>
      <c r="BO385" s="7">
        <v>0</v>
      </c>
      <c r="BP385" t="s">
        <v>100</v>
      </c>
      <c r="BQ385" s="7">
        <v>0</v>
      </c>
      <c r="BR385" s="7">
        <v>0</v>
      </c>
      <c r="BS385" s="7">
        <v>0</v>
      </c>
      <c r="BT385" s="7">
        <v>0</v>
      </c>
      <c r="BU385" s="7">
        <v>0</v>
      </c>
      <c r="BV385" t="s">
        <v>100</v>
      </c>
      <c r="BW385" s="7">
        <v>0</v>
      </c>
      <c r="BX385" s="7">
        <v>0</v>
      </c>
      <c r="BY385" t="s">
        <v>100</v>
      </c>
      <c r="BZ385" s="7">
        <v>0</v>
      </c>
      <c r="CA385" s="7">
        <v>0</v>
      </c>
      <c r="CB385" s="7">
        <v>0</v>
      </c>
      <c r="CC385" t="s">
        <v>100</v>
      </c>
      <c r="CD385" s="7">
        <v>0</v>
      </c>
      <c r="CE385" s="7">
        <v>0</v>
      </c>
      <c r="CF385" s="7">
        <v>0</v>
      </c>
      <c r="CG385" s="7">
        <v>1</v>
      </c>
      <c r="CH385" s="7">
        <v>0</v>
      </c>
      <c r="CI385" s="7">
        <v>0</v>
      </c>
      <c r="CJ385" s="7">
        <v>0</v>
      </c>
      <c r="CK385" s="7">
        <v>0</v>
      </c>
      <c r="CL385" s="7">
        <v>0</v>
      </c>
      <c r="CM385" s="7">
        <v>0</v>
      </c>
      <c r="CN385" s="7">
        <v>0</v>
      </c>
      <c r="CO385" s="7">
        <v>0</v>
      </c>
      <c r="CP385" s="7">
        <v>0</v>
      </c>
      <c r="CQ385" s="7">
        <v>0</v>
      </c>
      <c r="CR385" s="7">
        <v>0</v>
      </c>
      <c r="CS385">
        <v>0</v>
      </c>
    </row>
    <row r="386" spans="1:97" x14ac:dyDescent="0.25">
      <c r="A386" s="1" t="s">
        <v>96</v>
      </c>
      <c r="B386" t="s">
        <v>770</v>
      </c>
      <c r="C386" t="s">
        <v>776</v>
      </c>
      <c r="D386" t="s">
        <v>796</v>
      </c>
      <c r="E386" t="s">
        <v>400</v>
      </c>
      <c r="F386" t="s">
        <v>400</v>
      </c>
      <c r="G386" t="s">
        <v>141</v>
      </c>
      <c r="H386" t="s">
        <v>141</v>
      </c>
      <c r="I386" s="7">
        <v>1</v>
      </c>
      <c r="J386" s="7">
        <v>0</v>
      </c>
      <c r="K386" s="7">
        <v>0</v>
      </c>
      <c r="L386" s="7">
        <v>0</v>
      </c>
      <c r="M386" s="7">
        <v>1</v>
      </c>
      <c r="N386" s="7">
        <v>0</v>
      </c>
      <c r="O386" s="7">
        <v>0</v>
      </c>
      <c r="P386" s="7">
        <v>0</v>
      </c>
      <c r="Q386" t="s">
        <v>114</v>
      </c>
      <c r="R386" s="7">
        <v>0</v>
      </c>
      <c r="S386" s="7">
        <v>1</v>
      </c>
      <c r="T386" t="s">
        <v>773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7">
        <v>0</v>
      </c>
      <c r="AA386" s="7">
        <v>0</v>
      </c>
      <c r="AB386" s="7">
        <v>0</v>
      </c>
      <c r="AC386" s="7">
        <v>0</v>
      </c>
      <c r="AD386" s="7">
        <v>0</v>
      </c>
      <c r="AE386" s="7">
        <v>0</v>
      </c>
      <c r="AF386" s="7">
        <v>0</v>
      </c>
      <c r="AG386" s="7">
        <v>0</v>
      </c>
      <c r="AH386" s="7">
        <v>0</v>
      </c>
      <c r="AI386" s="7">
        <v>0</v>
      </c>
      <c r="AJ386" s="7">
        <v>0</v>
      </c>
      <c r="AK386" s="7">
        <v>0</v>
      </c>
      <c r="AL386" s="7">
        <v>0</v>
      </c>
      <c r="AM386" s="7">
        <v>0</v>
      </c>
      <c r="AN386" s="7">
        <v>0</v>
      </c>
      <c r="AO386" s="7">
        <v>0</v>
      </c>
      <c r="AP386" s="7">
        <v>0</v>
      </c>
      <c r="AQ386" s="7">
        <v>1</v>
      </c>
      <c r="AR386" s="7">
        <v>0</v>
      </c>
      <c r="AS386" s="7">
        <v>1</v>
      </c>
      <c r="AT386" s="7">
        <v>0</v>
      </c>
      <c r="AU386" s="7">
        <v>0</v>
      </c>
      <c r="AV386" s="7">
        <v>0</v>
      </c>
      <c r="AW386" s="7">
        <v>0</v>
      </c>
      <c r="AX386" s="7">
        <v>0</v>
      </c>
      <c r="AY386" s="7">
        <v>0</v>
      </c>
      <c r="AZ386" s="7">
        <v>0</v>
      </c>
      <c r="BA386" s="7">
        <v>0</v>
      </c>
      <c r="BB386" t="s">
        <v>141</v>
      </c>
      <c r="BC386" s="7">
        <v>0</v>
      </c>
      <c r="BD386" s="7">
        <v>0</v>
      </c>
      <c r="BE386" s="7">
        <v>0</v>
      </c>
      <c r="BF386" s="7">
        <v>0</v>
      </c>
      <c r="BG386" s="7">
        <v>0</v>
      </c>
      <c r="BH386" s="7">
        <v>0</v>
      </c>
      <c r="BI386" s="7">
        <v>0</v>
      </c>
      <c r="BJ386" t="s">
        <v>100</v>
      </c>
      <c r="BK386" s="7">
        <v>0</v>
      </c>
      <c r="BL386" s="7">
        <v>0</v>
      </c>
      <c r="BM386" s="7">
        <v>0</v>
      </c>
      <c r="BN386" s="7">
        <v>0</v>
      </c>
      <c r="BO386" s="7">
        <v>0</v>
      </c>
      <c r="BP386" t="s">
        <v>100</v>
      </c>
      <c r="BQ386" s="7">
        <v>0</v>
      </c>
      <c r="BR386" s="7">
        <v>0</v>
      </c>
      <c r="BS386" s="7">
        <v>0</v>
      </c>
      <c r="BT386" s="7">
        <v>0</v>
      </c>
      <c r="BU386" s="7">
        <v>0</v>
      </c>
      <c r="BV386" t="s">
        <v>100</v>
      </c>
      <c r="BW386" s="7">
        <v>0</v>
      </c>
      <c r="BX386" s="7">
        <v>0</v>
      </c>
      <c r="BY386" t="s">
        <v>100</v>
      </c>
      <c r="BZ386" s="7">
        <v>0</v>
      </c>
      <c r="CA386" s="7">
        <v>0</v>
      </c>
      <c r="CB386" s="7">
        <v>0</v>
      </c>
      <c r="CC386" t="s">
        <v>100</v>
      </c>
      <c r="CD386" s="7">
        <v>0</v>
      </c>
      <c r="CE386" s="7">
        <v>0</v>
      </c>
      <c r="CF386" s="7">
        <v>0</v>
      </c>
      <c r="CG386" s="7">
        <v>0</v>
      </c>
      <c r="CH386" s="7">
        <v>1</v>
      </c>
      <c r="CI386" s="7">
        <v>0</v>
      </c>
      <c r="CJ386" s="7">
        <v>0</v>
      </c>
      <c r="CK386" s="7">
        <v>0</v>
      </c>
      <c r="CL386" s="7">
        <v>0</v>
      </c>
      <c r="CM386" s="7">
        <v>0</v>
      </c>
      <c r="CN386" s="7">
        <v>0</v>
      </c>
      <c r="CO386" s="7">
        <v>0</v>
      </c>
      <c r="CP386" s="7">
        <v>0</v>
      </c>
      <c r="CQ386" s="7">
        <v>0</v>
      </c>
      <c r="CR386" s="7">
        <v>0</v>
      </c>
      <c r="CS386">
        <v>0</v>
      </c>
    </row>
    <row r="387" spans="1:97" x14ac:dyDescent="0.25">
      <c r="A387" s="1" t="s">
        <v>96</v>
      </c>
      <c r="B387" t="s">
        <v>770</v>
      </c>
      <c r="C387" t="s">
        <v>774</v>
      </c>
      <c r="D387" t="s">
        <v>797</v>
      </c>
      <c r="E387" t="s">
        <v>100</v>
      </c>
      <c r="F387" t="s">
        <v>583</v>
      </c>
      <c r="G387" t="s">
        <v>141</v>
      </c>
      <c r="H387" t="s">
        <v>141</v>
      </c>
      <c r="I387" s="7">
        <v>1</v>
      </c>
      <c r="J387" s="7">
        <v>0</v>
      </c>
      <c r="K387" s="7">
        <v>0</v>
      </c>
      <c r="L387" s="7">
        <v>0</v>
      </c>
      <c r="M387" s="7">
        <v>1</v>
      </c>
      <c r="N387" s="7">
        <v>0</v>
      </c>
      <c r="O387" s="7">
        <v>0</v>
      </c>
      <c r="P387" s="7">
        <v>1</v>
      </c>
      <c r="Q387" t="s">
        <v>137</v>
      </c>
      <c r="R387" s="7">
        <v>0</v>
      </c>
      <c r="S387" s="7">
        <v>0</v>
      </c>
      <c r="T387" t="s">
        <v>773</v>
      </c>
      <c r="U387" s="7">
        <v>0</v>
      </c>
      <c r="V387" s="7">
        <v>0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7">
        <v>0</v>
      </c>
      <c r="AK387" s="7">
        <v>0</v>
      </c>
      <c r="AL387" s="7">
        <v>0</v>
      </c>
      <c r="AM387" s="7">
        <v>0</v>
      </c>
      <c r="AN387" s="7">
        <v>0</v>
      </c>
      <c r="AO387" s="7">
        <v>0</v>
      </c>
      <c r="AP387" s="7">
        <v>0</v>
      </c>
      <c r="AQ387" s="7">
        <v>0</v>
      </c>
      <c r="AR387" s="7">
        <v>0</v>
      </c>
      <c r="AS387" s="7">
        <v>0</v>
      </c>
      <c r="AT387" s="7">
        <v>0</v>
      </c>
      <c r="AU387" s="7">
        <v>1</v>
      </c>
      <c r="AV387" s="7">
        <v>0</v>
      </c>
      <c r="AW387" s="7">
        <v>0</v>
      </c>
      <c r="AX387" s="7">
        <v>0</v>
      </c>
      <c r="AY387" s="7">
        <v>0</v>
      </c>
      <c r="AZ387" s="7">
        <v>0</v>
      </c>
      <c r="BA387" s="7">
        <v>0</v>
      </c>
      <c r="BB387" t="s">
        <v>141</v>
      </c>
      <c r="BC387" s="7">
        <v>0</v>
      </c>
      <c r="BD387" s="7">
        <v>0</v>
      </c>
      <c r="BE387" s="7">
        <v>0</v>
      </c>
      <c r="BF387" s="7">
        <v>0</v>
      </c>
      <c r="BG387" s="7">
        <v>1</v>
      </c>
      <c r="BH387" s="7">
        <v>0</v>
      </c>
      <c r="BI387" s="7">
        <v>0</v>
      </c>
      <c r="BJ387" t="s">
        <v>100</v>
      </c>
      <c r="BK387" s="7">
        <v>0</v>
      </c>
      <c r="BL387" s="7">
        <v>0</v>
      </c>
      <c r="BM387" s="7">
        <v>0</v>
      </c>
      <c r="BN387" s="7">
        <v>0</v>
      </c>
      <c r="BO387" s="7">
        <v>0</v>
      </c>
      <c r="BP387" t="s">
        <v>100</v>
      </c>
      <c r="BQ387" s="7">
        <v>0</v>
      </c>
      <c r="BR387" s="7">
        <v>0</v>
      </c>
      <c r="BS387" s="7">
        <v>0</v>
      </c>
      <c r="BT387" s="7">
        <v>0</v>
      </c>
      <c r="BU387" s="7">
        <v>0</v>
      </c>
      <c r="BV387" t="s">
        <v>100</v>
      </c>
      <c r="BW387" s="7">
        <v>0</v>
      </c>
      <c r="BX387" s="7">
        <v>0</v>
      </c>
      <c r="BY387" t="s">
        <v>100</v>
      </c>
      <c r="BZ387" s="7">
        <v>0</v>
      </c>
      <c r="CA387" s="7">
        <v>0</v>
      </c>
      <c r="CB387" s="7">
        <v>0</v>
      </c>
      <c r="CC387" t="s">
        <v>100</v>
      </c>
      <c r="CD387" s="7">
        <v>0</v>
      </c>
      <c r="CE387" s="7">
        <v>0</v>
      </c>
      <c r="CF387" s="7">
        <v>0</v>
      </c>
      <c r="CG387" s="7">
        <v>0</v>
      </c>
      <c r="CH387" s="7">
        <v>0</v>
      </c>
      <c r="CI387" s="7">
        <v>0</v>
      </c>
      <c r="CJ387" s="7">
        <v>0</v>
      </c>
      <c r="CK387" s="7">
        <v>0</v>
      </c>
      <c r="CL387" s="7">
        <v>0</v>
      </c>
      <c r="CM387" s="7">
        <v>0</v>
      </c>
      <c r="CN387" s="7">
        <v>0</v>
      </c>
      <c r="CO387" s="7">
        <v>0</v>
      </c>
      <c r="CP387" s="7">
        <v>0</v>
      </c>
      <c r="CQ387" s="7">
        <v>0</v>
      </c>
      <c r="CR387" s="7">
        <v>0</v>
      </c>
      <c r="CS387">
        <v>0</v>
      </c>
    </row>
    <row r="388" spans="1:97" x14ac:dyDescent="0.25">
      <c r="A388" s="1" t="s">
        <v>96</v>
      </c>
      <c r="B388" t="s">
        <v>770</v>
      </c>
      <c r="C388" t="s">
        <v>771</v>
      </c>
      <c r="D388" t="s">
        <v>798</v>
      </c>
      <c r="E388" t="s">
        <v>100</v>
      </c>
      <c r="F388" t="s">
        <v>655</v>
      </c>
      <c r="G388" t="s">
        <v>141</v>
      </c>
      <c r="H388" t="s">
        <v>141</v>
      </c>
      <c r="I388" s="7">
        <v>0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t="s">
        <v>103</v>
      </c>
      <c r="R388" s="7">
        <v>0</v>
      </c>
      <c r="S388" s="7">
        <v>0</v>
      </c>
      <c r="T388" t="s">
        <v>773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7">
        <v>0</v>
      </c>
      <c r="AA388" s="7">
        <v>0</v>
      </c>
      <c r="AB388" s="7">
        <v>0</v>
      </c>
      <c r="AC388" s="7">
        <v>0</v>
      </c>
      <c r="AD388" s="7">
        <v>0</v>
      </c>
      <c r="AE388" s="7">
        <v>0</v>
      </c>
      <c r="AF388" s="7">
        <v>0</v>
      </c>
      <c r="AG388" s="7">
        <v>0</v>
      </c>
      <c r="AH388" s="7">
        <v>0</v>
      </c>
      <c r="AI388" s="7">
        <v>0</v>
      </c>
      <c r="AJ388" s="7">
        <v>0</v>
      </c>
      <c r="AK388" s="7">
        <v>0</v>
      </c>
      <c r="AL388" s="7">
        <v>0</v>
      </c>
      <c r="AM388" s="7">
        <v>0</v>
      </c>
      <c r="AN388" s="7">
        <v>0</v>
      </c>
      <c r="AO388" s="7">
        <v>0</v>
      </c>
      <c r="AP388" s="7">
        <v>0</v>
      </c>
      <c r="AQ388" s="7">
        <v>0</v>
      </c>
      <c r="AR388" s="7">
        <v>0</v>
      </c>
      <c r="AS388" s="7">
        <v>0</v>
      </c>
      <c r="AT388" s="7">
        <v>1</v>
      </c>
      <c r="AU388" s="7">
        <v>0</v>
      </c>
      <c r="AV388" s="7">
        <v>0</v>
      </c>
      <c r="AW388" s="7">
        <v>0</v>
      </c>
      <c r="AX388" s="7">
        <v>0</v>
      </c>
      <c r="AY388" s="7">
        <v>0</v>
      </c>
      <c r="AZ388" s="7">
        <v>0</v>
      </c>
      <c r="BA388" s="7">
        <v>0</v>
      </c>
      <c r="BB388" t="s">
        <v>141</v>
      </c>
      <c r="BC388" s="7">
        <v>0</v>
      </c>
      <c r="BD388" s="7">
        <v>0</v>
      </c>
      <c r="BE388" s="7">
        <v>0</v>
      </c>
      <c r="BF388" s="7">
        <v>0</v>
      </c>
      <c r="BG388" s="7">
        <v>0</v>
      </c>
      <c r="BH388" s="7">
        <v>0</v>
      </c>
      <c r="BI388" s="7">
        <v>0</v>
      </c>
      <c r="BJ388" t="s">
        <v>100</v>
      </c>
      <c r="BK388" s="7">
        <v>0</v>
      </c>
      <c r="BL388" s="7">
        <v>0</v>
      </c>
      <c r="BM388" s="7">
        <v>0</v>
      </c>
      <c r="BN388" s="7">
        <v>0</v>
      </c>
      <c r="BO388" s="7">
        <v>0</v>
      </c>
      <c r="BP388" t="s">
        <v>100</v>
      </c>
      <c r="BQ388" s="7">
        <v>0</v>
      </c>
      <c r="BR388" s="7">
        <v>0</v>
      </c>
      <c r="BS388" s="7">
        <v>0</v>
      </c>
      <c r="BT388" s="7">
        <v>0</v>
      </c>
      <c r="BU388" s="7">
        <v>0</v>
      </c>
      <c r="BV388" t="s">
        <v>100</v>
      </c>
      <c r="BW388" s="7">
        <v>0</v>
      </c>
      <c r="BX388" s="7">
        <v>0</v>
      </c>
      <c r="BY388" t="s">
        <v>100</v>
      </c>
      <c r="BZ388" s="7">
        <v>0</v>
      </c>
      <c r="CA388" s="7">
        <v>0</v>
      </c>
      <c r="CB388" s="7">
        <v>0</v>
      </c>
      <c r="CC388" t="s">
        <v>100</v>
      </c>
      <c r="CD388" s="7">
        <v>0</v>
      </c>
      <c r="CE388" s="7">
        <v>0</v>
      </c>
      <c r="CF388" s="7">
        <v>0</v>
      </c>
      <c r="CG388" s="7">
        <v>0</v>
      </c>
      <c r="CH388" s="7">
        <v>0</v>
      </c>
      <c r="CI388" s="7">
        <v>0</v>
      </c>
      <c r="CJ388" s="7">
        <v>0</v>
      </c>
      <c r="CK388" s="7">
        <v>0</v>
      </c>
      <c r="CL388" s="7">
        <v>0</v>
      </c>
      <c r="CM388" s="7">
        <v>0</v>
      </c>
      <c r="CN388" s="7">
        <v>0</v>
      </c>
      <c r="CO388" s="7">
        <v>0</v>
      </c>
      <c r="CP388" s="7">
        <v>0</v>
      </c>
      <c r="CQ388" s="7">
        <v>0</v>
      </c>
      <c r="CR388" s="7">
        <v>0</v>
      </c>
      <c r="CS388">
        <v>0</v>
      </c>
    </row>
    <row r="389" spans="1:97" x14ac:dyDescent="0.25">
      <c r="A389" s="1" t="s">
        <v>96</v>
      </c>
      <c r="B389" t="s">
        <v>770</v>
      </c>
      <c r="C389" t="s">
        <v>774</v>
      </c>
      <c r="D389" t="s">
        <v>799</v>
      </c>
      <c r="E389" t="s">
        <v>100</v>
      </c>
      <c r="F389" t="s">
        <v>240</v>
      </c>
      <c r="G389" t="s">
        <v>141</v>
      </c>
      <c r="H389" t="s">
        <v>141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t="s">
        <v>137</v>
      </c>
      <c r="R389" s="7">
        <v>0</v>
      </c>
      <c r="S389" s="7">
        <v>0</v>
      </c>
      <c r="T389" t="s">
        <v>773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7">
        <v>0</v>
      </c>
      <c r="AK389" s="7">
        <v>0</v>
      </c>
      <c r="AL389" s="7">
        <v>0</v>
      </c>
      <c r="AM389" s="7">
        <v>0</v>
      </c>
      <c r="AN389" s="7">
        <v>0</v>
      </c>
      <c r="AO389" s="7">
        <v>0</v>
      </c>
      <c r="AP389" s="7">
        <v>0</v>
      </c>
      <c r="AQ389" s="7">
        <v>0</v>
      </c>
      <c r="AR389" s="7">
        <v>0</v>
      </c>
      <c r="AS389" s="7">
        <v>0</v>
      </c>
      <c r="AT389" s="7">
        <v>0</v>
      </c>
      <c r="AU389" s="7">
        <v>1</v>
      </c>
      <c r="AV389" s="7">
        <v>0</v>
      </c>
      <c r="AW389" s="7">
        <v>0</v>
      </c>
      <c r="AX389" s="7">
        <v>0</v>
      </c>
      <c r="AY389" s="7">
        <v>0</v>
      </c>
      <c r="AZ389" s="7">
        <v>0</v>
      </c>
      <c r="BA389" s="7">
        <v>0</v>
      </c>
      <c r="BB389" t="s">
        <v>141</v>
      </c>
      <c r="BC389" s="7">
        <v>0</v>
      </c>
      <c r="BD389" s="7">
        <v>0</v>
      </c>
      <c r="BE389" s="7">
        <v>0</v>
      </c>
      <c r="BF389" s="7">
        <v>0</v>
      </c>
      <c r="BG389" s="7">
        <v>0</v>
      </c>
      <c r="BH389" s="7">
        <v>0</v>
      </c>
      <c r="BI389" s="7">
        <v>0</v>
      </c>
      <c r="BJ389" t="s">
        <v>100</v>
      </c>
      <c r="BK389" s="7">
        <v>0</v>
      </c>
      <c r="BL389" s="7">
        <v>0</v>
      </c>
      <c r="BM389" s="7">
        <v>0</v>
      </c>
      <c r="BN389" s="7">
        <v>0</v>
      </c>
      <c r="BO389" s="7">
        <v>0</v>
      </c>
      <c r="BP389" t="s">
        <v>100</v>
      </c>
      <c r="BQ389" s="7">
        <v>0</v>
      </c>
      <c r="BR389" s="7">
        <v>0</v>
      </c>
      <c r="BS389" s="7">
        <v>0</v>
      </c>
      <c r="BT389" s="7">
        <v>0</v>
      </c>
      <c r="BU389" s="7">
        <v>0</v>
      </c>
      <c r="BV389" t="s">
        <v>100</v>
      </c>
      <c r="BW389" s="7">
        <v>0</v>
      </c>
      <c r="BX389" s="7">
        <v>0</v>
      </c>
      <c r="BY389" t="s">
        <v>100</v>
      </c>
      <c r="BZ389" s="7">
        <v>0</v>
      </c>
      <c r="CA389" s="7">
        <v>0</v>
      </c>
      <c r="CB389" s="7">
        <v>0</v>
      </c>
      <c r="CC389" t="s">
        <v>100</v>
      </c>
      <c r="CD389" s="7">
        <v>0</v>
      </c>
      <c r="CE389" s="7">
        <v>0</v>
      </c>
      <c r="CF389" s="7">
        <v>0</v>
      </c>
      <c r="CG389" s="7">
        <v>0</v>
      </c>
      <c r="CH389" s="7">
        <v>0</v>
      </c>
      <c r="CI389" s="7">
        <v>0</v>
      </c>
      <c r="CJ389" s="7">
        <v>0</v>
      </c>
      <c r="CK389" s="7">
        <v>0</v>
      </c>
      <c r="CL389" s="7">
        <v>0</v>
      </c>
      <c r="CM389" s="7">
        <v>0</v>
      </c>
      <c r="CN389" s="7">
        <v>0</v>
      </c>
      <c r="CO389" s="7">
        <v>0</v>
      </c>
      <c r="CP389" s="7">
        <v>0</v>
      </c>
      <c r="CQ389" s="7">
        <v>0</v>
      </c>
      <c r="CR389" s="7">
        <v>0</v>
      </c>
      <c r="CS389">
        <v>0</v>
      </c>
    </row>
    <row r="390" spans="1:97" x14ac:dyDescent="0.25">
      <c r="A390" s="1" t="s">
        <v>96</v>
      </c>
      <c r="B390" t="s">
        <v>770</v>
      </c>
      <c r="C390" t="s">
        <v>783</v>
      </c>
      <c r="D390" t="s">
        <v>800</v>
      </c>
      <c r="E390" t="s">
        <v>208</v>
      </c>
      <c r="F390" t="s">
        <v>208</v>
      </c>
      <c r="G390" t="s">
        <v>141</v>
      </c>
      <c r="H390" t="s">
        <v>141</v>
      </c>
      <c r="I390" s="7">
        <v>0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t="s">
        <v>114</v>
      </c>
      <c r="R390" s="7">
        <v>0</v>
      </c>
      <c r="S390" s="7">
        <v>0</v>
      </c>
      <c r="T390" t="s">
        <v>773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0</v>
      </c>
      <c r="AA390" s="7">
        <v>0</v>
      </c>
      <c r="AB390" s="7">
        <v>0</v>
      </c>
      <c r="AC390" s="7">
        <v>0</v>
      </c>
      <c r="AD390" s="7">
        <v>0</v>
      </c>
      <c r="AE390" s="7">
        <v>0</v>
      </c>
      <c r="AF390" s="7">
        <v>0</v>
      </c>
      <c r="AG390" s="7">
        <v>0</v>
      </c>
      <c r="AH390" s="7">
        <v>0</v>
      </c>
      <c r="AI390" s="7">
        <v>0</v>
      </c>
      <c r="AJ390" s="7">
        <v>0</v>
      </c>
      <c r="AK390" s="7">
        <v>0</v>
      </c>
      <c r="AL390" s="7">
        <v>0</v>
      </c>
      <c r="AM390" s="7">
        <v>0</v>
      </c>
      <c r="AN390" s="7">
        <v>0</v>
      </c>
      <c r="AO390" s="7">
        <v>0</v>
      </c>
      <c r="AP390" s="7">
        <v>0</v>
      </c>
      <c r="AQ390" s="7">
        <v>0</v>
      </c>
      <c r="AR390" s="7">
        <v>0</v>
      </c>
      <c r="AS390" s="7">
        <v>0</v>
      </c>
      <c r="AT390" s="7">
        <v>0</v>
      </c>
      <c r="AU390" s="7">
        <v>0</v>
      </c>
      <c r="AV390" s="7">
        <v>0</v>
      </c>
      <c r="AW390" s="7">
        <v>0</v>
      </c>
      <c r="AX390" s="7">
        <v>0</v>
      </c>
      <c r="AY390" s="7">
        <v>0</v>
      </c>
      <c r="AZ390" s="7">
        <v>0</v>
      </c>
      <c r="BA390" s="7">
        <v>0</v>
      </c>
      <c r="BB390" t="s">
        <v>141</v>
      </c>
      <c r="BC390" s="7">
        <v>1</v>
      </c>
      <c r="BD390" s="7">
        <v>0</v>
      </c>
      <c r="BE390" s="7">
        <v>0</v>
      </c>
      <c r="BF390" s="7">
        <v>0</v>
      </c>
      <c r="BG390" s="7">
        <v>0</v>
      </c>
      <c r="BH390" s="7">
        <v>0</v>
      </c>
      <c r="BI390" s="7">
        <v>0</v>
      </c>
      <c r="BJ390" t="s">
        <v>100</v>
      </c>
      <c r="BK390" s="7">
        <v>0</v>
      </c>
      <c r="BL390" s="7">
        <v>0</v>
      </c>
      <c r="BM390" s="7">
        <v>0</v>
      </c>
      <c r="BN390" s="7">
        <v>0</v>
      </c>
      <c r="BO390" s="7">
        <v>0</v>
      </c>
      <c r="BP390" t="s">
        <v>100</v>
      </c>
      <c r="BQ390" s="7">
        <v>0</v>
      </c>
      <c r="BR390" s="7">
        <v>0</v>
      </c>
      <c r="BS390" s="7">
        <v>0</v>
      </c>
      <c r="BT390" s="7">
        <v>0</v>
      </c>
      <c r="BU390" s="7">
        <v>0</v>
      </c>
      <c r="BV390" t="s">
        <v>100</v>
      </c>
      <c r="BW390" s="7">
        <v>0</v>
      </c>
      <c r="BX390" s="7">
        <v>0</v>
      </c>
      <c r="BY390" t="s">
        <v>100</v>
      </c>
      <c r="BZ390" s="7">
        <v>0</v>
      </c>
      <c r="CA390" s="7">
        <v>0</v>
      </c>
      <c r="CB390" s="7">
        <v>0</v>
      </c>
      <c r="CC390" t="s">
        <v>100</v>
      </c>
      <c r="CD390" s="7">
        <v>0</v>
      </c>
      <c r="CE390" s="7">
        <v>0</v>
      </c>
      <c r="CF390" s="7">
        <v>0</v>
      </c>
      <c r="CG390" s="7">
        <v>1</v>
      </c>
      <c r="CH390" s="7">
        <v>0</v>
      </c>
      <c r="CI390" s="7">
        <v>0</v>
      </c>
      <c r="CJ390" s="7">
        <v>0</v>
      </c>
      <c r="CK390" s="7">
        <v>0</v>
      </c>
      <c r="CL390" s="7">
        <v>0</v>
      </c>
      <c r="CM390" s="7">
        <v>0</v>
      </c>
      <c r="CN390" s="7">
        <v>0</v>
      </c>
      <c r="CO390" s="7">
        <v>0</v>
      </c>
      <c r="CP390" s="7">
        <v>0</v>
      </c>
      <c r="CQ390" s="7">
        <v>0</v>
      </c>
      <c r="CR390" s="7">
        <v>0</v>
      </c>
      <c r="CS390">
        <v>0</v>
      </c>
    </row>
    <row r="391" spans="1:97" x14ac:dyDescent="0.25">
      <c r="A391" s="1" t="s">
        <v>96</v>
      </c>
      <c r="B391" t="s">
        <v>770</v>
      </c>
      <c r="C391" t="s">
        <v>781</v>
      </c>
      <c r="D391" t="s">
        <v>801</v>
      </c>
      <c r="E391" t="s">
        <v>100</v>
      </c>
      <c r="F391" t="s">
        <v>400</v>
      </c>
      <c r="G391" t="s">
        <v>141</v>
      </c>
      <c r="H391" t="s">
        <v>141</v>
      </c>
      <c r="I391" s="7">
        <v>1</v>
      </c>
      <c r="J391" s="7">
        <v>1</v>
      </c>
      <c r="K391" s="7">
        <v>0</v>
      </c>
      <c r="L391" s="7">
        <v>1</v>
      </c>
      <c r="M391" s="7">
        <v>1</v>
      </c>
      <c r="N391" s="7">
        <v>0</v>
      </c>
      <c r="O391" s="7">
        <v>0</v>
      </c>
      <c r="P391" s="7">
        <v>0</v>
      </c>
      <c r="Q391" t="s">
        <v>128</v>
      </c>
      <c r="R391" s="7">
        <v>0</v>
      </c>
      <c r="S391" s="7">
        <v>0</v>
      </c>
      <c r="T391" t="s">
        <v>773</v>
      </c>
      <c r="U391" s="7">
        <v>0</v>
      </c>
      <c r="V391" s="7">
        <v>0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7">
        <v>0</v>
      </c>
      <c r="AK391" s="7">
        <v>0</v>
      </c>
      <c r="AL391" s="7">
        <v>0</v>
      </c>
      <c r="AM391" s="7">
        <v>0</v>
      </c>
      <c r="AN391" s="7">
        <v>0</v>
      </c>
      <c r="AO391" s="7">
        <v>0</v>
      </c>
      <c r="AP391" s="7">
        <v>0</v>
      </c>
      <c r="AQ391" s="7">
        <v>0</v>
      </c>
      <c r="AR391" s="7">
        <v>0</v>
      </c>
      <c r="AS391" s="7">
        <v>1</v>
      </c>
      <c r="AT391" s="7">
        <v>0</v>
      </c>
      <c r="AU391" s="7">
        <v>0</v>
      </c>
      <c r="AV391" s="7">
        <v>0</v>
      </c>
      <c r="AW391" s="7">
        <v>1</v>
      </c>
      <c r="AX391" s="7">
        <v>0</v>
      </c>
      <c r="AY391" s="7">
        <v>0</v>
      </c>
      <c r="AZ391" s="7">
        <v>0</v>
      </c>
      <c r="BA391" s="7">
        <v>0</v>
      </c>
      <c r="BB391" t="s">
        <v>141</v>
      </c>
      <c r="BC391" s="7">
        <v>0</v>
      </c>
      <c r="BD391" s="7">
        <v>0</v>
      </c>
      <c r="BE391" s="7">
        <v>0</v>
      </c>
      <c r="BF391" s="7">
        <v>0</v>
      </c>
      <c r="BG391" s="7">
        <v>0</v>
      </c>
      <c r="BH391" s="7">
        <v>0</v>
      </c>
      <c r="BI391" s="7">
        <v>0</v>
      </c>
      <c r="BJ391" t="s">
        <v>100</v>
      </c>
      <c r="BK391" s="7">
        <v>0</v>
      </c>
      <c r="BL391" s="7">
        <v>0</v>
      </c>
      <c r="BM391" s="7">
        <v>0</v>
      </c>
      <c r="BN391" s="7">
        <v>0</v>
      </c>
      <c r="BO391" s="7">
        <v>0</v>
      </c>
      <c r="BP391" t="s">
        <v>100</v>
      </c>
      <c r="BQ391" s="7">
        <v>0</v>
      </c>
      <c r="BR391" s="7">
        <v>0</v>
      </c>
      <c r="BS391" s="7">
        <v>0</v>
      </c>
      <c r="BT391" s="7">
        <v>0</v>
      </c>
      <c r="BU391" s="7">
        <v>0</v>
      </c>
      <c r="BV391" t="s">
        <v>100</v>
      </c>
      <c r="BW391" s="7">
        <v>0</v>
      </c>
      <c r="BX391" s="7">
        <v>0</v>
      </c>
      <c r="BY391" t="s">
        <v>100</v>
      </c>
      <c r="BZ391" s="7">
        <v>0</v>
      </c>
      <c r="CA391" s="7">
        <v>0</v>
      </c>
      <c r="CB391" s="7">
        <v>0</v>
      </c>
      <c r="CC391" t="s">
        <v>100</v>
      </c>
      <c r="CD391" s="7">
        <v>0</v>
      </c>
      <c r="CE391" s="7">
        <v>0</v>
      </c>
      <c r="CF391" s="7">
        <v>0</v>
      </c>
      <c r="CG391" s="7">
        <v>0</v>
      </c>
      <c r="CH391" s="7">
        <v>0</v>
      </c>
      <c r="CI391" s="7">
        <v>0</v>
      </c>
      <c r="CJ391" s="7">
        <v>0</v>
      </c>
      <c r="CK391" s="7">
        <v>0</v>
      </c>
      <c r="CL391" s="7">
        <v>0</v>
      </c>
      <c r="CM391" s="7">
        <v>0</v>
      </c>
      <c r="CN391" s="7">
        <v>0</v>
      </c>
      <c r="CO391" s="7">
        <v>1</v>
      </c>
      <c r="CP391" s="7">
        <v>0</v>
      </c>
      <c r="CQ391" s="7">
        <v>0</v>
      </c>
      <c r="CR391" s="7">
        <v>0</v>
      </c>
      <c r="CS391">
        <v>0</v>
      </c>
    </row>
    <row r="392" spans="1:97" x14ac:dyDescent="0.25">
      <c r="A392" s="1" t="s">
        <v>96</v>
      </c>
      <c r="B392" t="s">
        <v>770</v>
      </c>
      <c r="C392" t="s">
        <v>774</v>
      </c>
      <c r="D392" t="s">
        <v>802</v>
      </c>
      <c r="E392" t="s">
        <v>100</v>
      </c>
      <c r="F392" t="s">
        <v>320</v>
      </c>
      <c r="G392" t="s">
        <v>141</v>
      </c>
      <c r="H392" t="s">
        <v>141</v>
      </c>
      <c r="I392" s="7">
        <v>0</v>
      </c>
      <c r="J392" s="7">
        <v>0</v>
      </c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t="s">
        <v>103</v>
      </c>
      <c r="R392" s="7">
        <v>0</v>
      </c>
      <c r="S392" s="7">
        <v>0</v>
      </c>
      <c r="T392" t="s">
        <v>773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7">
        <v>0</v>
      </c>
      <c r="AA392" s="7">
        <v>0</v>
      </c>
      <c r="AB392" s="7">
        <v>0</v>
      </c>
      <c r="AC392" s="7">
        <v>0</v>
      </c>
      <c r="AD392" s="7">
        <v>0</v>
      </c>
      <c r="AE392" s="7">
        <v>0</v>
      </c>
      <c r="AF392" s="7">
        <v>0</v>
      </c>
      <c r="AG392" s="7">
        <v>0</v>
      </c>
      <c r="AH392" s="7">
        <v>0</v>
      </c>
      <c r="AI392" s="7">
        <v>0</v>
      </c>
      <c r="AJ392" s="7">
        <v>0</v>
      </c>
      <c r="AK392" s="7">
        <v>0</v>
      </c>
      <c r="AL392" s="7">
        <v>0</v>
      </c>
      <c r="AM392" s="7">
        <v>0</v>
      </c>
      <c r="AN392" s="7">
        <v>0</v>
      </c>
      <c r="AO392" s="7">
        <v>0</v>
      </c>
      <c r="AP392" s="7">
        <v>0</v>
      </c>
      <c r="AQ392" s="7">
        <v>0</v>
      </c>
      <c r="AR392" s="7">
        <v>0</v>
      </c>
      <c r="AS392" s="7">
        <v>0</v>
      </c>
      <c r="AT392" s="7">
        <v>0</v>
      </c>
      <c r="AU392" s="7">
        <v>1</v>
      </c>
      <c r="AV392" s="7">
        <v>0</v>
      </c>
      <c r="AW392" s="7">
        <v>0</v>
      </c>
      <c r="AX392" s="7">
        <v>0</v>
      </c>
      <c r="AY392" s="7">
        <v>0</v>
      </c>
      <c r="AZ392" s="7">
        <v>0</v>
      </c>
      <c r="BA392" s="7">
        <v>0</v>
      </c>
      <c r="BB392" t="s">
        <v>141</v>
      </c>
      <c r="BC392" s="7">
        <v>0</v>
      </c>
      <c r="BD392" s="7">
        <v>0</v>
      </c>
      <c r="BE392" s="7">
        <v>0</v>
      </c>
      <c r="BF392" s="7">
        <v>0</v>
      </c>
      <c r="BG392" s="7">
        <v>0</v>
      </c>
      <c r="BH392" s="7">
        <v>0</v>
      </c>
      <c r="BI392" s="7">
        <v>0</v>
      </c>
      <c r="BJ392" t="s">
        <v>100</v>
      </c>
      <c r="BK392" s="7">
        <v>0</v>
      </c>
      <c r="BL392" s="7">
        <v>0</v>
      </c>
      <c r="BM392" s="7">
        <v>0</v>
      </c>
      <c r="BN392" s="7">
        <v>0</v>
      </c>
      <c r="BO392" s="7">
        <v>0</v>
      </c>
      <c r="BP392" t="s">
        <v>100</v>
      </c>
      <c r="BQ392" s="7">
        <v>0</v>
      </c>
      <c r="BR392" s="7">
        <v>0</v>
      </c>
      <c r="BS392" s="7">
        <v>0</v>
      </c>
      <c r="BT392" s="7">
        <v>0</v>
      </c>
      <c r="BU392" s="7">
        <v>0</v>
      </c>
      <c r="BV392" t="s">
        <v>100</v>
      </c>
      <c r="BW392" s="7">
        <v>0</v>
      </c>
      <c r="BX392" s="7">
        <v>0</v>
      </c>
      <c r="BY392" t="s">
        <v>100</v>
      </c>
      <c r="BZ392" s="7">
        <v>0</v>
      </c>
      <c r="CA392" s="7">
        <v>0</v>
      </c>
      <c r="CB392" s="7">
        <v>0</v>
      </c>
      <c r="CC392" t="s">
        <v>100</v>
      </c>
      <c r="CD392" s="7">
        <v>0</v>
      </c>
      <c r="CE392" s="7">
        <v>0</v>
      </c>
      <c r="CF392" s="7">
        <v>0</v>
      </c>
      <c r="CG392" s="7">
        <v>0</v>
      </c>
      <c r="CH392" s="7">
        <v>0</v>
      </c>
      <c r="CI392" s="7">
        <v>0</v>
      </c>
      <c r="CJ392" s="7">
        <v>0</v>
      </c>
      <c r="CK392" s="7">
        <v>0</v>
      </c>
      <c r="CL392" s="7">
        <v>0</v>
      </c>
      <c r="CM392" s="7">
        <v>0</v>
      </c>
      <c r="CN392" s="7">
        <v>0</v>
      </c>
      <c r="CO392" s="7">
        <v>0</v>
      </c>
      <c r="CP392" s="7">
        <v>0</v>
      </c>
      <c r="CQ392" s="7">
        <v>0</v>
      </c>
      <c r="CR392" s="7">
        <v>0</v>
      </c>
      <c r="CS392">
        <v>0</v>
      </c>
    </row>
    <row r="393" spans="1:97" x14ac:dyDescent="0.25">
      <c r="A393" s="1" t="s">
        <v>96</v>
      </c>
      <c r="B393" t="s">
        <v>770</v>
      </c>
      <c r="C393" t="s">
        <v>771</v>
      </c>
      <c r="D393" t="s">
        <v>803</v>
      </c>
      <c r="E393" t="s">
        <v>100</v>
      </c>
      <c r="F393" t="s">
        <v>655</v>
      </c>
      <c r="G393" t="s">
        <v>141</v>
      </c>
      <c r="H393" t="s">
        <v>141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t="s">
        <v>137</v>
      </c>
      <c r="R393" s="7">
        <v>0</v>
      </c>
      <c r="S393" s="7">
        <v>0</v>
      </c>
      <c r="T393" t="s">
        <v>773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7">
        <v>0</v>
      </c>
      <c r="AK393" s="7">
        <v>0</v>
      </c>
      <c r="AL393" s="7">
        <v>0</v>
      </c>
      <c r="AM393" s="7">
        <v>0</v>
      </c>
      <c r="AN393" s="7">
        <v>0</v>
      </c>
      <c r="AO393" s="7">
        <v>0</v>
      </c>
      <c r="AP393" s="7">
        <v>0</v>
      </c>
      <c r="AQ393" s="7">
        <v>0</v>
      </c>
      <c r="AR393" s="7">
        <v>0</v>
      </c>
      <c r="AS393" s="7">
        <v>0</v>
      </c>
      <c r="AT393" s="7">
        <v>1</v>
      </c>
      <c r="AU393" s="7">
        <v>0</v>
      </c>
      <c r="AV393" s="7">
        <v>0</v>
      </c>
      <c r="AW393" s="7">
        <v>0</v>
      </c>
      <c r="AX393" s="7">
        <v>0</v>
      </c>
      <c r="AY393" s="7">
        <v>0</v>
      </c>
      <c r="AZ393" s="7">
        <v>0</v>
      </c>
      <c r="BA393" s="7">
        <v>0</v>
      </c>
      <c r="BB393" t="s">
        <v>141</v>
      </c>
      <c r="BC393" s="7">
        <v>0</v>
      </c>
      <c r="BD393" s="7">
        <v>0</v>
      </c>
      <c r="BE393" s="7">
        <v>0</v>
      </c>
      <c r="BF393" s="7">
        <v>0</v>
      </c>
      <c r="BG393" s="7">
        <v>0</v>
      </c>
      <c r="BH393" s="7">
        <v>0</v>
      </c>
      <c r="BI393" s="7">
        <v>0</v>
      </c>
      <c r="BJ393" t="s">
        <v>100</v>
      </c>
      <c r="BK393" s="7">
        <v>0</v>
      </c>
      <c r="BL393" s="7">
        <v>0</v>
      </c>
      <c r="BM393" s="7">
        <v>0</v>
      </c>
      <c r="BN393" s="7">
        <v>0</v>
      </c>
      <c r="BO393" s="7">
        <v>0</v>
      </c>
      <c r="BP393" t="s">
        <v>100</v>
      </c>
      <c r="BQ393" s="7">
        <v>0</v>
      </c>
      <c r="BR393" s="7">
        <v>0</v>
      </c>
      <c r="BS393" s="7">
        <v>0</v>
      </c>
      <c r="BT393" s="7">
        <v>0</v>
      </c>
      <c r="BU393" s="7">
        <v>0</v>
      </c>
      <c r="BV393" t="s">
        <v>100</v>
      </c>
      <c r="BW393" s="7">
        <v>0</v>
      </c>
      <c r="BX393" s="7">
        <v>0</v>
      </c>
      <c r="BY393" t="s">
        <v>100</v>
      </c>
      <c r="BZ393" s="7">
        <v>0</v>
      </c>
      <c r="CA393" s="7">
        <v>0</v>
      </c>
      <c r="CB393" s="7">
        <v>0</v>
      </c>
      <c r="CC393" t="s">
        <v>100</v>
      </c>
      <c r="CD393" s="7">
        <v>0</v>
      </c>
      <c r="CE393" s="7">
        <v>0</v>
      </c>
      <c r="CF393" s="7">
        <v>0</v>
      </c>
      <c r="CG393" s="7">
        <v>0</v>
      </c>
      <c r="CH393" s="7">
        <v>0</v>
      </c>
      <c r="CI393" s="7">
        <v>0</v>
      </c>
      <c r="CJ393" s="7">
        <v>0</v>
      </c>
      <c r="CK393" s="7">
        <v>0</v>
      </c>
      <c r="CL393" s="7">
        <v>0</v>
      </c>
      <c r="CM393" s="7">
        <v>0</v>
      </c>
      <c r="CN393" s="7">
        <v>0</v>
      </c>
      <c r="CO393" s="7">
        <v>0</v>
      </c>
      <c r="CP393" s="7">
        <v>0</v>
      </c>
      <c r="CQ393" s="7">
        <v>0</v>
      </c>
      <c r="CR393" s="7">
        <v>0</v>
      </c>
      <c r="CS393">
        <v>0</v>
      </c>
    </row>
    <row r="394" spans="1:97" x14ac:dyDescent="0.25">
      <c r="A394" s="1" t="s">
        <v>96</v>
      </c>
      <c r="B394" t="s">
        <v>770</v>
      </c>
      <c r="C394" t="s">
        <v>781</v>
      </c>
      <c r="D394" t="s">
        <v>804</v>
      </c>
      <c r="E394" t="s">
        <v>100</v>
      </c>
      <c r="F394" t="s">
        <v>734</v>
      </c>
      <c r="G394" t="s">
        <v>141</v>
      </c>
      <c r="H394" t="s">
        <v>141</v>
      </c>
      <c r="I394" s="7">
        <v>1</v>
      </c>
      <c r="J394" s="7">
        <v>0</v>
      </c>
      <c r="K394" s="7">
        <v>0</v>
      </c>
      <c r="L394" s="7">
        <v>1</v>
      </c>
      <c r="M394" s="7">
        <v>0</v>
      </c>
      <c r="N394" s="7">
        <v>0</v>
      </c>
      <c r="O394" s="7">
        <v>0</v>
      </c>
      <c r="P394" s="7">
        <v>0</v>
      </c>
      <c r="Q394" t="s">
        <v>137</v>
      </c>
      <c r="R394" s="7">
        <v>0</v>
      </c>
      <c r="S394" s="7">
        <v>0</v>
      </c>
      <c r="T394" t="s">
        <v>773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7">
        <v>0</v>
      </c>
      <c r="AA394" s="7">
        <v>0</v>
      </c>
      <c r="AB394" s="7">
        <v>0</v>
      </c>
      <c r="AC394" s="7">
        <v>0</v>
      </c>
      <c r="AD394" s="7">
        <v>0</v>
      </c>
      <c r="AE394" s="7">
        <v>0</v>
      </c>
      <c r="AF394" s="7">
        <v>0</v>
      </c>
      <c r="AG394" s="7">
        <v>0</v>
      </c>
      <c r="AH394" s="7">
        <v>0</v>
      </c>
      <c r="AI394" s="7">
        <v>0</v>
      </c>
      <c r="AJ394" s="7">
        <v>0</v>
      </c>
      <c r="AK394" s="7">
        <v>0</v>
      </c>
      <c r="AL394" s="7">
        <v>0</v>
      </c>
      <c r="AM394" s="7">
        <v>0</v>
      </c>
      <c r="AN394" s="7">
        <v>0</v>
      </c>
      <c r="AO394" s="7">
        <v>0</v>
      </c>
      <c r="AP394" s="7">
        <v>0</v>
      </c>
      <c r="AQ394" s="7">
        <v>0</v>
      </c>
      <c r="AR394" s="7">
        <v>0</v>
      </c>
      <c r="AS394" s="7">
        <v>1</v>
      </c>
      <c r="AT394" s="7">
        <v>0</v>
      </c>
      <c r="AU394" s="7">
        <v>0</v>
      </c>
      <c r="AV394" s="7">
        <v>0</v>
      </c>
      <c r="AW394" s="7">
        <v>1</v>
      </c>
      <c r="AX394" s="7">
        <v>0</v>
      </c>
      <c r="AY394" s="7">
        <v>0</v>
      </c>
      <c r="AZ394" s="7">
        <v>0</v>
      </c>
      <c r="BA394" s="7">
        <v>0</v>
      </c>
      <c r="BB394" t="s">
        <v>141</v>
      </c>
      <c r="BC394" s="7">
        <v>0</v>
      </c>
      <c r="BD394" s="7">
        <v>0</v>
      </c>
      <c r="BE394" s="7">
        <v>0</v>
      </c>
      <c r="BF394" s="7">
        <v>0</v>
      </c>
      <c r="BG394" s="7">
        <v>0</v>
      </c>
      <c r="BH394" s="7">
        <v>0</v>
      </c>
      <c r="BI394" s="7">
        <v>0</v>
      </c>
      <c r="BJ394" t="s">
        <v>100</v>
      </c>
      <c r="BK394" s="7">
        <v>0</v>
      </c>
      <c r="BL394" s="7">
        <v>0</v>
      </c>
      <c r="BM394" s="7">
        <v>0</v>
      </c>
      <c r="BN394" s="7">
        <v>0</v>
      </c>
      <c r="BO394" s="7">
        <v>0</v>
      </c>
      <c r="BP394" t="s">
        <v>100</v>
      </c>
      <c r="BQ394" s="7">
        <v>0</v>
      </c>
      <c r="BR394" s="7">
        <v>0</v>
      </c>
      <c r="BS394" s="7">
        <v>0</v>
      </c>
      <c r="BT394" s="7">
        <v>0</v>
      </c>
      <c r="BU394" s="7">
        <v>0</v>
      </c>
      <c r="BV394" t="s">
        <v>100</v>
      </c>
      <c r="BW394" s="7">
        <v>0</v>
      </c>
      <c r="BX394" s="7">
        <v>0</v>
      </c>
      <c r="BY394" t="s">
        <v>100</v>
      </c>
      <c r="BZ394" s="7">
        <v>0</v>
      </c>
      <c r="CA394" s="7">
        <v>0</v>
      </c>
      <c r="CB394" s="7">
        <v>0</v>
      </c>
      <c r="CC394" t="s">
        <v>100</v>
      </c>
      <c r="CD394" s="7">
        <v>0</v>
      </c>
      <c r="CE394" s="7">
        <v>0</v>
      </c>
      <c r="CF394" s="7">
        <v>0</v>
      </c>
      <c r="CG394" s="7">
        <v>0</v>
      </c>
      <c r="CH394" s="7">
        <v>0</v>
      </c>
      <c r="CI394" s="7">
        <v>0</v>
      </c>
      <c r="CJ394" s="7">
        <v>0</v>
      </c>
      <c r="CK394" s="7">
        <v>0</v>
      </c>
      <c r="CL394" s="7">
        <v>0</v>
      </c>
      <c r="CM394" s="7">
        <v>0</v>
      </c>
      <c r="CN394" s="7">
        <v>0</v>
      </c>
      <c r="CO394" s="7">
        <v>0</v>
      </c>
      <c r="CP394" s="7">
        <v>0</v>
      </c>
      <c r="CQ394" s="7">
        <v>0</v>
      </c>
      <c r="CR394" s="7">
        <v>0</v>
      </c>
      <c r="CS394">
        <v>0</v>
      </c>
    </row>
    <row r="395" spans="1:97" x14ac:dyDescent="0.25">
      <c r="A395" s="1" t="s">
        <v>96</v>
      </c>
      <c r="B395" t="s">
        <v>770</v>
      </c>
      <c r="C395" t="s">
        <v>783</v>
      </c>
      <c r="D395" t="s">
        <v>805</v>
      </c>
      <c r="E395" t="s">
        <v>791</v>
      </c>
      <c r="F395" t="s">
        <v>791</v>
      </c>
      <c r="G395" t="s">
        <v>141</v>
      </c>
      <c r="H395" t="s">
        <v>141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t="s">
        <v>103</v>
      </c>
      <c r="R395" s="7">
        <v>0</v>
      </c>
      <c r="S395" s="7">
        <v>0</v>
      </c>
      <c r="T395" t="s">
        <v>773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7">
        <v>0</v>
      </c>
      <c r="AK395" s="7">
        <v>0</v>
      </c>
      <c r="AL395" s="7">
        <v>0</v>
      </c>
      <c r="AM395" s="7">
        <v>0</v>
      </c>
      <c r="AN395" s="7">
        <v>0</v>
      </c>
      <c r="AO395" s="7">
        <v>0</v>
      </c>
      <c r="AP395" s="7">
        <v>0</v>
      </c>
      <c r="AQ395" s="7">
        <v>0</v>
      </c>
      <c r="AR395" s="7">
        <v>0</v>
      </c>
      <c r="AS395" s="7">
        <v>0</v>
      </c>
      <c r="AT395" s="7">
        <v>0</v>
      </c>
      <c r="AU395" s="7">
        <v>0</v>
      </c>
      <c r="AV395" s="7">
        <v>0</v>
      </c>
      <c r="AW395" s="7">
        <v>0</v>
      </c>
      <c r="AX395" s="7">
        <v>0</v>
      </c>
      <c r="AY395" s="7">
        <v>0</v>
      </c>
      <c r="AZ395" s="7">
        <v>0</v>
      </c>
      <c r="BA395" s="7">
        <v>0</v>
      </c>
      <c r="BB395" t="s">
        <v>141</v>
      </c>
      <c r="BC395" s="7">
        <v>0</v>
      </c>
      <c r="BD395" s="7">
        <v>1</v>
      </c>
      <c r="BE395" s="7">
        <v>0</v>
      </c>
      <c r="BF395" s="7">
        <v>0</v>
      </c>
      <c r="BG395" s="7">
        <v>0</v>
      </c>
      <c r="BH395" s="7">
        <v>0</v>
      </c>
      <c r="BI395" s="7">
        <v>0</v>
      </c>
      <c r="BJ395" t="s">
        <v>100</v>
      </c>
      <c r="BK395" s="7">
        <v>0</v>
      </c>
      <c r="BL395" s="7">
        <v>0</v>
      </c>
      <c r="BM395" s="7">
        <v>0</v>
      </c>
      <c r="BN395" s="7">
        <v>0</v>
      </c>
      <c r="BO395" s="7">
        <v>0</v>
      </c>
      <c r="BP395" t="s">
        <v>100</v>
      </c>
      <c r="BQ395" s="7">
        <v>0</v>
      </c>
      <c r="BR395" s="7">
        <v>0</v>
      </c>
      <c r="BS395" s="7">
        <v>0</v>
      </c>
      <c r="BT395" s="7">
        <v>0</v>
      </c>
      <c r="BU395" s="7">
        <v>0</v>
      </c>
      <c r="BV395" t="s">
        <v>100</v>
      </c>
      <c r="BW395" s="7">
        <v>0</v>
      </c>
      <c r="BX395" s="7">
        <v>0</v>
      </c>
      <c r="BY395" t="s">
        <v>100</v>
      </c>
      <c r="BZ395" s="7">
        <v>0</v>
      </c>
      <c r="CA395" s="7">
        <v>0</v>
      </c>
      <c r="CB395" s="7">
        <v>0</v>
      </c>
      <c r="CC395" t="s">
        <v>100</v>
      </c>
      <c r="CD395" s="7">
        <v>0</v>
      </c>
      <c r="CE395" s="7">
        <v>0</v>
      </c>
      <c r="CF395" s="7">
        <v>0</v>
      </c>
      <c r="CG395" s="7">
        <v>1</v>
      </c>
      <c r="CH395" s="7">
        <v>0</v>
      </c>
      <c r="CI395" s="7">
        <v>0</v>
      </c>
      <c r="CJ395" s="7">
        <v>0</v>
      </c>
      <c r="CK395" s="7">
        <v>0</v>
      </c>
      <c r="CL395" s="7">
        <v>0</v>
      </c>
      <c r="CM395" s="7">
        <v>0</v>
      </c>
      <c r="CN395" s="7">
        <v>0</v>
      </c>
      <c r="CO395" s="7">
        <v>0</v>
      </c>
      <c r="CP395" s="7">
        <v>0</v>
      </c>
      <c r="CQ395" s="7">
        <v>0</v>
      </c>
      <c r="CR395" s="7">
        <v>0</v>
      </c>
      <c r="CS395">
        <v>0</v>
      </c>
    </row>
    <row r="396" spans="1:97" x14ac:dyDescent="0.25">
      <c r="A396" s="1" t="s">
        <v>96</v>
      </c>
      <c r="B396" t="s">
        <v>770</v>
      </c>
      <c r="C396" t="s">
        <v>776</v>
      </c>
      <c r="D396" t="s">
        <v>806</v>
      </c>
      <c r="E396" t="s">
        <v>400</v>
      </c>
      <c r="F396" t="s">
        <v>400</v>
      </c>
      <c r="G396" t="s">
        <v>141</v>
      </c>
      <c r="H396" t="s">
        <v>141</v>
      </c>
      <c r="I396" s="7">
        <v>1</v>
      </c>
      <c r="J396" s="7">
        <v>0</v>
      </c>
      <c r="K396" s="7">
        <v>0</v>
      </c>
      <c r="L396" s="7">
        <v>0</v>
      </c>
      <c r="M396" s="7">
        <v>1</v>
      </c>
      <c r="N396" s="7">
        <v>0</v>
      </c>
      <c r="O396" s="7">
        <v>0</v>
      </c>
      <c r="P396" s="7">
        <v>0</v>
      </c>
      <c r="Q396" t="s">
        <v>128</v>
      </c>
      <c r="R396" s="7">
        <v>0</v>
      </c>
      <c r="S396" s="7">
        <v>1</v>
      </c>
      <c r="T396" t="s">
        <v>773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7">
        <v>0</v>
      </c>
      <c r="AA396" s="7">
        <v>0</v>
      </c>
      <c r="AB396" s="7">
        <v>0</v>
      </c>
      <c r="AC396" s="7">
        <v>0</v>
      </c>
      <c r="AD396" s="7">
        <v>0</v>
      </c>
      <c r="AE396" s="7">
        <v>0</v>
      </c>
      <c r="AF396" s="7">
        <v>0</v>
      </c>
      <c r="AG396" s="7">
        <v>0</v>
      </c>
      <c r="AH396" s="7">
        <v>0</v>
      </c>
      <c r="AI396" s="7">
        <v>0</v>
      </c>
      <c r="AJ396" s="7">
        <v>0</v>
      </c>
      <c r="AK396" s="7">
        <v>0</v>
      </c>
      <c r="AL396" s="7">
        <v>0</v>
      </c>
      <c r="AM396" s="7">
        <v>0</v>
      </c>
      <c r="AN396" s="7">
        <v>0</v>
      </c>
      <c r="AO396" s="7">
        <v>0</v>
      </c>
      <c r="AP396" s="7">
        <v>0</v>
      </c>
      <c r="AQ396" s="7">
        <v>1</v>
      </c>
      <c r="AR396" s="7">
        <v>0</v>
      </c>
      <c r="AS396" s="7">
        <v>1</v>
      </c>
      <c r="AT396" s="7">
        <v>0</v>
      </c>
      <c r="AU396" s="7">
        <v>0</v>
      </c>
      <c r="AV396" s="7">
        <v>0</v>
      </c>
      <c r="AW396" s="7">
        <v>0</v>
      </c>
      <c r="AX396" s="7">
        <v>0</v>
      </c>
      <c r="AY396" s="7">
        <v>0</v>
      </c>
      <c r="AZ396" s="7">
        <v>0</v>
      </c>
      <c r="BA396" s="7">
        <v>0</v>
      </c>
      <c r="BB396" t="s">
        <v>141</v>
      </c>
      <c r="BC396" s="7">
        <v>0</v>
      </c>
      <c r="BD396" s="7">
        <v>0</v>
      </c>
      <c r="BE396" s="7">
        <v>0</v>
      </c>
      <c r="BF396" s="7">
        <v>0</v>
      </c>
      <c r="BG396" s="7">
        <v>0</v>
      </c>
      <c r="BH396" s="7">
        <v>0</v>
      </c>
      <c r="BI396" s="7">
        <v>0</v>
      </c>
      <c r="BJ396" t="s">
        <v>100</v>
      </c>
      <c r="BK396" s="7">
        <v>0</v>
      </c>
      <c r="BL396" s="7">
        <v>0</v>
      </c>
      <c r="BM396" s="7">
        <v>0</v>
      </c>
      <c r="BN396" s="7">
        <v>0</v>
      </c>
      <c r="BO396" s="7">
        <v>0</v>
      </c>
      <c r="BP396" t="s">
        <v>100</v>
      </c>
      <c r="BQ396" s="7">
        <v>0</v>
      </c>
      <c r="BR396" s="7">
        <v>0</v>
      </c>
      <c r="BS396" s="7">
        <v>0</v>
      </c>
      <c r="BT396" s="7">
        <v>0</v>
      </c>
      <c r="BU396" s="7">
        <v>0</v>
      </c>
      <c r="BV396" t="s">
        <v>100</v>
      </c>
      <c r="BW396" s="7">
        <v>0</v>
      </c>
      <c r="BX396" s="7">
        <v>0</v>
      </c>
      <c r="BY396" t="s">
        <v>100</v>
      </c>
      <c r="BZ396" s="7">
        <v>0</v>
      </c>
      <c r="CA396" s="7">
        <v>0</v>
      </c>
      <c r="CB396" s="7">
        <v>0</v>
      </c>
      <c r="CC396" t="s">
        <v>100</v>
      </c>
      <c r="CD396" s="7">
        <v>0</v>
      </c>
      <c r="CE396" s="7">
        <v>0</v>
      </c>
      <c r="CF396" s="7">
        <v>0</v>
      </c>
      <c r="CG396" s="7">
        <v>0</v>
      </c>
      <c r="CH396" s="7">
        <v>0</v>
      </c>
      <c r="CI396" s="7">
        <v>0</v>
      </c>
      <c r="CJ396" s="7">
        <v>0</v>
      </c>
      <c r="CK396" s="7">
        <v>0</v>
      </c>
      <c r="CL396" s="7">
        <v>0</v>
      </c>
      <c r="CM396" s="7">
        <v>0</v>
      </c>
      <c r="CN396" s="7">
        <v>0</v>
      </c>
      <c r="CO396" s="7">
        <v>0</v>
      </c>
      <c r="CP396" s="7">
        <v>0</v>
      </c>
      <c r="CQ396" s="7">
        <v>0</v>
      </c>
      <c r="CR396" s="7">
        <v>0</v>
      </c>
      <c r="CS396">
        <v>0</v>
      </c>
    </row>
    <row r="397" spans="1:97" x14ac:dyDescent="0.25">
      <c r="A397" s="1" t="s">
        <v>96</v>
      </c>
      <c r="B397" t="s">
        <v>770</v>
      </c>
      <c r="C397" t="s">
        <v>771</v>
      </c>
      <c r="D397" t="s">
        <v>807</v>
      </c>
      <c r="E397" t="s">
        <v>100</v>
      </c>
      <c r="F397" t="s">
        <v>312</v>
      </c>
      <c r="G397" t="s">
        <v>141</v>
      </c>
      <c r="H397" t="s">
        <v>141</v>
      </c>
      <c r="I397" s="7">
        <v>1</v>
      </c>
      <c r="J397" s="7">
        <v>0</v>
      </c>
      <c r="K397" s="7">
        <v>0</v>
      </c>
      <c r="L397" s="7">
        <v>0</v>
      </c>
      <c r="M397" s="7">
        <v>1</v>
      </c>
      <c r="N397" s="7">
        <v>0</v>
      </c>
      <c r="O397" s="7">
        <v>0</v>
      </c>
      <c r="P397" s="7">
        <v>1</v>
      </c>
      <c r="Q397" t="s">
        <v>114</v>
      </c>
      <c r="R397" s="7">
        <v>0</v>
      </c>
      <c r="S397" s="7">
        <v>0</v>
      </c>
      <c r="T397" t="s">
        <v>773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7">
        <v>0</v>
      </c>
      <c r="AK397" s="7">
        <v>0</v>
      </c>
      <c r="AL397" s="7">
        <v>0</v>
      </c>
      <c r="AM397" s="7">
        <v>0</v>
      </c>
      <c r="AN397" s="7">
        <v>0</v>
      </c>
      <c r="AO397" s="7">
        <v>0</v>
      </c>
      <c r="AP397" s="7">
        <v>0</v>
      </c>
      <c r="AQ397" s="7">
        <v>0</v>
      </c>
      <c r="AR397" s="7">
        <v>0</v>
      </c>
      <c r="AS397" s="7">
        <v>0</v>
      </c>
      <c r="AT397" s="7">
        <v>1</v>
      </c>
      <c r="AU397" s="7">
        <v>0</v>
      </c>
      <c r="AV397" s="7">
        <v>0</v>
      </c>
      <c r="AW397" s="7">
        <v>0</v>
      </c>
      <c r="AX397" s="7">
        <v>0</v>
      </c>
      <c r="AY397" s="7">
        <v>0</v>
      </c>
      <c r="AZ397" s="7">
        <v>0</v>
      </c>
      <c r="BA397" s="7">
        <v>0</v>
      </c>
      <c r="BB397" t="s">
        <v>141</v>
      </c>
      <c r="BC397" s="7">
        <v>0</v>
      </c>
      <c r="BD397" s="7">
        <v>0</v>
      </c>
      <c r="BE397" s="7">
        <v>0</v>
      </c>
      <c r="BF397" s="7">
        <v>0</v>
      </c>
      <c r="BG397" s="7">
        <v>0</v>
      </c>
      <c r="BH397" s="7">
        <v>0</v>
      </c>
      <c r="BI397" s="7">
        <v>0</v>
      </c>
      <c r="BJ397" t="s">
        <v>100</v>
      </c>
      <c r="BK397" s="7">
        <v>0</v>
      </c>
      <c r="BL397" s="7">
        <v>0</v>
      </c>
      <c r="BM397" s="7">
        <v>0</v>
      </c>
      <c r="BN397" s="7">
        <v>0</v>
      </c>
      <c r="BO397" s="7">
        <v>0</v>
      </c>
      <c r="BP397" t="s">
        <v>100</v>
      </c>
      <c r="BQ397" s="7">
        <v>0</v>
      </c>
      <c r="BR397" s="7">
        <v>0</v>
      </c>
      <c r="BS397" s="7">
        <v>0</v>
      </c>
      <c r="BT397" s="7">
        <v>0</v>
      </c>
      <c r="BU397" s="7">
        <v>0</v>
      </c>
      <c r="BV397" t="s">
        <v>100</v>
      </c>
      <c r="BW397" s="7">
        <v>0</v>
      </c>
      <c r="BX397" s="7">
        <v>0</v>
      </c>
      <c r="BY397" t="s">
        <v>100</v>
      </c>
      <c r="BZ397" s="7">
        <v>0</v>
      </c>
      <c r="CA397" s="7">
        <v>0</v>
      </c>
      <c r="CB397" s="7">
        <v>0</v>
      </c>
      <c r="CC397" t="s">
        <v>100</v>
      </c>
      <c r="CD397" s="7">
        <v>0</v>
      </c>
      <c r="CE397" s="7">
        <v>0</v>
      </c>
      <c r="CF397" s="7">
        <v>0</v>
      </c>
      <c r="CG397" s="7">
        <v>0</v>
      </c>
      <c r="CH397" s="7">
        <v>1</v>
      </c>
      <c r="CI397" s="7">
        <v>0</v>
      </c>
      <c r="CJ397" s="7">
        <v>0</v>
      </c>
      <c r="CK397" s="7">
        <v>0</v>
      </c>
      <c r="CL397" s="7">
        <v>0</v>
      </c>
      <c r="CM397" s="7">
        <v>0</v>
      </c>
      <c r="CN397" s="7">
        <v>0</v>
      </c>
      <c r="CO397" s="7">
        <v>1</v>
      </c>
      <c r="CP397" s="7">
        <v>0</v>
      </c>
      <c r="CQ397" s="7">
        <v>0</v>
      </c>
      <c r="CR397" s="7">
        <v>0</v>
      </c>
      <c r="CS397">
        <v>0</v>
      </c>
    </row>
    <row r="398" spans="1:97" x14ac:dyDescent="0.25">
      <c r="A398" s="1" t="s">
        <v>96</v>
      </c>
      <c r="B398" t="s">
        <v>770</v>
      </c>
      <c r="C398" t="s">
        <v>774</v>
      </c>
      <c r="D398" t="s">
        <v>808</v>
      </c>
      <c r="E398" t="s">
        <v>100</v>
      </c>
      <c r="F398" t="s">
        <v>583</v>
      </c>
      <c r="G398" t="s">
        <v>141</v>
      </c>
      <c r="H398" t="s">
        <v>141</v>
      </c>
      <c r="I398" s="7">
        <v>0</v>
      </c>
      <c r="J398" s="7">
        <v>0</v>
      </c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t="s">
        <v>128</v>
      </c>
      <c r="R398" s="7">
        <v>0</v>
      </c>
      <c r="S398" s="7">
        <v>0</v>
      </c>
      <c r="T398" t="s">
        <v>773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0</v>
      </c>
      <c r="AB398" s="7">
        <v>0</v>
      </c>
      <c r="AC398" s="7">
        <v>0</v>
      </c>
      <c r="AD398" s="7">
        <v>0</v>
      </c>
      <c r="AE398" s="7">
        <v>0</v>
      </c>
      <c r="AF398" s="7">
        <v>0</v>
      </c>
      <c r="AG398" s="7">
        <v>0</v>
      </c>
      <c r="AH398" s="7">
        <v>0</v>
      </c>
      <c r="AI398" s="7">
        <v>0</v>
      </c>
      <c r="AJ398" s="7">
        <v>0</v>
      </c>
      <c r="AK398" s="7">
        <v>0</v>
      </c>
      <c r="AL398" s="7">
        <v>0</v>
      </c>
      <c r="AM398" s="7">
        <v>0</v>
      </c>
      <c r="AN398" s="7">
        <v>0</v>
      </c>
      <c r="AO398" s="7">
        <v>0</v>
      </c>
      <c r="AP398" s="7">
        <v>0</v>
      </c>
      <c r="AQ398" s="7">
        <v>0</v>
      </c>
      <c r="AR398" s="7">
        <v>0</v>
      </c>
      <c r="AS398" s="7">
        <v>0</v>
      </c>
      <c r="AT398" s="7">
        <v>0</v>
      </c>
      <c r="AU398" s="7">
        <v>1</v>
      </c>
      <c r="AV398" s="7">
        <v>0</v>
      </c>
      <c r="AW398" s="7">
        <v>0</v>
      </c>
      <c r="AX398" s="7">
        <v>0</v>
      </c>
      <c r="AY398" s="7">
        <v>0</v>
      </c>
      <c r="AZ398" s="7">
        <v>0</v>
      </c>
      <c r="BA398" s="7">
        <v>0</v>
      </c>
      <c r="BB398" t="s">
        <v>141</v>
      </c>
      <c r="BC398" s="7">
        <v>0</v>
      </c>
      <c r="BD398" s="7">
        <v>0</v>
      </c>
      <c r="BE398" s="7">
        <v>0</v>
      </c>
      <c r="BF398" s="7">
        <v>0</v>
      </c>
      <c r="BG398" s="7">
        <v>0</v>
      </c>
      <c r="BH398" s="7">
        <v>0</v>
      </c>
      <c r="BI398" s="7">
        <v>0</v>
      </c>
      <c r="BJ398" t="s">
        <v>100</v>
      </c>
      <c r="BK398" s="7">
        <v>0</v>
      </c>
      <c r="BL398" s="7">
        <v>0</v>
      </c>
      <c r="BM398" s="7">
        <v>0</v>
      </c>
      <c r="BN398" s="7">
        <v>0</v>
      </c>
      <c r="BO398" s="7">
        <v>0</v>
      </c>
      <c r="BP398" t="s">
        <v>100</v>
      </c>
      <c r="BQ398" s="7">
        <v>0</v>
      </c>
      <c r="BR398" s="7">
        <v>0</v>
      </c>
      <c r="BS398" s="7">
        <v>0</v>
      </c>
      <c r="BT398" s="7">
        <v>0</v>
      </c>
      <c r="BU398" s="7">
        <v>0</v>
      </c>
      <c r="BV398" t="s">
        <v>100</v>
      </c>
      <c r="BW398" s="7">
        <v>0</v>
      </c>
      <c r="BX398" s="7">
        <v>0</v>
      </c>
      <c r="BY398" t="s">
        <v>100</v>
      </c>
      <c r="BZ398" s="7">
        <v>0</v>
      </c>
      <c r="CA398" s="7">
        <v>0</v>
      </c>
      <c r="CB398" s="7">
        <v>0</v>
      </c>
      <c r="CC398" t="s">
        <v>100</v>
      </c>
      <c r="CD398" s="7">
        <v>0</v>
      </c>
      <c r="CE398" s="7">
        <v>0</v>
      </c>
      <c r="CF398" s="7">
        <v>0</v>
      </c>
      <c r="CG398" s="7">
        <v>0</v>
      </c>
      <c r="CH398" s="7">
        <v>0</v>
      </c>
      <c r="CI398" s="7">
        <v>0</v>
      </c>
      <c r="CJ398" s="7">
        <v>0</v>
      </c>
      <c r="CK398" s="7">
        <v>0</v>
      </c>
      <c r="CL398" s="7">
        <v>0</v>
      </c>
      <c r="CM398" s="7">
        <v>0</v>
      </c>
      <c r="CN398" s="7">
        <v>0</v>
      </c>
      <c r="CO398" s="7">
        <v>0</v>
      </c>
      <c r="CP398" s="7">
        <v>0</v>
      </c>
      <c r="CQ398" s="7">
        <v>0</v>
      </c>
      <c r="CR398" s="7">
        <v>0</v>
      </c>
      <c r="CS398">
        <v>0</v>
      </c>
    </row>
    <row r="399" spans="1:97" x14ac:dyDescent="0.25">
      <c r="A399" s="1" t="s">
        <v>96</v>
      </c>
      <c r="B399" t="s">
        <v>809</v>
      </c>
      <c r="C399" t="s">
        <v>810</v>
      </c>
      <c r="D399" t="s">
        <v>811</v>
      </c>
      <c r="E399" t="s">
        <v>208</v>
      </c>
      <c r="F399" t="s">
        <v>208</v>
      </c>
      <c r="G399" t="s">
        <v>102</v>
      </c>
      <c r="H399" t="s">
        <v>102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1</v>
      </c>
      <c r="Q399" t="s">
        <v>103</v>
      </c>
      <c r="R399" s="7">
        <v>0</v>
      </c>
      <c r="S399" s="7">
        <v>0</v>
      </c>
      <c r="T399" t="s">
        <v>773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7">
        <v>0</v>
      </c>
      <c r="AK399" s="7">
        <v>0</v>
      </c>
      <c r="AL399" s="7">
        <v>0</v>
      </c>
      <c r="AM399" s="7">
        <v>0</v>
      </c>
      <c r="AN399" s="7">
        <v>0</v>
      </c>
      <c r="AO399" s="7">
        <v>0</v>
      </c>
      <c r="AP399" s="7">
        <v>0</v>
      </c>
      <c r="AQ399" s="7">
        <v>0</v>
      </c>
      <c r="AR399" s="7">
        <v>0</v>
      </c>
      <c r="AS399" s="7">
        <v>1</v>
      </c>
      <c r="AT399" s="7">
        <v>0</v>
      </c>
      <c r="AU399" s="7">
        <v>0</v>
      </c>
      <c r="AV399" s="7">
        <v>1</v>
      </c>
      <c r="AW399" s="7">
        <v>0</v>
      </c>
      <c r="AX399" s="7">
        <v>0</v>
      </c>
      <c r="AY399" s="7">
        <v>0</v>
      </c>
      <c r="AZ399" s="7">
        <v>0</v>
      </c>
      <c r="BA399" s="7">
        <v>0</v>
      </c>
      <c r="BB399" t="s">
        <v>102</v>
      </c>
      <c r="BC399" s="7">
        <v>0</v>
      </c>
      <c r="BD399" s="7">
        <v>0</v>
      </c>
      <c r="BE399" s="7">
        <v>0</v>
      </c>
      <c r="BF399" s="7">
        <v>0</v>
      </c>
      <c r="BG399" s="7">
        <v>0</v>
      </c>
      <c r="BH399" s="7">
        <v>0</v>
      </c>
      <c r="BI399" s="7">
        <v>0</v>
      </c>
      <c r="BJ399" t="s">
        <v>100</v>
      </c>
      <c r="BK399" s="7">
        <v>0</v>
      </c>
      <c r="BL399" s="7">
        <v>0</v>
      </c>
      <c r="BM399" s="7">
        <v>0</v>
      </c>
      <c r="BN399" s="7">
        <v>0</v>
      </c>
      <c r="BO399" s="7">
        <v>0</v>
      </c>
      <c r="BP399" t="s">
        <v>100</v>
      </c>
      <c r="BQ399" s="7">
        <v>0</v>
      </c>
      <c r="BR399" s="7">
        <v>0</v>
      </c>
      <c r="BS399" s="7">
        <v>0</v>
      </c>
      <c r="BT399" s="7">
        <v>0</v>
      </c>
      <c r="BU399" s="7">
        <v>0</v>
      </c>
      <c r="BV399" t="s">
        <v>100</v>
      </c>
      <c r="BW399" s="7">
        <v>0</v>
      </c>
      <c r="BX399" s="7">
        <v>0</v>
      </c>
      <c r="BY399" t="s">
        <v>100</v>
      </c>
      <c r="BZ399" s="7">
        <v>0</v>
      </c>
      <c r="CA399" s="7">
        <v>0</v>
      </c>
      <c r="CB399" s="7">
        <v>0</v>
      </c>
      <c r="CC399" t="s">
        <v>100</v>
      </c>
      <c r="CD399" s="7">
        <v>0</v>
      </c>
      <c r="CE399" s="7">
        <v>0</v>
      </c>
      <c r="CF399" s="7">
        <v>0</v>
      </c>
      <c r="CG399" s="7">
        <v>1</v>
      </c>
      <c r="CH399" s="7">
        <v>0</v>
      </c>
      <c r="CI399" s="7">
        <v>0</v>
      </c>
      <c r="CJ399" s="7">
        <v>0</v>
      </c>
      <c r="CK399" s="7">
        <v>0</v>
      </c>
      <c r="CL399" s="7">
        <v>0</v>
      </c>
      <c r="CM399" s="7">
        <v>0</v>
      </c>
      <c r="CN399" s="7">
        <v>0</v>
      </c>
      <c r="CO399" s="7">
        <v>1</v>
      </c>
      <c r="CP399" s="7">
        <v>0</v>
      </c>
      <c r="CQ399" s="7">
        <v>0</v>
      </c>
      <c r="CR399" s="7">
        <v>0</v>
      </c>
      <c r="CS399">
        <v>0</v>
      </c>
    </row>
    <row r="400" spans="1:97" x14ac:dyDescent="0.25">
      <c r="A400" s="1" t="s">
        <v>96</v>
      </c>
      <c r="B400" t="s">
        <v>809</v>
      </c>
      <c r="C400" t="s">
        <v>810</v>
      </c>
      <c r="D400" t="s">
        <v>812</v>
      </c>
      <c r="E400" t="s">
        <v>329</v>
      </c>
      <c r="F400" t="s">
        <v>330</v>
      </c>
      <c r="G400" t="s">
        <v>102</v>
      </c>
      <c r="H400" t="s">
        <v>102</v>
      </c>
      <c r="I400" s="7">
        <v>0</v>
      </c>
      <c r="J400" s="7">
        <v>0</v>
      </c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1</v>
      </c>
      <c r="Q400" t="s">
        <v>114</v>
      </c>
      <c r="R400" s="7">
        <v>0</v>
      </c>
      <c r="S400" s="7">
        <v>0</v>
      </c>
      <c r="T400" t="s">
        <v>773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7">
        <v>0</v>
      </c>
      <c r="AA400" s="7">
        <v>0</v>
      </c>
      <c r="AB400" s="7">
        <v>0</v>
      </c>
      <c r="AC400" s="7">
        <v>0</v>
      </c>
      <c r="AD400" s="7">
        <v>0</v>
      </c>
      <c r="AE400" s="7">
        <v>0</v>
      </c>
      <c r="AF400" s="7">
        <v>0</v>
      </c>
      <c r="AG400" s="7">
        <v>0</v>
      </c>
      <c r="AH400" s="7">
        <v>0</v>
      </c>
      <c r="AI400" s="7">
        <v>0</v>
      </c>
      <c r="AJ400" s="7">
        <v>0</v>
      </c>
      <c r="AK400" s="7">
        <v>0</v>
      </c>
      <c r="AL400" s="7">
        <v>0</v>
      </c>
      <c r="AM400" s="7">
        <v>0</v>
      </c>
      <c r="AN400" s="7">
        <v>0</v>
      </c>
      <c r="AO400" s="7">
        <v>0</v>
      </c>
      <c r="AP400" s="7">
        <v>0</v>
      </c>
      <c r="AQ400" s="7">
        <v>0</v>
      </c>
      <c r="AR400" s="7">
        <v>0</v>
      </c>
      <c r="AS400" s="7">
        <v>0</v>
      </c>
      <c r="AT400" s="7">
        <v>0</v>
      </c>
      <c r="AU400" s="7">
        <v>0</v>
      </c>
      <c r="AV400" s="7">
        <v>1</v>
      </c>
      <c r="AW400" s="7">
        <v>0</v>
      </c>
      <c r="AX400" s="7">
        <v>0</v>
      </c>
      <c r="AY400" s="7">
        <v>0</v>
      </c>
      <c r="AZ400" s="7">
        <v>0</v>
      </c>
      <c r="BA400" s="7">
        <v>0</v>
      </c>
      <c r="BB400" t="s">
        <v>102</v>
      </c>
      <c r="BC400" s="7">
        <v>0</v>
      </c>
      <c r="BD400" s="7">
        <v>0</v>
      </c>
      <c r="BE400" s="7">
        <v>0</v>
      </c>
      <c r="BF400" s="7">
        <v>0</v>
      </c>
      <c r="BG400" s="7">
        <v>0</v>
      </c>
      <c r="BH400" s="7">
        <v>0</v>
      </c>
      <c r="BI400" s="7">
        <v>0</v>
      </c>
      <c r="BJ400" t="s">
        <v>100</v>
      </c>
      <c r="BK400" s="7">
        <v>0</v>
      </c>
      <c r="BL400" s="7">
        <v>0</v>
      </c>
      <c r="BM400" s="7">
        <v>0</v>
      </c>
      <c r="BN400" s="7">
        <v>0</v>
      </c>
      <c r="BO400" s="7">
        <v>0</v>
      </c>
      <c r="BP400" t="s">
        <v>100</v>
      </c>
      <c r="BQ400" s="7">
        <v>0</v>
      </c>
      <c r="BR400" s="7">
        <v>0</v>
      </c>
      <c r="BS400" s="7">
        <v>0</v>
      </c>
      <c r="BT400" s="7">
        <v>0</v>
      </c>
      <c r="BU400" s="7">
        <v>0</v>
      </c>
      <c r="BV400" t="s">
        <v>100</v>
      </c>
      <c r="BW400" s="7">
        <v>0</v>
      </c>
      <c r="BX400" s="7">
        <v>0</v>
      </c>
      <c r="BY400" t="s">
        <v>100</v>
      </c>
      <c r="BZ400" s="7">
        <v>0</v>
      </c>
      <c r="CA400" s="7">
        <v>0</v>
      </c>
      <c r="CB400" s="7">
        <v>0</v>
      </c>
      <c r="CC400" t="s">
        <v>100</v>
      </c>
      <c r="CD400" s="7">
        <v>0</v>
      </c>
      <c r="CE400" s="7">
        <v>0</v>
      </c>
      <c r="CF400" s="7">
        <v>0</v>
      </c>
      <c r="CG400" s="7">
        <v>1</v>
      </c>
      <c r="CH400" s="7">
        <v>0</v>
      </c>
      <c r="CI400" s="7">
        <v>0</v>
      </c>
      <c r="CJ400" s="7">
        <v>0</v>
      </c>
      <c r="CK400" s="7">
        <v>0</v>
      </c>
      <c r="CL400" s="7">
        <v>0</v>
      </c>
      <c r="CM400" s="7">
        <v>0</v>
      </c>
      <c r="CN400" s="7">
        <v>0</v>
      </c>
      <c r="CO400" s="7">
        <v>1</v>
      </c>
      <c r="CP400" s="7">
        <v>0</v>
      </c>
      <c r="CQ400" s="7">
        <v>0</v>
      </c>
      <c r="CR400" s="7">
        <v>0</v>
      </c>
      <c r="CS400">
        <v>0</v>
      </c>
    </row>
    <row r="401" spans="1:97" x14ac:dyDescent="0.25">
      <c r="A401" s="1" t="s">
        <v>96</v>
      </c>
      <c r="B401" t="s">
        <v>809</v>
      </c>
      <c r="C401" t="s">
        <v>776</v>
      </c>
      <c r="D401" t="s">
        <v>813</v>
      </c>
      <c r="E401" t="s">
        <v>400</v>
      </c>
      <c r="F401" t="s">
        <v>400</v>
      </c>
      <c r="G401" t="s">
        <v>102</v>
      </c>
      <c r="H401" t="s">
        <v>102</v>
      </c>
      <c r="I401" s="7">
        <v>0</v>
      </c>
      <c r="J401" s="7">
        <v>0</v>
      </c>
      <c r="K401" s="7">
        <v>1</v>
      </c>
      <c r="L401" s="7">
        <v>0</v>
      </c>
      <c r="M401" s="7">
        <v>1</v>
      </c>
      <c r="N401" s="7">
        <v>0</v>
      </c>
      <c r="O401" s="7">
        <v>0</v>
      </c>
      <c r="P401" s="7">
        <v>0</v>
      </c>
      <c r="Q401" t="s">
        <v>137</v>
      </c>
      <c r="R401" s="7">
        <v>0</v>
      </c>
      <c r="S401" s="7">
        <v>1</v>
      </c>
      <c r="T401" t="s">
        <v>773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7">
        <v>0</v>
      </c>
      <c r="AK401" s="7">
        <v>0</v>
      </c>
      <c r="AL401" s="7">
        <v>0</v>
      </c>
      <c r="AM401" s="7">
        <v>0</v>
      </c>
      <c r="AN401" s="7">
        <v>0</v>
      </c>
      <c r="AO401" s="7">
        <v>0</v>
      </c>
      <c r="AP401" s="7">
        <v>0</v>
      </c>
      <c r="AQ401" s="7">
        <v>1</v>
      </c>
      <c r="AR401" s="7">
        <v>0</v>
      </c>
      <c r="AS401" s="7">
        <v>1</v>
      </c>
      <c r="AT401" s="7">
        <v>0</v>
      </c>
      <c r="AU401" s="7">
        <v>0</v>
      </c>
      <c r="AV401" s="7">
        <v>0</v>
      </c>
      <c r="AW401" s="7">
        <v>0</v>
      </c>
      <c r="AX401" s="7">
        <v>0</v>
      </c>
      <c r="AY401" s="7">
        <v>0</v>
      </c>
      <c r="AZ401" s="7">
        <v>0</v>
      </c>
      <c r="BA401" s="7">
        <v>0</v>
      </c>
      <c r="BB401" t="s">
        <v>102</v>
      </c>
      <c r="BC401" s="7">
        <v>0</v>
      </c>
      <c r="BD401" s="7">
        <v>0</v>
      </c>
      <c r="BE401" s="7">
        <v>0</v>
      </c>
      <c r="BF401" s="7">
        <v>0</v>
      </c>
      <c r="BG401" s="7">
        <v>0</v>
      </c>
      <c r="BH401" s="7">
        <v>0</v>
      </c>
      <c r="BI401" s="7">
        <v>0</v>
      </c>
      <c r="BJ401" t="s">
        <v>100</v>
      </c>
      <c r="BK401" s="7">
        <v>0</v>
      </c>
      <c r="BL401" s="7">
        <v>0</v>
      </c>
      <c r="BM401" s="7">
        <v>0</v>
      </c>
      <c r="BN401" s="7">
        <v>0</v>
      </c>
      <c r="BO401" s="7">
        <v>0</v>
      </c>
      <c r="BP401" t="s">
        <v>100</v>
      </c>
      <c r="BQ401" s="7">
        <v>0</v>
      </c>
      <c r="BR401" s="7">
        <v>0</v>
      </c>
      <c r="BS401" s="7">
        <v>0</v>
      </c>
      <c r="BT401" s="7">
        <v>0</v>
      </c>
      <c r="BU401" s="7">
        <v>0</v>
      </c>
      <c r="BV401" t="s">
        <v>100</v>
      </c>
      <c r="BW401" s="7">
        <v>0</v>
      </c>
      <c r="BX401" s="7">
        <v>0</v>
      </c>
      <c r="BY401" t="s">
        <v>100</v>
      </c>
      <c r="BZ401" s="7">
        <v>0</v>
      </c>
      <c r="CA401" s="7">
        <v>0</v>
      </c>
      <c r="CB401" s="7">
        <v>0</v>
      </c>
      <c r="CC401" t="s">
        <v>100</v>
      </c>
      <c r="CD401" s="7">
        <v>0</v>
      </c>
      <c r="CE401" s="7">
        <v>0</v>
      </c>
      <c r="CF401" s="7">
        <v>0</v>
      </c>
      <c r="CG401" s="7">
        <v>0</v>
      </c>
      <c r="CH401" s="7">
        <v>0</v>
      </c>
      <c r="CI401" s="7">
        <v>0</v>
      </c>
      <c r="CJ401" s="7">
        <v>0</v>
      </c>
      <c r="CK401" s="7">
        <v>0</v>
      </c>
      <c r="CL401" s="7">
        <v>0</v>
      </c>
      <c r="CM401" s="7">
        <v>0</v>
      </c>
      <c r="CN401" s="7">
        <v>0</v>
      </c>
      <c r="CO401" s="7">
        <v>0</v>
      </c>
      <c r="CP401" s="7">
        <v>0</v>
      </c>
      <c r="CQ401" s="7">
        <v>0</v>
      </c>
      <c r="CR401" s="7">
        <v>0</v>
      </c>
      <c r="CS401">
        <v>0</v>
      </c>
    </row>
    <row r="402" spans="1:97" x14ac:dyDescent="0.25">
      <c r="A402" s="1" t="s">
        <v>96</v>
      </c>
      <c r="B402" t="s">
        <v>809</v>
      </c>
      <c r="C402" t="s">
        <v>783</v>
      </c>
      <c r="D402" t="s">
        <v>814</v>
      </c>
      <c r="E402" t="s">
        <v>100</v>
      </c>
      <c r="F402" t="s">
        <v>757</v>
      </c>
      <c r="G402" t="s">
        <v>102</v>
      </c>
      <c r="H402" t="s">
        <v>102</v>
      </c>
      <c r="I402" s="7">
        <v>0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t="s">
        <v>137</v>
      </c>
      <c r="R402" s="7">
        <v>0</v>
      </c>
      <c r="S402" s="7">
        <v>0</v>
      </c>
      <c r="T402" t="s">
        <v>773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0</v>
      </c>
      <c r="AA402" s="7">
        <v>0</v>
      </c>
      <c r="AB402" s="7">
        <v>0</v>
      </c>
      <c r="AC402" s="7">
        <v>0</v>
      </c>
      <c r="AD402" s="7">
        <v>0</v>
      </c>
      <c r="AE402" s="7">
        <v>0</v>
      </c>
      <c r="AF402" s="7">
        <v>0</v>
      </c>
      <c r="AG402" s="7">
        <v>0</v>
      </c>
      <c r="AH402" s="7">
        <v>0</v>
      </c>
      <c r="AI402" s="7">
        <v>0</v>
      </c>
      <c r="AJ402" s="7">
        <v>0</v>
      </c>
      <c r="AK402" s="7">
        <v>0</v>
      </c>
      <c r="AL402" s="7">
        <v>0</v>
      </c>
      <c r="AM402" s="7">
        <v>0</v>
      </c>
      <c r="AN402" s="7">
        <v>0</v>
      </c>
      <c r="AO402" s="7">
        <v>0</v>
      </c>
      <c r="AP402" s="7">
        <v>0</v>
      </c>
      <c r="AQ402" s="7">
        <v>0</v>
      </c>
      <c r="AR402" s="7">
        <v>0</v>
      </c>
      <c r="AS402" s="7">
        <v>0</v>
      </c>
      <c r="AT402" s="7">
        <v>0</v>
      </c>
      <c r="AU402" s="7">
        <v>0</v>
      </c>
      <c r="AV402" s="7">
        <v>0</v>
      </c>
      <c r="AW402" s="7">
        <v>0</v>
      </c>
      <c r="AX402" s="7">
        <v>0</v>
      </c>
      <c r="AY402" s="7">
        <v>0</v>
      </c>
      <c r="AZ402" s="7">
        <v>0</v>
      </c>
      <c r="BA402" s="7">
        <v>0</v>
      </c>
      <c r="BB402" t="s">
        <v>102</v>
      </c>
      <c r="BC402" s="7">
        <v>0</v>
      </c>
      <c r="BD402" s="7">
        <v>0</v>
      </c>
      <c r="BE402" s="7">
        <v>0</v>
      </c>
      <c r="BF402" s="7">
        <v>0</v>
      </c>
      <c r="BG402" s="7">
        <v>0</v>
      </c>
      <c r="BH402" s="7">
        <v>0</v>
      </c>
      <c r="BI402" s="7">
        <v>0</v>
      </c>
      <c r="BJ402" t="s">
        <v>100</v>
      </c>
      <c r="BK402" s="7">
        <v>0</v>
      </c>
      <c r="BL402" s="7">
        <v>0</v>
      </c>
      <c r="BM402" s="7">
        <v>0</v>
      </c>
      <c r="BN402" s="7">
        <v>0</v>
      </c>
      <c r="BO402" s="7">
        <v>0</v>
      </c>
      <c r="BP402" t="s">
        <v>100</v>
      </c>
      <c r="BQ402" s="7">
        <v>0</v>
      </c>
      <c r="BR402" s="7">
        <v>0</v>
      </c>
      <c r="BS402" s="7">
        <v>0</v>
      </c>
      <c r="BT402" s="7">
        <v>0</v>
      </c>
      <c r="BU402" s="7">
        <v>0</v>
      </c>
      <c r="BV402" t="s">
        <v>100</v>
      </c>
      <c r="BW402" s="7">
        <v>0</v>
      </c>
      <c r="BX402" s="7">
        <v>0</v>
      </c>
      <c r="BY402" t="s">
        <v>100</v>
      </c>
      <c r="BZ402" s="7">
        <v>0</v>
      </c>
      <c r="CA402" s="7">
        <v>0</v>
      </c>
      <c r="CB402" s="7">
        <v>0</v>
      </c>
      <c r="CC402" t="s">
        <v>100</v>
      </c>
      <c r="CD402" s="7">
        <v>0</v>
      </c>
      <c r="CE402" s="7">
        <v>0</v>
      </c>
      <c r="CF402" s="7">
        <v>0</v>
      </c>
      <c r="CG402" s="7">
        <v>0</v>
      </c>
      <c r="CH402" s="7">
        <v>0</v>
      </c>
      <c r="CI402" s="7">
        <v>0</v>
      </c>
      <c r="CJ402" s="7">
        <v>0</v>
      </c>
      <c r="CK402" s="7">
        <v>0</v>
      </c>
      <c r="CL402" s="7">
        <v>0</v>
      </c>
      <c r="CM402" s="7">
        <v>0</v>
      </c>
      <c r="CN402" s="7">
        <v>0</v>
      </c>
      <c r="CO402" s="7">
        <v>0</v>
      </c>
      <c r="CP402" s="7">
        <v>0</v>
      </c>
      <c r="CQ402" s="7">
        <v>0</v>
      </c>
      <c r="CR402" s="7">
        <v>0</v>
      </c>
      <c r="CS402">
        <v>0</v>
      </c>
    </row>
    <row r="403" spans="1:97" x14ac:dyDescent="0.25">
      <c r="A403" s="1" t="s">
        <v>96</v>
      </c>
      <c r="B403" t="s">
        <v>809</v>
      </c>
      <c r="C403" t="s">
        <v>774</v>
      </c>
      <c r="D403" t="s">
        <v>815</v>
      </c>
      <c r="E403" t="s">
        <v>329</v>
      </c>
      <c r="F403" t="s">
        <v>655</v>
      </c>
      <c r="G403" t="s">
        <v>102</v>
      </c>
      <c r="H403" t="s">
        <v>102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t="s">
        <v>128</v>
      </c>
      <c r="R403" s="7">
        <v>0</v>
      </c>
      <c r="S403" s="7">
        <v>0</v>
      </c>
      <c r="T403" t="s">
        <v>773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7">
        <v>0</v>
      </c>
      <c r="AK403" s="7">
        <v>0</v>
      </c>
      <c r="AL403" s="7">
        <v>0</v>
      </c>
      <c r="AM403" s="7">
        <v>0</v>
      </c>
      <c r="AN403" s="7">
        <v>0</v>
      </c>
      <c r="AO403" s="7">
        <v>0</v>
      </c>
      <c r="AP403" s="7">
        <v>0</v>
      </c>
      <c r="AQ403" s="7">
        <v>0</v>
      </c>
      <c r="AR403" s="7">
        <v>0</v>
      </c>
      <c r="AS403" s="7">
        <v>0</v>
      </c>
      <c r="AT403" s="7">
        <v>0</v>
      </c>
      <c r="AU403" s="7">
        <v>1</v>
      </c>
      <c r="AV403" s="7">
        <v>0</v>
      </c>
      <c r="AW403" s="7">
        <v>0</v>
      </c>
      <c r="AX403" s="7">
        <v>0</v>
      </c>
      <c r="AY403" s="7">
        <v>0</v>
      </c>
      <c r="AZ403" s="7">
        <v>0</v>
      </c>
      <c r="BA403" s="7">
        <v>0</v>
      </c>
      <c r="BB403" t="s">
        <v>102</v>
      </c>
      <c r="BC403" s="7">
        <v>0</v>
      </c>
      <c r="BD403" s="7">
        <v>0</v>
      </c>
      <c r="BE403" s="7">
        <v>0</v>
      </c>
      <c r="BF403" s="7">
        <v>0</v>
      </c>
      <c r="BG403" s="7">
        <v>0</v>
      </c>
      <c r="BH403" s="7">
        <v>0</v>
      </c>
      <c r="BI403" s="7">
        <v>0</v>
      </c>
      <c r="BJ403" t="s">
        <v>100</v>
      </c>
      <c r="BK403" s="7">
        <v>0</v>
      </c>
      <c r="BL403" s="7">
        <v>0</v>
      </c>
      <c r="BM403" s="7">
        <v>0</v>
      </c>
      <c r="BN403" s="7">
        <v>0</v>
      </c>
      <c r="BO403" s="7">
        <v>0</v>
      </c>
      <c r="BP403" t="s">
        <v>100</v>
      </c>
      <c r="BQ403" s="7">
        <v>0</v>
      </c>
      <c r="BR403" s="7">
        <v>0</v>
      </c>
      <c r="BS403" s="7">
        <v>0</v>
      </c>
      <c r="BT403" s="7">
        <v>0</v>
      </c>
      <c r="BU403" s="7">
        <v>0</v>
      </c>
      <c r="BV403" t="s">
        <v>100</v>
      </c>
      <c r="BW403" s="7">
        <v>0</v>
      </c>
      <c r="BX403" s="7">
        <v>0</v>
      </c>
      <c r="BY403" t="s">
        <v>100</v>
      </c>
      <c r="BZ403" s="7">
        <v>0</v>
      </c>
      <c r="CA403" s="7">
        <v>0</v>
      </c>
      <c r="CB403" s="7">
        <v>0</v>
      </c>
      <c r="CC403" t="s">
        <v>100</v>
      </c>
      <c r="CD403" s="7">
        <v>0</v>
      </c>
      <c r="CE403" s="7">
        <v>0</v>
      </c>
      <c r="CF403" s="7">
        <v>0</v>
      </c>
      <c r="CG403" s="7">
        <v>1</v>
      </c>
      <c r="CH403" s="7">
        <v>0</v>
      </c>
      <c r="CI403" s="7">
        <v>0</v>
      </c>
      <c r="CJ403" s="7">
        <v>0</v>
      </c>
      <c r="CK403" s="7">
        <v>0</v>
      </c>
      <c r="CL403" s="7">
        <v>0</v>
      </c>
      <c r="CM403" s="7">
        <v>0</v>
      </c>
      <c r="CN403" s="7">
        <v>0</v>
      </c>
      <c r="CO403" s="7">
        <v>0</v>
      </c>
      <c r="CP403" s="7">
        <v>0</v>
      </c>
      <c r="CQ403" s="7">
        <v>0</v>
      </c>
      <c r="CR403" s="7">
        <v>0</v>
      </c>
      <c r="CS403">
        <v>0</v>
      </c>
    </row>
    <row r="404" spans="1:97" x14ac:dyDescent="0.25">
      <c r="A404" s="1" t="s">
        <v>96</v>
      </c>
      <c r="B404" t="s">
        <v>809</v>
      </c>
      <c r="C404" t="s">
        <v>774</v>
      </c>
      <c r="D404" t="s">
        <v>816</v>
      </c>
      <c r="E404" t="s">
        <v>202</v>
      </c>
      <c r="F404" t="s">
        <v>320</v>
      </c>
      <c r="G404" t="s">
        <v>102</v>
      </c>
      <c r="H404" t="s">
        <v>102</v>
      </c>
      <c r="I404" s="7">
        <v>0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t="s">
        <v>128</v>
      </c>
      <c r="R404" s="7">
        <v>0</v>
      </c>
      <c r="S404" s="7">
        <v>0</v>
      </c>
      <c r="T404" t="s">
        <v>773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0</v>
      </c>
      <c r="AA404" s="7">
        <v>0</v>
      </c>
      <c r="AB404" s="7">
        <v>0</v>
      </c>
      <c r="AC404" s="7">
        <v>0</v>
      </c>
      <c r="AD404" s="7">
        <v>0</v>
      </c>
      <c r="AE404" s="7">
        <v>0</v>
      </c>
      <c r="AF404" s="7">
        <v>0</v>
      </c>
      <c r="AG404" s="7">
        <v>0</v>
      </c>
      <c r="AH404" s="7">
        <v>0</v>
      </c>
      <c r="AI404" s="7">
        <v>0</v>
      </c>
      <c r="AJ404" s="7">
        <v>0</v>
      </c>
      <c r="AK404" s="7">
        <v>0</v>
      </c>
      <c r="AL404" s="7">
        <v>0</v>
      </c>
      <c r="AM404" s="7">
        <v>0</v>
      </c>
      <c r="AN404" s="7">
        <v>0</v>
      </c>
      <c r="AO404" s="7">
        <v>0</v>
      </c>
      <c r="AP404" s="7">
        <v>0</v>
      </c>
      <c r="AQ404" s="7">
        <v>0</v>
      </c>
      <c r="AR404" s="7">
        <v>0</v>
      </c>
      <c r="AS404" s="7">
        <v>0</v>
      </c>
      <c r="AT404" s="7">
        <v>0</v>
      </c>
      <c r="AU404" s="7">
        <v>1</v>
      </c>
      <c r="AV404" s="7">
        <v>0</v>
      </c>
      <c r="AW404" s="7">
        <v>0</v>
      </c>
      <c r="AX404" s="7">
        <v>0</v>
      </c>
      <c r="AY404" s="7">
        <v>0</v>
      </c>
      <c r="AZ404" s="7">
        <v>0</v>
      </c>
      <c r="BA404" s="7">
        <v>0</v>
      </c>
      <c r="BB404" t="s">
        <v>102</v>
      </c>
      <c r="BC404" s="7">
        <v>0</v>
      </c>
      <c r="BD404" s="7">
        <v>0</v>
      </c>
      <c r="BE404" s="7">
        <v>0</v>
      </c>
      <c r="BF404" s="7">
        <v>0</v>
      </c>
      <c r="BG404" s="7">
        <v>0</v>
      </c>
      <c r="BH404" s="7">
        <v>0</v>
      </c>
      <c r="BI404" s="7">
        <v>0</v>
      </c>
      <c r="BJ404" t="s">
        <v>100</v>
      </c>
      <c r="BK404" s="7">
        <v>0</v>
      </c>
      <c r="BL404" s="7">
        <v>0</v>
      </c>
      <c r="BM404" s="7">
        <v>0</v>
      </c>
      <c r="BN404" s="7">
        <v>0</v>
      </c>
      <c r="BO404" s="7">
        <v>0</v>
      </c>
      <c r="BP404" t="s">
        <v>100</v>
      </c>
      <c r="BQ404" s="7">
        <v>0</v>
      </c>
      <c r="BR404" s="7">
        <v>0</v>
      </c>
      <c r="BS404" s="7">
        <v>0</v>
      </c>
      <c r="BT404" s="7">
        <v>0</v>
      </c>
      <c r="BU404" s="7">
        <v>0</v>
      </c>
      <c r="BV404" t="s">
        <v>100</v>
      </c>
      <c r="BW404" s="7">
        <v>0</v>
      </c>
      <c r="BX404" s="7">
        <v>0</v>
      </c>
      <c r="BY404" t="s">
        <v>100</v>
      </c>
      <c r="BZ404" s="7">
        <v>0</v>
      </c>
      <c r="CA404" s="7">
        <v>0</v>
      </c>
      <c r="CB404" s="7">
        <v>0</v>
      </c>
      <c r="CC404" t="s">
        <v>100</v>
      </c>
      <c r="CD404" s="7">
        <v>0</v>
      </c>
      <c r="CE404" s="7">
        <v>0</v>
      </c>
      <c r="CF404" s="7">
        <v>0</v>
      </c>
      <c r="CG404" s="7">
        <v>1</v>
      </c>
      <c r="CH404" s="7">
        <v>0</v>
      </c>
      <c r="CI404" s="7">
        <v>0</v>
      </c>
      <c r="CJ404" s="7">
        <v>0</v>
      </c>
      <c r="CK404" s="7">
        <v>0</v>
      </c>
      <c r="CL404" s="7">
        <v>0</v>
      </c>
      <c r="CM404" s="7">
        <v>0</v>
      </c>
      <c r="CN404" s="7">
        <v>0</v>
      </c>
      <c r="CO404" s="7">
        <v>0</v>
      </c>
      <c r="CP404" s="7">
        <v>0</v>
      </c>
      <c r="CQ404" s="7">
        <v>0</v>
      </c>
      <c r="CR404" s="7">
        <v>0</v>
      </c>
      <c r="CS404">
        <v>0</v>
      </c>
    </row>
    <row r="405" spans="1:97" x14ac:dyDescent="0.25">
      <c r="A405" s="1" t="s">
        <v>96</v>
      </c>
      <c r="B405" t="s">
        <v>809</v>
      </c>
      <c r="C405" t="s">
        <v>783</v>
      </c>
      <c r="D405" t="s">
        <v>817</v>
      </c>
      <c r="E405" t="s">
        <v>633</v>
      </c>
      <c r="F405" t="s">
        <v>818</v>
      </c>
      <c r="G405" t="s">
        <v>102</v>
      </c>
      <c r="H405" t="s">
        <v>102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t="s">
        <v>114</v>
      </c>
      <c r="R405" s="7">
        <v>0</v>
      </c>
      <c r="S405" s="7">
        <v>0</v>
      </c>
      <c r="T405" t="s">
        <v>773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7">
        <v>0</v>
      </c>
      <c r="AK405" s="7">
        <v>0</v>
      </c>
      <c r="AL405" s="7">
        <v>0</v>
      </c>
      <c r="AM405" s="7">
        <v>0</v>
      </c>
      <c r="AN405" s="7">
        <v>0</v>
      </c>
      <c r="AO405" s="7">
        <v>0</v>
      </c>
      <c r="AP405" s="7">
        <v>0</v>
      </c>
      <c r="AQ405" s="7">
        <v>0</v>
      </c>
      <c r="AR405" s="7">
        <v>0</v>
      </c>
      <c r="AS405" s="7">
        <v>0</v>
      </c>
      <c r="AT405" s="7">
        <v>0</v>
      </c>
      <c r="AU405" s="7">
        <v>0</v>
      </c>
      <c r="AV405" s="7">
        <v>0</v>
      </c>
      <c r="AW405" s="7">
        <v>0</v>
      </c>
      <c r="AX405" s="7">
        <v>0</v>
      </c>
      <c r="AY405" s="7">
        <v>0</v>
      </c>
      <c r="AZ405" s="7">
        <v>0</v>
      </c>
      <c r="BA405" s="7">
        <v>0</v>
      </c>
      <c r="BB405" t="s">
        <v>102</v>
      </c>
      <c r="BC405" s="7">
        <v>0</v>
      </c>
      <c r="BD405" s="7">
        <v>0</v>
      </c>
      <c r="BE405" s="7">
        <v>0</v>
      </c>
      <c r="BF405" s="7">
        <v>0</v>
      </c>
      <c r="BG405" s="7">
        <v>0</v>
      </c>
      <c r="BH405" s="7">
        <v>0</v>
      </c>
      <c r="BI405" s="7">
        <v>0</v>
      </c>
      <c r="BJ405" t="s">
        <v>100</v>
      </c>
      <c r="BK405" s="7">
        <v>0</v>
      </c>
      <c r="BL405" s="7">
        <v>0</v>
      </c>
      <c r="BM405" s="7">
        <v>0</v>
      </c>
      <c r="BN405" s="7">
        <v>0</v>
      </c>
      <c r="BO405" s="7">
        <v>0</v>
      </c>
      <c r="BP405" t="s">
        <v>100</v>
      </c>
      <c r="BQ405" s="7">
        <v>0</v>
      </c>
      <c r="BR405" s="7">
        <v>0</v>
      </c>
      <c r="BS405" s="7">
        <v>0</v>
      </c>
      <c r="BT405" s="7">
        <v>0</v>
      </c>
      <c r="BU405" s="7">
        <v>0</v>
      </c>
      <c r="BV405" t="s">
        <v>100</v>
      </c>
      <c r="BW405" s="7">
        <v>0</v>
      </c>
      <c r="BX405" s="7">
        <v>0</v>
      </c>
      <c r="BY405" t="s">
        <v>100</v>
      </c>
      <c r="BZ405" s="7">
        <v>0</v>
      </c>
      <c r="CA405" s="7">
        <v>0</v>
      </c>
      <c r="CB405" s="7">
        <v>0</v>
      </c>
      <c r="CC405" t="s">
        <v>100</v>
      </c>
      <c r="CD405" s="7">
        <v>0</v>
      </c>
      <c r="CE405" s="7">
        <v>0</v>
      </c>
      <c r="CF405" s="7">
        <v>0</v>
      </c>
      <c r="CG405" s="7">
        <v>0</v>
      </c>
      <c r="CH405" s="7">
        <v>1</v>
      </c>
      <c r="CI405" s="7">
        <v>0</v>
      </c>
      <c r="CJ405" s="7">
        <v>0</v>
      </c>
      <c r="CK405" s="7">
        <v>0</v>
      </c>
      <c r="CL405" s="7">
        <v>0</v>
      </c>
      <c r="CM405" s="7">
        <v>0</v>
      </c>
      <c r="CN405" s="7">
        <v>0</v>
      </c>
      <c r="CO405" s="7">
        <v>0</v>
      </c>
      <c r="CP405" s="7">
        <v>0</v>
      </c>
      <c r="CQ405" s="7">
        <v>0</v>
      </c>
      <c r="CR405" s="7">
        <v>0</v>
      </c>
      <c r="CS405">
        <v>0</v>
      </c>
    </row>
    <row r="406" spans="1:97" x14ac:dyDescent="0.25">
      <c r="A406" s="1" t="s">
        <v>96</v>
      </c>
      <c r="B406" t="s">
        <v>809</v>
      </c>
      <c r="C406" t="s">
        <v>776</v>
      </c>
      <c r="D406" t="s">
        <v>819</v>
      </c>
      <c r="E406" t="s">
        <v>400</v>
      </c>
      <c r="F406" t="s">
        <v>400</v>
      </c>
      <c r="G406" t="s">
        <v>102</v>
      </c>
      <c r="H406" t="s">
        <v>102</v>
      </c>
      <c r="I406" s="7">
        <v>0</v>
      </c>
      <c r="J406" s="7">
        <v>0</v>
      </c>
      <c r="K406" s="7">
        <v>0</v>
      </c>
      <c r="L406" s="7">
        <v>0</v>
      </c>
      <c r="M406" s="7">
        <v>1</v>
      </c>
      <c r="N406" s="7">
        <v>0</v>
      </c>
      <c r="O406" s="7">
        <v>0</v>
      </c>
      <c r="P406" s="7">
        <v>0</v>
      </c>
      <c r="Q406" t="s">
        <v>137</v>
      </c>
      <c r="R406" s="7">
        <v>0</v>
      </c>
      <c r="S406" s="7">
        <v>1</v>
      </c>
      <c r="T406" t="s">
        <v>773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0</v>
      </c>
      <c r="AB406" s="7">
        <v>0</v>
      </c>
      <c r="AC406" s="7">
        <v>0</v>
      </c>
      <c r="AD406" s="7">
        <v>0</v>
      </c>
      <c r="AE406" s="7">
        <v>0</v>
      </c>
      <c r="AF406" s="7">
        <v>0</v>
      </c>
      <c r="AG406" s="7">
        <v>0</v>
      </c>
      <c r="AH406" s="7">
        <v>0</v>
      </c>
      <c r="AI406" s="7">
        <v>0</v>
      </c>
      <c r="AJ406" s="7">
        <v>0</v>
      </c>
      <c r="AK406" s="7">
        <v>0</v>
      </c>
      <c r="AL406" s="7">
        <v>0</v>
      </c>
      <c r="AM406" s="7">
        <v>0</v>
      </c>
      <c r="AN406" s="7">
        <v>0</v>
      </c>
      <c r="AO406" s="7">
        <v>0</v>
      </c>
      <c r="AP406" s="7">
        <v>0</v>
      </c>
      <c r="AQ406" s="7">
        <v>1</v>
      </c>
      <c r="AR406" s="7">
        <v>0</v>
      </c>
      <c r="AS406" s="7">
        <v>1</v>
      </c>
      <c r="AT406" s="7">
        <v>0</v>
      </c>
      <c r="AU406" s="7">
        <v>0</v>
      </c>
      <c r="AV406" s="7">
        <v>0</v>
      </c>
      <c r="AW406" s="7">
        <v>0</v>
      </c>
      <c r="AX406" s="7">
        <v>0</v>
      </c>
      <c r="AY406" s="7">
        <v>0</v>
      </c>
      <c r="AZ406" s="7">
        <v>0</v>
      </c>
      <c r="BA406" s="7">
        <v>0</v>
      </c>
      <c r="BB406" t="s">
        <v>102</v>
      </c>
      <c r="BC406" s="7">
        <v>0</v>
      </c>
      <c r="BD406" s="7">
        <v>0</v>
      </c>
      <c r="BE406" s="7">
        <v>0</v>
      </c>
      <c r="BF406" s="7">
        <v>0</v>
      </c>
      <c r="BG406" s="7">
        <v>0</v>
      </c>
      <c r="BH406" s="7">
        <v>0</v>
      </c>
      <c r="BI406" s="7">
        <v>0</v>
      </c>
      <c r="BJ406" t="s">
        <v>100</v>
      </c>
      <c r="BK406" s="7">
        <v>0</v>
      </c>
      <c r="BL406" s="7">
        <v>0</v>
      </c>
      <c r="BM406" s="7">
        <v>0</v>
      </c>
      <c r="BN406" s="7">
        <v>0</v>
      </c>
      <c r="BO406" s="7">
        <v>0</v>
      </c>
      <c r="BP406" t="s">
        <v>100</v>
      </c>
      <c r="BQ406" s="7">
        <v>0</v>
      </c>
      <c r="BR406" s="7">
        <v>0</v>
      </c>
      <c r="BS406" s="7">
        <v>0</v>
      </c>
      <c r="BT406" s="7">
        <v>0</v>
      </c>
      <c r="BU406" s="7">
        <v>0</v>
      </c>
      <c r="BV406" t="s">
        <v>100</v>
      </c>
      <c r="BW406" s="7">
        <v>0</v>
      </c>
      <c r="BX406" s="7">
        <v>0</v>
      </c>
      <c r="BY406" t="s">
        <v>100</v>
      </c>
      <c r="BZ406" s="7">
        <v>0</v>
      </c>
      <c r="CA406" s="7">
        <v>0</v>
      </c>
      <c r="CB406" s="7">
        <v>0</v>
      </c>
      <c r="CC406" t="s">
        <v>100</v>
      </c>
      <c r="CD406" s="7">
        <v>0</v>
      </c>
      <c r="CE406" s="7">
        <v>0</v>
      </c>
      <c r="CF406" s="7">
        <v>0</v>
      </c>
      <c r="CG406" s="7">
        <v>0</v>
      </c>
      <c r="CH406" s="7">
        <v>0</v>
      </c>
      <c r="CI406" s="7">
        <v>0</v>
      </c>
      <c r="CJ406" s="7">
        <v>0</v>
      </c>
      <c r="CK406" s="7">
        <v>0</v>
      </c>
      <c r="CL406" s="7">
        <v>0</v>
      </c>
      <c r="CM406" s="7">
        <v>0</v>
      </c>
      <c r="CN406" s="7">
        <v>0</v>
      </c>
      <c r="CO406" s="7">
        <v>0</v>
      </c>
      <c r="CP406" s="7">
        <v>0</v>
      </c>
      <c r="CQ406" s="7">
        <v>0</v>
      </c>
      <c r="CR406" s="7">
        <v>0</v>
      </c>
      <c r="CS406">
        <v>0</v>
      </c>
    </row>
    <row r="407" spans="1:97" x14ac:dyDescent="0.25">
      <c r="A407" s="1" t="s">
        <v>96</v>
      </c>
      <c r="B407" t="s">
        <v>809</v>
      </c>
      <c r="C407" t="s">
        <v>783</v>
      </c>
      <c r="D407" t="s">
        <v>820</v>
      </c>
      <c r="E407" t="s">
        <v>208</v>
      </c>
      <c r="F407" t="s">
        <v>821</v>
      </c>
      <c r="G407" t="s">
        <v>102</v>
      </c>
      <c r="H407" t="s">
        <v>102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t="s">
        <v>128</v>
      </c>
      <c r="R407" s="7">
        <v>0</v>
      </c>
      <c r="S407" s="7">
        <v>0</v>
      </c>
      <c r="T407" t="s">
        <v>773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7">
        <v>0</v>
      </c>
      <c r="AK407" s="7">
        <v>0</v>
      </c>
      <c r="AL407" s="7">
        <v>0</v>
      </c>
      <c r="AM407" s="7">
        <v>0</v>
      </c>
      <c r="AN407" s="7">
        <v>0</v>
      </c>
      <c r="AO407" s="7">
        <v>0</v>
      </c>
      <c r="AP407" s="7">
        <v>0</v>
      </c>
      <c r="AQ407" s="7">
        <v>0</v>
      </c>
      <c r="AR407" s="7">
        <v>0</v>
      </c>
      <c r="AS407" s="7">
        <v>0</v>
      </c>
      <c r="AT407" s="7">
        <v>0</v>
      </c>
      <c r="AU407" s="7">
        <v>0</v>
      </c>
      <c r="AV407" s="7">
        <v>0</v>
      </c>
      <c r="AW407" s="7">
        <v>0</v>
      </c>
      <c r="AX407" s="7">
        <v>0</v>
      </c>
      <c r="AY407" s="7">
        <v>0</v>
      </c>
      <c r="AZ407" s="7">
        <v>0</v>
      </c>
      <c r="BA407" s="7">
        <v>0</v>
      </c>
      <c r="BB407" t="s">
        <v>102</v>
      </c>
      <c r="BC407" s="7">
        <v>0</v>
      </c>
      <c r="BD407" s="7">
        <v>0</v>
      </c>
      <c r="BE407" s="7">
        <v>0</v>
      </c>
      <c r="BF407" s="7">
        <v>0</v>
      </c>
      <c r="BG407" s="7">
        <v>0</v>
      </c>
      <c r="BH407" s="7">
        <v>0</v>
      </c>
      <c r="BI407" s="7">
        <v>0</v>
      </c>
      <c r="BJ407" t="s">
        <v>100</v>
      </c>
      <c r="BK407" s="7">
        <v>0</v>
      </c>
      <c r="BL407" s="7">
        <v>0</v>
      </c>
      <c r="BM407" s="7">
        <v>0</v>
      </c>
      <c r="BN407" s="7">
        <v>0</v>
      </c>
      <c r="BO407" s="7">
        <v>0</v>
      </c>
      <c r="BP407" t="s">
        <v>100</v>
      </c>
      <c r="BQ407" s="7">
        <v>0</v>
      </c>
      <c r="BR407" s="7">
        <v>0</v>
      </c>
      <c r="BS407" s="7">
        <v>0</v>
      </c>
      <c r="BT407" s="7">
        <v>0</v>
      </c>
      <c r="BU407" s="7">
        <v>0</v>
      </c>
      <c r="BV407" t="s">
        <v>100</v>
      </c>
      <c r="BW407" s="7">
        <v>0</v>
      </c>
      <c r="BX407" s="7">
        <v>0</v>
      </c>
      <c r="BY407" t="s">
        <v>100</v>
      </c>
      <c r="BZ407" s="7">
        <v>0</v>
      </c>
      <c r="CA407" s="7">
        <v>0</v>
      </c>
      <c r="CB407" s="7">
        <v>0</v>
      </c>
      <c r="CC407" t="s">
        <v>100</v>
      </c>
      <c r="CD407" s="7">
        <v>0</v>
      </c>
      <c r="CE407" s="7">
        <v>0</v>
      </c>
      <c r="CF407" s="7">
        <v>0</v>
      </c>
      <c r="CG407" s="7">
        <v>1</v>
      </c>
      <c r="CH407" s="7">
        <v>0</v>
      </c>
      <c r="CI407" s="7">
        <v>0</v>
      </c>
      <c r="CJ407" s="7">
        <v>0</v>
      </c>
      <c r="CK407" s="7">
        <v>0</v>
      </c>
      <c r="CL407" s="7">
        <v>0</v>
      </c>
      <c r="CM407" s="7">
        <v>0</v>
      </c>
      <c r="CN407" s="7">
        <v>0</v>
      </c>
      <c r="CO407" s="7">
        <v>0</v>
      </c>
      <c r="CP407" s="7">
        <v>0</v>
      </c>
      <c r="CQ407" s="7">
        <v>0</v>
      </c>
      <c r="CR407" s="7">
        <v>0</v>
      </c>
      <c r="CS407">
        <v>0</v>
      </c>
    </row>
    <row r="408" spans="1:97" x14ac:dyDescent="0.25">
      <c r="A408" s="1" t="s">
        <v>96</v>
      </c>
      <c r="B408" t="s">
        <v>809</v>
      </c>
      <c r="C408" t="s">
        <v>810</v>
      </c>
      <c r="D408" t="s">
        <v>822</v>
      </c>
      <c r="E408" t="s">
        <v>202</v>
      </c>
      <c r="F408" t="s">
        <v>202</v>
      </c>
      <c r="G408" t="s">
        <v>102</v>
      </c>
      <c r="H408" t="s">
        <v>102</v>
      </c>
      <c r="I408" s="7">
        <v>0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1</v>
      </c>
      <c r="Q408" t="s">
        <v>103</v>
      </c>
      <c r="R408" s="7">
        <v>0</v>
      </c>
      <c r="S408" s="7">
        <v>0</v>
      </c>
      <c r="T408" t="s">
        <v>773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7">
        <v>0</v>
      </c>
      <c r="AB408" s="7">
        <v>0</v>
      </c>
      <c r="AC408" s="7">
        <v>0</v>
      </c>
      <c r="AD408" s="7">
        <v>0</v>
      </c>
      <c r="AE408" s="7">
        <v>0</v>
      </c>
      <c r="AF408" s="7">
        <v>0</v>
      </c>
      <c r="AG408" s="7">
        <v>0</v>
      </c>
      <c r="AH408" s="7">
        <v>0</v>
      </c>
      <c r="AI408" s="7">
        <v>0</v>
      </c>
      <c r="AJ408" s="7">
        <v>0</v>
      </c>
      <c r="AK408" s="7">
        <v>0</v>
      </c>
      <c r="AL408" s="7">
        <v>0</v>
      </c>
      <c r="AM408" s="7">
        <v>0</v>
      </c>
      <c r="AN408" s="7">
        <v>0</v>
      </c>
      <c r="AO408" s="7">
        <v>0</v>
      </c>
      <c r="AP408" s="7">
        <v>0</v>
      </c>
      <c r="AQ408" s="7">
        <v>0</v>
      </c>
      <c r="AR408" s="7">
        <v>0</v>
      </c>
      <c r="AS408" s="7">
        <v>0</v>
      </c>
      <c r="AT408" s="7">
        <v>0</v>
      </c>
      <c r="AU408" s="7">
        <v>0</v>
      </c>
      <c r="AV408" s="7">
        <v>1</v>
      </c>
      <c r="AW408" s="7">
        <v>0</v>
      </c>
      <c r="AX408" s="7">
        <v>0</v>
      </c>
      <c r="AY408" s="7">
        <v>0</v>
      </c>
      <c r="AZ408" s="7">
        <v>0</v>
      </c>
      <c r="BA408" s="7">
        <v>0</v>
      </c>
      <c r="BB408" t="s">
        <v>102</v>
      </c>
      <c r="BC408" s="7">
        <v>0</v>
      </c>
      <c r="BD408" s="7">
        <v>0</v>
      </c>
      <c r="BE408" s="7">
        <v>0</v>
      </c>
      <c r="BF408" s="7">
        <v>0</v>
      </c>
      <c r="BG408" s="7">
        <v>0</v>
      </c>
      <c r="BH408" s="7">
        <v>0</v>
      </c>
      <c r="BI408" s="7">
        <v>0</v>
      </c>
      <c r="BJ408" t="s">
        <v>100</v>
      </c>
      <c r="BK408" s="7">
        <v>0</v>
      </c>
      <c r="BL408" s="7">
        <v>0</v>
      </c>
      <c r="BM408" s="7">
        <v>0</v>
      </c>
      <c r="BN408" s="7">
        <v>0</v>
      </c>
      <c r="BO408" s="7">
        <v>0</v>
      </c>
      <c r="BP408" t="s">
        <v>100</v>
      </c>
      <c r="BQ408" s="7">
        <v>0</v>
      </c>
      <c r="BR408" s="7">
        <v>0</v>
      </c>
      <c r="BS408" s="7">
        <v>0</v>
      </c>
      <c r="BT408" s="7">
        <v>0</v>
      </c>
      <c r="BU408" s="7">
        <v>0</v>
      </c>
      <c r="BV408" t="s">
        <v>100</v>
      </c>
      <c r="BW408" s="7">
        <v>0</v>
      </c>
      <c r="BX408" s="7">
        <v>0</v>
      </c>
      <c r="BY408" t="s">
        <v>100</v>
      </c>
      <c r="BZ408" s="7">
        <v>0</v>
      </c>
      <c r="CA408" s="7">
        <v>0</v>
      </c>
      <c r="CB408" s="7">
        <v>0</v>
      </c>
      <c r="CC408" t="s">
        <v>100</v>
      </c>
      <c r="CD408" s="7">
        <v>0</v>
      </c>
      <c r="CE408" s="7">
        <v>0</v>
      </c>
      <c r="CF408" s="7">
        <v>0</v>
      </c>
      <c r="CG408" s="7">
        <v>1</v>
      </c>
      <c r="CH408" s="7">
        <v>0</v>
      </c>
      <c r="CI408" s="7">
        <v>0</v>
      </c>
      <c r="CJ408" s="7">
        <v>0</v>
      </c>
      <c r="CK408" s="7">
        <v>0</v>
      </c>
      <c r="CL408" s="7">
        <v>0</v>
      </c>
      <c r="CM408" s="7">
        <v>0</v>
      </c>
      <c r="CN408" s="7">
        <v>0</v>
      </c>
      <c r="CO408" s="7">
        <v>1</v>
      </c>
      <c r="CP408" s="7">
        <v>0</v>
      </c>
      <c r="CQ408" s="7">
        <v>0</v>
      </c>
      <c r="CR408" s="7">
        <v>0</v>
      </c>
      <c r="CS408">
        <v>0</v>
      </c>
    </row>
    <row r="409" spans="1:97" x14ac:dyDescent="0.25">
      <c r="A409" s="1" t="s">
        <v>96</v>
      </c>
      <c r="B409" t="s">
        <v>809</v>
      </c>
      <c r="C409" t="s">
        <v>823</v>
      </c>
      <c r="D409" t="s">
        <v>824</v>
      </c>
      <c r="E409" t="s">
        <v>208</v>
      </c>
      <c r="F409" t="s">
        <v>529</v>
      </c>
      <c r="G409" t="s">
        <v>102</v>
      </c>
      <c r="H409" t="s">
        <v>102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t="s">
        <v>137</v>
      </c>
      <c r="R409" s="7">
        <v>0</v>
      </c>
      <c r="S409" s="7">
        <v>0</v>
      </c>
      <c r="T409" t="s">
        <v>773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7">
        <v>0</v>
      </c>
      <c r="AK409" s="7">
        <v>0</v>
      </c>
      <c r="AL409" s="7">
        <v>0</v>
      </c>
      <c r="AM409" s="7">
        <v>0</v>
      </c>
      <c r="AN409" s="7">
        <v>0</v>
      </c>
      <c r="AO409" s="7">
        <v>0</v>
      </c>
      <c r="AP409" s="7">
        <v>0</v>
      </c>
      <c r="AQ409" s="7">
        <v>0</v>
      </c>
      <c r="AR409" s="7">
        <v>0</v>
      </c>
      <c r="AS409" s="7">
        <v>0</v>
      </c>
      <c r="AT409" s="7">
        <v>0</v>
      </c>
      <c r="AU409" s="7">
        <v>0</v>
      </c>
      <c r="AV409" s="7">
        <v>0</v>
      </c>
      <c r="AW409" s="7">
        <v>0</v>
      </c>
      <c r="AX409" s="7">
        <v>0</v>
      </c>
      <c r="AY409" s="7">
        <v>0</v>
      </c>
      <c r="AZ409" s="7">
        <v>0</v>
      </c>
      <c r="BA409" s="7">
        <v>0</v>
      </c>
      <c r="BB409" t="s">
        <v>102</v>
      </c>
      <c r="BC409" s="7">
        <v>0</v>
      </c>
      <c r="BD409" s="7">
        <v>0</v>
      </c>
      <c r="BE409" s="7">
        <v>0</v>
      </c>
      <c r="BF409" s="7">
        <v>0</v>
      </c>
      <c r="BG409" s="7">
        <v>0</v>
      </c>
      <c r="BH409" s="7">
        <v>0</v>
      </c>
      <c r="BI409" s="7">
        <v>0</v>
      </c>
      <c r="BJ409" t="s">
        <v>100</v>
      </c>
      <c r="BK409" s="7">
        <v>0</v>
      </c>
      <c r="BL409" s="7">
        <v>0</v>
      </c>
      <c r="BM409" s="7">
        <v>0</v>
      </c>
      <c r="BN409" s="7">
        <v>0</v>
      </c>
      <c r="BO409" s="7">
        <v>0</v>
      </c>
      <c r="BP409" t="s">
        <v>100</v>
      </c>
      <c r="BQ409" s="7">
        <v>0</v>
      </c>
      <c r="BR409" s="7">
        <v>0</v>
      </c>
      <c r="BS409" s="7">
        <v>0</v>
      </c>
      <c r="BT409" s="7">
        <v>0</v>
      </c>
      <c r="BU409" s="7">
        <v>0</v>
      </c>
      <c r="BV409" t="s">
        <v>100</v>
      </c>
      <c r="BW409" s="7">
        <v>0</v>
      </c>
      <c r="BX409" s="7">
        <v>0</v>
      </c>
      <c r="BY409" t="s">
        <v>100</v>
      </c>
      <c r="BZ409" s="7">
        <v>0</v>
      </c>
      <c r="CA409" s="7">
        <v>0</v>
      </c>
      <c r="CB409" s="7">
        <v>0</v>
      </c>
      <c r="CC409" t="s">
        <v>100</v>
      </c>
      <c r="CD409" s="7">
        <v>0</v>
      </c>
      <c r="CE409" s="7">
        <v>0</v>
      </c>
      <c r="CF409" s="7">
        <v>0</v>
      </c>
      <c r="CG409" s="7">
        <v>1</v>
      </c>
      <c r="CH409" s="7">
        <v>0</v>
      </c>
      <c r="CI409" s="7">
        <v>0</v>
      </c>
      <c r="CJ409" s="7">
        <v>0</v>
      </c>
      <c r="CK409" s="7">
        <v>0</v>
      </c>
      <c r="CL409" s="7">
        <v>0</v>
      </c>
      <c r="CM409" s="7">
        <v>0</v>
      </c>
      <c r="CN409" s="7">
        <v>0</v>
      </c>
      <c r="CO409" s="7">
        <v>0</v>
      </c>
      <c r="CP409" s="7">
        <v>0</v>
      </c>
      <c r="CQ409" s="7">
        <v>0</v>
      </c>
      <c r="CR409" s="7">
        <v>0</v>
      </c>
      <c r="CS409">
        <v>0</v>
      </c>
    </row>
    <row r="410" spans="1:97" x14ac:dyDescent="0.25">
      <c r="A410" s="1" t="s">
        <v>96</v>
      </c>
      <c r="B410" t="s">
        <v>809</v>
      </c>
      <c r="C410" t="s">
        <v>776</v>
      </c>
      <c r="D410" t="s">
        <v>825</v>
      </c>
      <c r="E410" t="s">
        <v>400</v>
      </c>
      <c r="F410" t="s">
        <v>400</v>
      </c>
      <c r="G410" t="s">
        <v>102</v>
      </c>
      <c r="H410" t="s">
        <v>102</v>
      </c>
      <c r="I410" s="7">
        <v>1</v>
      </c>
      <c r="J410" s="7">
        <v>0</v>
      </c>
      <c r="K410" s="7">
        <v>0</v>
      </c>
      <c r="L410" s="7">
        <v>0</v>
      </c>
      <c r="M410" s="7">
        <v>1</v>
      </c>
      <c r="N410" s="7">
        <v>0</v>
      </c>
      <c r="O410" s="7">
        <v>0</v>
      </c>
      <c r="P410" s="7">
        <v>1</v>
      </c>
      <c r="Q410" t="s">
        <v>114</v>
      </c>
      <c r="R410" s="7">
        <v>0</v>
      </c>
      <c r="S410" s="7">
        <v>1</v>
      </c>
      <c r="T410" t="s">
        <v>773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>
        <v>0</v>
      </c>
      <c r="AA410" s="7">
        <v>0</v>
      </c>
      <c r="AB410" s="7">
        <v>0</v>
      </c>
      <c r="AC410" s="7">
        <v>0</v>
      </c>
      <c r="AD410" s="7">
        <v>0</v>
      </c>
      <c r="AE410" s="7">
        <v>0</v>
      </c>
      <c r="AF410" s="7">
        <v>0</v>
      </c>
      <c r="AG410" s="7">
        <v>0</v>
      </c>
      <c r="AH410" s="7">
        <v>0</v>
      </c>
      <c r="AI410" s="7">
        <v>0</v>
      </c>
      <c r="AJ410" s="7">
        <v>0</v>
      </c>
      <c r="AK410" s="7">
        <v>0</v>
      </c>
      <c r="AL410" s="7">
        <v>0</v>
      </c>
      <c r="AM410" s="7">
        <v>0</v>
      </c>
      <c r="AN410" s="7">
        <v>0</v>
      </c>
      <c r="AO410" s="7">
        <v>0</v>
      </c>
      <c r="AP410" s="7">
        <v>0</v>
      </c>
      <c r="AQ410" s="7">
        <v>1</v>
      </c>
      <c r="AR410" s="7">
        <v>0</v>
      </c>
      <c r="AS410" s="7">
        <v>1</v>
      </c>
      <c r="AT410" s="7">
        <v>0</v>
      </c>
      <c r="AU410" s="7">
        <v>0</v>
      </c>
      <c r="AV410" s="7">
        <v>1</v>
      </c>
      <c r="AW410" s="7">
        <v>0</v>
      </c>
      <c r="AX410" s="7">
        <v>0</v>
      </c>
      <c r="AY410" s="7">
        <v>0</v>
      </c>
      <c r="AZ410" s="7">
        <v>0</v>
      </c>
      <c r="BA410" s="7">
        <v>0</v>
      </c>
      <c r="BB410" t="s">
        <v>102</v>
      </c>
      <c r="BC410" s="7">
        <v>0</v>
      </c>
      <c r="BD410" s="7">
        <v>0</v>
      </c>
      <c r="BE410" s="7">
        <v>0</v>
      </c>
      <c r="BF410" s="7">
        <v>0</v>
      </c>
      <c r="BG410" s="7">
        <v>0</v>
      </c>
      <c r="BH410" s="7">
        <v>0</v>
      </c>
      <c r="BI410" s="7">
        <v>0</v>
      </c>
      <c r="BJ410" t="s">
        <v>100</v>
      </c>
      <c r="BK410" s="7">
        <v>0</v>
      </c>
      <c r="BL410" s="7">
        <v>0</v>
      </c>
      <c r="BM410" s="7">
        <v>0</v>
      </c>
      <c r="BN410" s="7">
        <v>0</v>
      </c>
      <c r="BO410" s="7">
        <v>0</v>
      </c>
      <c r="BP410" t="s">
        <v>100</v>
      </c>
      <c r="BQ410" s="7">
        <v>0</v>
      </c>
      <c r="BR410" s="7">
        <v>0</v>
      </c>
      <c r="BS410" s="7">
        <v>0</v>
      </c>
      <c r="BT410" s="7">
        <v>0</v>
      </c>
      <c r="BU410" s="7">
        <v>0</v>
      </c>
      <c r="BV410" t="s">
        <v>100</v>
      </c>
      <c r="BW410" s="7">
        <v>0</v>
      </c>
      <c r="BX410" s="7">
        <v>0</v>
      </c>
      <c r="BY410" t="s">
        <v>100</v>
      </c>
      <c r="BZ410" s="7">
        <v>0</v>
      </c>
      <c r="CA410" s="7">
        <v>0</v>
      </c>
      <c r="CB410" s="7">
        <v>0</v>
      </c>
      <c r="CC410" t="s">
        <v>100</v>
      </c>
      <c r="CD410" s="7">
        <v>0</v>
      </c>
      <c r="CE410" s="7">
        <v>0</v>
      </c>
      <c r="CF410" s="7">
        <v>0</v>
      </c>
      <c r="CG410" s="7">
        <v>0</v>
      </c>
      <c r="CH410" s="7">
        <v>0</v>
      </c>
      <c r="CI410" s="7">
        <v>0</v>
      </c>
      <c r="CJ410" s="7">
        <v>0</v>
      </c>
      <c r="CK410" s="7">
        <v>0</v>
      </c>
      <c r="CL410" s="7">
        <v>0</v>
      </c>
      <c r="CM410" s="7">
        <v>0</v>
      </c>
      <c r="CN410" s="7">
        <v>0</v>
      </c>
      <c r="CO410" s="7">
        <v>0</v>
      </c>
      <c r="CP410" s="7">
        <v>0</v>
      </c>
      <c r="CQ410" s="7">
        <v>0</v>
      </c>
      <c r="CR410" s="7">
        <v>0</v>
      </c>
      <c r="CS410">
        <v>0</v>
      </c>
    </row>
    <row r="411" spans="1:97" x14ac:dyDescent="0.25">
      <c r="A411" s="1" t="s">
        <v>96</v>
      </c>
      <c r="B411" t="s">
        <v>809</v>
      </c>
      <c r="C411" t="s">
        <v>774</v>
      </c>
      <c r="D411" t="s">
        <v>826</v>
      </c>
      <c r="E411" t="s">
        <v>329</v>
      </c>
      <c r="F411" t="s">
        <v>827</v>
      </c>
      <c r="G411" t="s">
        <v>102</v>
      </c>
      <c r="H411" t="s">
        <v>102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t="s">
        <v>114</v>
      </c>
      <c r="R411" s="7">
        <v>0</v>
      </c>
      <c r="S411" s="7">
        <v>0</v>
      </c>
      <c r="T411" t="s">
        <v>773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7">
        <v>0</v>
      </c>
      <c r="AK411" s="7">
        <v>0</v>
      </c>
      <c r="AL411" s="7">
        <v>0</v>
      </c>
      <c r="AM411" s="7">
        <v>0</v>
      </c>
      <c r="AN411" s="7">
        <v>0</v>
      </c>
      <c r="AO411" s="7">
        <v>0</v>
      </c>
      <c r="AP411" s="7">
        <v>0</v>
      </c>
      <c r="AQ411" s="7">
        <v>0</v>
      </c>
      <c r="AR411" s="7">
        <v>0</v>
      </c>
      <c r="AS411" s="7">
        <v>0</v>
      </c>
      <c r="AT411" s="7">
        <v>0</v>
      </c>
      <c r="AU411" s="7">
        <v>1</v>
      </c>
      <c r="AV411" s="7">
        <v>0</v>
      </c>
      <c r="AW411" s="7">
        <v>0</v>
      </c>
      <c r="AX411" s="7">
        <v>0</v>
      </c>
      <c r="AY411" s="7">
        <v>0</v>
      </c>
      <c r="AZ411" s="7">
        <v>0</v>
      </c>
      <c r="BA411" s="7">
        <v>0</v>
      </c>
      <c r="BB411" t="s">
        <v>102</v>
      </c>
      <c r="BC411" s="7">
        <v>0</v>
      </c>
      <c r="BD411" s="7">
        <v>0</v>
      </c>
      <c r="BE411" s="7">
        <v>0</v>
      </c>
      <c r="BF411" s="7">
        <v>0</v>
      </c>
      <c r="BG411" s="7">
        <v>0</v>
      </c>
      <c r="BH411" s="7">
        <v>0</v>
      </c>
      <c r="BI411" s="7">
        <v>0</v>
      </c>
      <c r="BJ411" t="s">
        <v>100</v>
      </c>
      <c r="BK411" s="7">
        <v>0</v>
      </c>
      <c r="BL411" s="7">
        <v>0</v>
      </c>
      <c r="BM411" s="7">
        <v>0</v>
      </c>
      <c r="BN411" s="7">
        <v>0</v>
      </c>
      <c r="BO411" s="7">
        <v>0</v>
      </c>
      <c r="BP411" t="s">
        <v>100</v>
      </c>
      <c r="BQ411" s="7">
        <v>0</v>
      </c>
      <c r="BR411" s="7">
        <v>0</v>
      </c>
      <c r="BS411" s="7">
        <v>0</v>
      </c>
      <c r="BT411" s="7">
        <v>0</v>
      </c>
      <c r="BU411" s="7">
        <v>0</v>
      </c>
      <c r="BV411" t="s">
        <v>100</v>
      </c>
      <c r="BW411" s="7">
        <v>0</v>
      </c>
      <c r="BX411" s="7">
        <v>0</v>
      </c>
      <c r="BY411" t="s">
        <v>100</v>
      </c>
      <c r="BZ411" s="7">
        <v>0</v>
      </c>
      <c r="CA411" s="7">
        <v>0</v>
      </c>
      <c r="CB411" s="7">
        <v>0</v>
      </c>
      <c r="CC411" t="s">
        <v>100</v>
      </c>
      <c r="CD411" s="7">
        <v>0</v>
      </c>
      <c r="CE411" s="7">
        <v>0</v>
      </c>
      <c r="CF411" s="7">
        <v>0</v>
      </c>
      <c r="CG411" s="7">
        <v>1</v>
      </c>
      <c r="CH411" s="7">
        <v>0</v>
      </c>
      <c r="CI411" s="7">
        <v>0</v>
      </c>
      <c r="CJ411" s="7">
        <v>0</v>
      </c>
      <c r="CK411" s="7">
        <v>0</v>
      </c>
      <c r="CL411" s="7">
        <v>0</v>
      </c>
      <c r="CM411" s="7">
        <v>0</v>
      </c>
      <c r="CN411" s="7">
        <v>0</v>
      </c>
      <c r="CO411" s="7">
        <v>0</v>
      </c>
      <c r="CP411" s="7">
        <v>0</v>
      </c>
      <c r="CQ411" s="7">
        <v>0</v>
      </c>
      <c r="CR411" s="7">
        <v>0</v>
      </c>
      <c r="CS411">
        <v>0</v>
      </c>
    </row>
    <row r="412" spans="1:97" x14ac:dyDescent="0.25">
      <c r="A412" s="1" t="s">
        <v>96</v>
      </c>
      <c r="B412" t="s">
        <v>809</v>
      </c>
      <c r="C412" t="s">
        <v>774</v>
      </c>
      <c r="D412" t="s">
        <v>828</v>
      </c>
      <c r="E412" t="s">
        <v>100</v>
      </c>
      <c r="F412" t="s">
        <v>730</v>
      </c>
      <c r="G412" t="s">
        <v>102</v>
      </c>
      <c r="H412" t="s">
        <v>102</v>
      </c>
      <c r="I412" s="7">
        <v>0</v>
      </c>
      <c r="J412" s="7">
        <v>0</v>
      </c>
      <c r="K412" s="7">
        <v>0</v>
      </c>
      <c r="L412" s="7">
        <v>0</v>
      </c>
      <c r="M412" s="7">
        <v>0</v>
      </c>
      <c r="N412" s="7">
        <v>0</v>
      </c>
      <c r="O412" s="7">
        <v>0</v>
      </c>
      <c r="P412" s="7">
        <v>0</v>
      </c>
      <c r="Q412" t="s">
        <v>103</v>
      </c>
      <c r="R412" s="7">
        <v>0</v>
      </c>
      <c r="S412" s="7">
        <v>0</v>
      </c>
      <c r="T412" t="s">
        <v>773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7">
        <v>0</v>
      </c>
      <c r="AA412" s="7">
        <v>0</v>
      </c>
      <c r="AB412" s="7">
        <v>0</v>
      </c>
      <c r="AC412" s="7">
        <v>0</v>
      </c>
      <c r="AD412" s="7">
        <v>0</v>
      </c>
      <c r="AE412" s="7">
        <v>0</v>
      </c>
      <c r="AF412" s="7">
        <v>0</v>
      </c>
      <c r="AG412" s="7">
        <v>0</v>
      </c>
      <c r="AH412" s="7">
        <v>0</v>
      </c>
      <c r="AI412" s="7">
        <v>0</v>
      </c>
      <c r="AJ412" s="7">
        <v>0</v>
      </c>
      <c r="AK412" s="7">
        <v>0</v>
      </c>
      <c r="AL412" s="7">
        <v>0</v>
      </c>
      <c r="AM412" s="7">
        <v>0</v>
      </c>
      <c r="AN412" s="7">
        <v>0</v>
      </c>
      <c r="AO412" s="7">
        <v>0</v>
      </c>
      <c r="AP412" s="7">
        <v>0</v>
      </c>
      <c r="AQ412" s="7">
        <v>0</v>
      </c>
      <c r="AR412" s="7">
        <v>0</v>
      </c>
      <c r="AS412" s="7">
        <v>0</v>
      </c>
      <c r="AT412" s="7">
        <v>0</v>
      </c>
      <c r="AU412" s="7">
        <v>1</v>
      </c>
      <c r="AV412" s="7">
        <v>0</v>
      </c>
      <c r="AW412" s="7">
        <v>0</v>
      </c>
      <c r="AX412" s="7">
        <v>0</v>
      </c>
      <c r="AY412" s="7">
        <v>0</v>
      </c>
      <c r="AZ412" s="7">
        <v>0</v>
      </c>
      <c r="BA412" s="7">
        <v>0</v>
      </c>
      <c r="BB412" t="s">
        <v>102</v>
      </c>
      <c r="BC412" s="7">
        <v>0</v>
      </c>
      <c r="BD412" s="7">
        <v>0</v>
      </c>
      <c r="BE412" s="7">
        <v>0</v>
      </c>
      <c r="BF412" s="7">
        <v>0</v>
      </c>
      <c r="BG412" s="7">
        <v>0</v>
      </c>
      <c r="BH412" s="7">
        <v>0</v>
      </c>
      <c r="BI412" s="7">
        <v>0</v>
      </c>
      <c r="BJ412" t="s">
        <v>100</v>
      </c>
      <c r="BK412" s="7">
        <v>0</v>
      </c>
      <c r="BL412" s="7">
        <v>0</v>
      </c>
      <c r="BM412" s="7">
        <v>0</v>
      </c>
      <c r="BN412" s="7">
        <v>0</v>
      </c>
      <c r="BO412" s="7">
        <v>0</v>
      </c>
      <c r="BP412" t="s">
        <v>100</v>
      </c>
      <c r="BQ412" s="7">
        <v>0</v>
      </c>
      <c r="BR412" s="7">
        <v>0</v>
      </c>
      <c r="BS412" s="7">
        <v>0</v>
      </c>
      <c r="BT412" s="7">
        <v>0</v>
      </c>
      <c r="BU412" s="7">
        <v>0</v>
      </c>
      <c r="BV412" t="s">
        <v>100</v>
      </c>
      <c r="BW412" s="7">
        <v>0</v>
      </c>
      <c r="BX412" s="7">
        <v>0</v>
      </c>
      <c r="BY412" t="s">
        <v>100</v>
      </c>
      <c r="BZ412" s="7">
        <v>0</v>
      </c>
      <c r="CA412" s="7">
        <v>0</v>
      </c>
      <c r="CB412" s="7">
        <v>0</v>
      </c>
      <c r="CC412" t="s">
        <v>100</v>
      </c>
      <c r="CD412" s="7">
        <v>0</v>
      </c>
      <c r="CE412" s="7">
        <v>0</v>
      </c>
      <c r="CF412" s="7">
        <v>0</v>
      </c>
      <c r="CG412" s="7">
        <v>0</v>
      </c>
      <c r="CH412" s="7">
        <v>0</v>
      </c>
      <c r="CI412" s="7">
        <v>0</v>
      </c>
      <c r="CJ412" s="7">
        <v>0</v>
      </c>
      <c r="CK412" s="7">
        <v>0</v>
      </c>
      <c r="CL412" s="7">
        <v>0</v>
      </c>
      <c r="CM412" s="7">
        <v>0</v>
      </c>
      <c r="CN412" s="7">
        <v>0</v>
      </c>
      <c r="CO412" s="7">
        <v>0</v>
      </c>
      <c r="CP412" s="7">
        <v>0</v>
      </c>
      <c r="CQ412" s="7">
        <v>0</v>
      </c>
      <c r="CR412" s="7">
        <v>0</v>
      </c>
      <c r="CS412">
        <v>0</v>
      </c>
    </row>
    <row r="413" spans="1:97" x14ac:dyDescent="0.25">
      <c r="A413" s="1" t="s">
        <v>96</v>
      </c>
      <c r="B413" t="s">
        <v>809</v>
      </c>
      <c r="C413" t="s">
        <v>810</v>
      </c>
      <c r="D413" t="s">
        <v>829</v>
      </c>
      <c r="E413" t="s">
        <v>329</v>
      </c>
      <c r="F413" t="s">
        <v>320</v>
      </c>
      <c r="G413" t="s">
        <v>102</v>
      </c>
      <c r="H413" t="s">
        <v>102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1</v>
      </c>
      <c r="Q413" t="s">
        <v>114</v>
      </c>
      <c r="R413" s="7">
        <v>0</v>
      </c>
      <c r="S413" s="7">
        <v>0</v>
      </c>
      <c r="T413" t="s">
        <v>773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7">
        <v>0</v>
      </c>
      <c r="AK413" s="7">
        <v>0</v>
      </c>
      <c r="AL413" s="7">
        <v>0</v>
      </c>
      <c r="AM413" s="7">
        <v>0</v>
      </c>
      <c r="AN413" s="7">
        <v>0</v>
      </c>
      <c r="AO413" s="7">
        <v>0</v>
      </c>
      <c r="AP413" s="7">
        <v>0</v>
      </c>
      <c r="AQ413" s="7">
        <v>0</v>
      </c>
      <c r="AR413" s="7">
        <v>0</v>
      </c>
      <c r="AS413" s="7">
        <v>0</v>
      </c>
      <c r="AT413" s="7">
        <v>0</v>
      </c>
      <c r="AU413" s="7">
        <v>0</v>
      </c>
      <c r="AV413" s="7">
        <v>1</v>
      </c>
      <c r="AW413" s="7">
        <v>0</v>
      </c>
      <c r="AX413" s="7">
        <v>0</v>
      </c>
      <c r="AY413" s="7">
        <v>0</v>
      </c>
      <c r="AZ413" s="7">
        <v>0</v>
      </c>
      <c r="BA413" s="7">
        <v>0</v>
      </c>
      <c r="BB413" t="s">
        <v>102</v>
      </c>
      <c r="BC413" s="7">
        <v>0</v>
      </c>
      <c r="BD413" s="7">
        <v>0</v>
      </c>
      <c r="BE413" s="7">
        <v>0</v>
      </c>
      <c r="BF413" s="7">
        <v>0</v>
      </c>
      <c r="BG413" s="7">
        <v>0</v>
      </c>
      <c r="BH413" s="7">
        <v>0</v>
      </c>
      <c r="BI413" s="7">
        <v>0</v>
      </c>
      <c r="BJ413" t="s">
        <v>100</v>
      </c>
      <c r="BK413" s="7">
        <v>0</v>
      </c>
      <c r="BL413" s="7">
        <v>0</v>
      </c>
      <c r="BM413" s="7">
        <v>0</v>
      </c>
      <c r="BN413" s="7">
        <v>0</v>
      </c>
      <c r="BO413" s="7">
        <v>0</v>
      </c>
      <c r="BP413" t="s">
        <v>100</v>
      </c>
      <c r="BQ413" s="7">
        <v>0</v>
      </c>
      <c r="BR413" s="7">
        <v>0</v>
      </c>
      <c r="BS413" s="7">
        <v>0</v>
      </c>
      <c r="BT413" s="7">
        <v>0</v>
      </c>
      <c r="BU413" s="7">
        <v>0</v>
      </c>
      <c r="BV413" t="s">
        <v>100</v>
      </c>
      <c r="BW413" s="7">
        <v>0</v>
      </c>
      <c r="BX413" s="7">
        <v>0</v>
      </c>
      <c r="BY413" t="s">
        <v>100</v>
      </c>
      <c r="BZ413" s="7">
        <v>0</v>
      </c>
      <c r="CA413" s="7">
        <v>0</v>
      </c>
      <c r="CB413" s="7">
        <v>0</v>
      </c>
      <c r="CC413" t="s">
        <v>100</v>
      </c>
      <c r="CD413" s="7">
        <v>0</v>
      </c>
      <c r="CE413" s="7">
        <v>0</v>
      </c>
      <c r="CF413" s="7">
        <v>0</v>
      </c>
      <c r="CG413" s="7">
        <v>1</v>
      </c>
      <c r="CH413" s="7">
        <v>0</v>
      </c>
      <c r="CI413" s="7">
        <v>0</v>
      </c>
      <c r="CJ413" s="7">
        <v>0</v>
      </c>
      <c r="CK413" s="7">
        <v>0</v>
      </c>
      <c r="CL413" s="7">
        <v>0</v>
      </c>
      <c r="CM413" s="7">
        <v>0</v>
      </c>
      <c r="CN413" s="7">
        <v>0</v>
      </c>
      <c r="CO413" s="7">
        <v>1</v>
      </c>
      <c r="CP413" s="7">
        <v>0</v>
      </c>
      <c r="CQ413" s="7">
        <v>0</v>
      </c>
      <c r="CR413" s="7">
        <v>0</v>
      </c>
      <c r="CS413">
        <v>0</v>
      </c>
    </row>
    <row r="414" spans="1:97" x14ac:dyDescent="0.25">
      <c r="A414" s="1" t="s">
        <v>96</v>
      </c>
      <c r="B414" t="s">
        <v>809</v>
      </c>
      <c r="C414" t="s">
        <v>776</v>
      </c>
      <c r="D414" t="s">
        <v>830</v>
      </c>
      <c r="E414" t="s">
        <v>400</v>
      </c>
      <c r="F414" t="s">
        <v>400</v>
      </c>
      <c r="G414" t="s">
        <v>102</v>
      </c>
      <c r="H414" t="s">
        <v>102</v>
      </c>
      <c r="I414" s="7">
        <v>0</v>
      </c>
      <c r="J414" s="7">
        <v>0</v>
      </c>
      <c r="K414" s="7">
        <v>1</v>
      </c>
      <c r="L414" s="7">
        <v>0</v>
      </c>
      <c r="M414" s="7">
        <v>1</v>
      </c>
      <c r="N414" s="7">
        <v>0</v>
      </c>
      <c r="O414" s="7">
        <v>0</v>
      </c>
      <c r="P414" s="7">
        <v>0</v>
      </c>
      <c r="Q414" t="s">
        <v>114</v>
      </c>
      <c r="R414" s="7">
        <v>0</v>
      </c>
      <c r="S414" s="7">
        <v>1</v>
      </c>
      <c r="T414" t="s">
        <v>773</v>
      </c>
      <c r="U414" s="7">
        <v>0</v>
      </c>
      <c r="V414" s="7">
        <v>0</v>
      </c>
      <c r="W414" s="7">
        <v>0</v>
      </c>
      <c r="X414" s="7">
        <v>0</v>
      </c>
      <c r="Y414" s="7">
        <v>0</v>
      </c>
      <c r="Z414" s="7">
        <v>0</v>
      </c>
      <c r="AA414" s="7">
        <v>0</v>
      </c>
      <c r="AB414" s="7">
        <v>0</v>
      </c>
      <c r="AC414" s="7">
        <v>0</v>
      </c>
      <c r="AD414" s="7">
        <v>0</v>
      </c>
      <c r="AE414" s="7">
        <v>0</v>
      </c>
      <c r="AF414" s="7">
        <v>0</v>
      </c>
      <c r="AG414" s="7">
        <v>0</v>
      </c>
      <c r="AH414" s="7">
        <v>0</v>
      </c>
      <c r="AI414" s="7">
        <v>0</v>
      </c>
      <c r="AJ414" s="7">
        <v>0</v>
      </c>
      <c r="AK414" s="7">
        <v>0</v>
      </c>
      <c r="AL414" s="7">
        <v>0</v>
      </c>
      <c r="AM414" s="7">
        <v>0</v>
      </c>
      <c r="AN414" s="7">
        <v>0</v>
      </c>
      <c r="AO414" s="7">
        <v>0</v>
      </c>
      <c r="AP414" s="7">
        <v>0</v>
      </c>
      <c r="AQ414" s="7">
        <v>1</v>
      </c>
      <c r="AR414" s="7">
        <v>0</v>
      </c>
      <c r="AS414" s="7">
        <v>1</v>
      </c>
      <c r="AT414" s="7">
        <v>0</v>
      </c>
      <c r="AU414" s="7">
        <v>0</v>
      </c>
      <c r="AV414" s="7">
        <v>0</v>
      </c>
      <c r="AW414" s="7">
        <v>0</v>
      </c>
      <c r="AX414" s="7">
        <v>0</v>
      </c>
      <c r="AY414" s="7">
        <v>0</v>
      </c>
      <c r="AZ414" s="7">
        <v>0</v>
      </c>
      <c r="BA414" s="7">
        <v>0</v>
      </c>
      <c r="BB414" t="s">
        <v>102</v>
      </c>
      <c r="BC414" s="7">
        <v>0</v>
      </c>
      <c r="BD414" s="7">
        <v>0</v>
      </c>
      <c r="BE414" s="7">
        <v>0</v>
      </c>
      <c r="BF414" s="7">
        <v>0</v>
      </c>
      <c r="BG414" s="7">
        <v>0</v>
      </c>
      <c r="BH414" s="7">
        <v>0</v>
      </c>
      <c r="BI414" s="7">
        <v>0</v>
      </c>
      <c r="BJ414" t="s">
        <v>100</v>
      </c>
      <c r="BK414" s="7">
        <v>0</v>
      </c>
      <c r="BL414" s="7">
        <v>0</v>
      </c>
      <c r="BM414" s="7">
        <v>0</v>
      </c>
      <c r="BN414" s="7">
        <v>0</v>
      </c>
      <c r="BO414" s="7">
        <v>0</v>
      </c>
      <c r="BP414" t="s">
        <v>100</v>
      </c>
      <c r="BQ414" s="7">
        <v>0</v>
      </c>
      <c r="BR414" s="7">
        <v>0</v>
      </c>
      <c r="BS414" s="7">
        <v>0</v>
      </c>
      <c r="BT414" s="7">
        <v>0</v>
      </c>
      <c r="BU414" s="7">
        <v>0</v>
      </c>
      <c r="BV414" t="s">
        <v>100</v>
      </c>
      <c r="BW414" s="7">
        <v>0</v>
      </c>
      <c r="BX414" s="7">
        <v>0</v>
      </c>
      <c r="BY414" t="s">
        <v>100</v>
      </c>
      <c r="BZ414" s="7">
        <v>0</v>
      </c>
      <c r="CA414" s="7">
        <v>0</v>
      </c>
      <c r="CB414" s="7">
        <v>0</v>
      </c>
      <c r="CC414" t="s">
        <v>100</v>
      </c>
      <c r="CD414" s="7">
        <v>0</v>
      </c>
      <c r="CE414" s="7">
        <v>0</v>
      </c>
      <c r="CF414" s="7">
        <v>0</v>
      </c>
      <c r="CG414" s="7">
        <v>0</v>
      </c>
      <c r="CH414" s="7">
        <v>0</v>
      </c>
      <c r="CI414" s="7">
        <v>0</v>
      </c>
      <c r="CJ414" s="7">
        <v>0</v>
      </c>
      <c r="CK414" s="7">
        <v>0</v>
      </c>
      <c r="CL414" s="7">
        <v>0</v>
      </c>
      <c r="CM414" s="7">
        <v>0</v>
      </c>
      <c r="CN414" s="7">
        <v>0</v>
      </c>
      <c r="CO414" s="7">
        <v>0</v>
      </c>
      <c r="CP414" s="7">
        <v>0</v>
      </c>
      <c r="CQ414" s="7">
        <v>0</v>
      </c>
      <c r="CR414" s="7">
        <v>0</v>
      </c>
      <c r="CS414">
        <v>0</v>
      </c>
    </row>
    <row r="415" spans="1:97" x14ac:dyDescent="0.25">
      <c r="A415" s="1" t="s">
        <v>96</v>
      </c>
      <c r="B415" t="s">
        <v>809</v>
      </c>
      <c r="C415" t="s">
        <v>810</v>
      </c>
      <c r="D415" t="s">
        <v>831</v>
      </c>
      <c r="E415" t="s">
        <v>202</v>
      </c>
      <c r="F415" t="s">
        <v>320</v>
      </c>
      <c r="G415" t="s">
        <v>102</v>
      </c>
      <c r="H415" t="s">
        <v>102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1</v>
      </c>
      <c r="Q415" t="s">
        <v>121</v>
      </c>
      <c r="R415" s="7">
        <v>0</v>
      </c>
      <c r="S415" s="7">
        <v>0</v>
      </c>
      <c r="T415" t="s">
        <v>773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7">
        <v>0</v>
      </c>
      <c r="AK415" s="7">
        <v>0</v>
      </c>
      <c r="AL415" s="7">
        <v>0</v>
      </c>
      <c r="AM415" s="7">
        <v>0</v>
      </c>
      <c r="AN415" s="7">
        <v>0</v>
      </c>
      <c r="AO415" s="7">
        <v>0</v>
      </c>
      <c r="AP415" s="7">
        <v>0</v>
      </c>
      <c r="AQ415" s="7">
        <v>0</v>
      </c>
      <c r="AR415" s="7">
        <v>0</v>
      </c>
      <c r="AS415" s="7">
        <v>0</v>
      </c>
      <c r="AT415" s="7">
        <v>0</v>
      </c>
      <c r="AU415" s="7">
        <v>0</v>
      </c>
      <c r="AV415" s="7">
        <v>1</v>
      </c>
      <c r="AW415" s="7">
        <v>0</v>
      </c>
      <c r="AX415" s="7">
        <v>0</v>
      </c>
      <c r="AY415" s="7">
        <v>0</v>
      </c>
      <c r="AZ415" s="7">
        <v>0</v>
      </c>
      <c r="BA415" s="7">
        <v>0</v>
      </c>
      <c r="BB415" t="s">
        <v>102</v>
      </c>
      <c r="BC415" s="7">
        <v>0</v>
      </c>
      <c r="BD415" s="7">
        <v>0</v>
      </c>
      <c r="BE415" s="7">
        <v>0</v>
      </c>
      <c r="BF415" s="7">
        <v>0</v>
      </c>
      <c r="BG415" s="7">
        <v>0</v>
      </c>
      <c r="BH415" s="7">
        <v>0</v>
      </c>
      <c r="BI415" s="7">
        <v>0</v>
      </c>
      <c r="BJ415" t="s">
        <v>100</v>
      </c>
      <c r="BK415" s="7">
        <v>0</v>
      </c>
      <c r="BL415" s="7">
        <v>0</v>
      </c>
      <c r="BM415" s="7">
        <v>0</v>
      </c>
      <c r="BN415" s="7">
        <v>0</v>
      </c>
      <c r="BO415" s="7">
        <v>0</v>
      </c>
      <c r="BP415" t="s">
        <v>100</v>
      </c>
      <c r="BQ415" s="7">
        <v>0</v>
      </c>
      <c r="BR415" s="7">
        <v>0</v>
      </c>
      <c r="BS415" s="7">
        <v>0</v>
      </c>
      <c r="BT415" s="7">
        <v>0</v>
      </c>
      <c r="BU415" s="7">
        <v>0</v>
      </c>
      <c r="BV415" t="s">
        <v>100</v>
      </c>
      <c r="BW415" s="7">
        <v>0</v>
      </c>
      <c r="BX415" s="7">
        <v>0</v>
      </c>
      <c r="BY415" t="s">
        <v>100</v>
      </c>
      <c r="BZ415" s="7">
        <v>0</v>
      </c>
      <c r="CA415" s="7">
        <v>0</v>
      </c>
      <c r="CB415" s="7">
        <v>0</v>
      </c>
      <c r="CC415" t="s">
        <v>100</v>
      </c>
      <c r="CD415" s="7">
        <v>0</v>
      </c>
      <c r="CE415" s="7">
        <v>0</v>
      </c>
      <c r="CF415" s="7">
        <v>0</v>
      </c>
      <c r="CG415" s="7">
        <v>1</v>
      </c>
      <c r="CH415" s="7">
        <v>0</v>
      </c>
      <c r="CI415" s="7">
        <v>0</v>
      </c>
      <c r="CJ415" s="7">
        <v>0</v>
      </c>
      <c r="CK415" s="7">
        <v>0</v>
      </c>
      <c r="CL415" s="7">
        <v>0</v>
      </c>
      <c r="CM415" s="7">
        <v>0</v>
      </c>
      <c r="CN415" s="7">
        <v>0</v>
      </c>
      <c r="CO415" s="7">
        <v>1</v>
      </c>
      <c r="CP415" s="7">
        <v>0</v>
      </c>
      <c r="CQ415" s="7">
        <v>0</v>
      </c>
      <c r="CR415" s="7">
        <v>0</v>
      </c>
      <c r="CS415">
        <v>0</v>
      </c>
    </row>
    <row r="416" spans="1:97" x14ac:dyDescent="0.25">
      <c r="A416" s="1" t="s">
        <v>96</v>
      </c>
      <c r="B416" t="s">
        <v>809</v>
      </c>
      <c r="C416" t="s">
        <v>823</v>
      </c>
      <c r="D416" t="s">
        <v>832</v>
      </c>
      <c r="E416" t="s">
        <v>633</v>
      </c>
      <c r="F416" t="s">
        <v>833</v>
      </c>
      <c r="G416" t="s">
        <v>102</v>
      </c>
      <c r="H416" t="s">
        <v>102</v>
      </c>
      <c r="I416" s="7">
        <v>0</v>
      </c>
      <c r="J416" s="7">
        <v>0</v>
      </c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  <c r="Q416" t="s">
        <v>114</v>
      </c>
      <c r="R416" s="7">
        <v>0</v>
      </c>
      <c r="S416" s="7">
        <v>0</v>
      </c>
      <c r="T416" t="s">
        <v>773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  <c r="Z416" s="7">
        <v>0</v>
      </c>
      <c r="AA416" s="7">
        <v>0</v>
      </c>
      <c r="AB416" s="7">
        <v>0</v>
      </c>
      <c r="AC416" s="7">
        <v>0</v>
      </c>
      <c r="AD416" s="7">
        <v>0</v>
      </c>
      <c r="AE416" s="7">
        <v>0</v>
      </c>
      <c r="AF416" s="7">
        <v>0</v>
      </c>
      <c r="AG416" s="7">
        <v>0</v>
      </c>
      <c r="AH416" s="7">
        <v>0</v>
      </c>
      <c r="AI416" s="7">
        <v>0</v>
      </c>
      <c r="AJ416" s="7">
        <v>0</v>
      </c>
      <c r="AK416" s="7">
        <v>0</v>
      </c>
      <c r="AL416" s="7">
        <v>0</v>
      </c>
      <c r="AM416" s="7">
        <v>0</v>
      </c>
      <c r="AN416" s="7">
        <v>0</v>
      </c>
      <c r="AO416" s="7">
        <v>0</v>
      </c>
      <c r="AP416" s="7">
        <v>0</v>
      </c>
      <c r="AQ416" s="7">
        <v>0</v>
      </c>
      <c r="AR416" s="7">
        <v>0</v>
      </c>
      <c r="AS416" s="7">
        <v>0</v>
      </c>
      <c r="AT416" s="7">
        <v>0</v>
      </c>
      <c r="AU416" s="7">
        <v>0</v>
      </c>
      <c r="AV416" s="7">
        <v>0</v>
      </c>
      <c r="AW416" s="7">
        <v>0</v>
      </c>
      <c r="AX416" s="7">
        <v>0</v>
      </c>
      <c r="AY416" s="7">
        <v>0</v>
      </c>
      <c r="AZ416" s="7">
        <v>0</v>
      </c>
      <c r="BA416" s="7">
        <v>0</v>
      </c>
      <c r="BB416" t="s">
        <v>102</v>
      </c>
      <c r="BC416" s="7">
        <v>0</v>
      </c>
      <c r="BD416" s="7">
        <v>0</v>
      </c>
      <c r="BE416" s="7">
        <v>0</v>
      </c>
      <c r="BF416" s="7">
        <v>0</v>
      </c>
      <c r="BG416" s="7">
        <v>0</v>
      </c>
      <c r="BH416" s="7">
        <v>0</v>
      </c>
      <c r="BI416" s="7">
        <v>0</v>
      </c>
      <c r="BJ416" t="s">
        <v>100</v>
      </c>
      <c r="BK416" s="7">
        <v>0</v>
      </c>
      <c r="BL416" s="7">
        <v>0</v>
      </c>
      <c r="BM416" s="7">
        <v>0</v>
      </c>
      <c r="BN416" s="7">
        <v>0</v>
      </c>
      <c r="BO416" s="7">
        <v>0</v>
      </c>
      <c r="BP416" t="s">
        <v>100</v>
      </c>
      <c r="BQ416" s="7">
        <v>0</v>
      </c>
      <c r="BR416" s="7">
        <v>0</v>
      </c>
      <c r="BS416" s="7">
        <v>0</v>
      </c>
      <c r="BT416" s="7">
        <v>0</v>
      </c>
      <c r="BU416" s="7">
        <v>0</v>
      </c>
      <c r="BV416" t="s">
        <v>100</v>
      </c>
      <c r="BW416" s="7">
        <v>0</v>
      </c>
      <c r="BX416" s="7">
        <v>0</v>
      </c>
      <c r="BY416" t="s">
        <v>100</v>
      </c>
      <c r="BZ416" s="7">
        <v>0</v>
      </c>
      <c r="CA416" s="7">
        <v>0</v>
      </c>
      <c r="CB416" s="7">
        <v>0</v>
      </c>
      <c r="CC416" t="s">
        <v>100</v>
      </c>
      <c r="CD416" s="7">
        <v>0</v>
      </c>
      <c r="CE416" s="7">
        <v>0</v>
      </c>
      <c r="CF416" s="7">
        <v>0</v>
      </c>
      <c r="CG416" s="7">
        <v>0</v>
      </c>
      <c r="CH416" s="7">
        <v>1</v>
      </c>
      <c r="CI416" s="7">
        <v>0</v>
      </c>
      <c r="CJ416" s="7">
        <v>0</v>
      </c>
      <c r="CK416" s="7">
        <v>0</v>
      </c>
      <c r="CL416" s="7">
        <v>0</v>
      </c>
      <c r="CM416" s="7">
        <v>0</v>
      </c>
      <c r="CN416" s="7">
        <v>0</v>
      </c>
      <c r="CO416" s="7">
        <v>0</v>
      </c>
      <c r="CP416" s="7">
        <v>0</v>
      </c>
      <c r="CQ416" s="7">
        <v>0</v>
      </c>
      <c r="CR416" s="7">
        <v>0</v>
      </c>
      <c r="CS416">
        <v>0</v>
      </c>
    </row>
    <row r="417" spans="1:97" x14ac:dyDescent="0.25">
      <c r="A417" s="1" t="s">
        <v>96</v>
      </c>
      <c r="B417" t="s">
        <v>809</v>
      </c>
      <c r="C417" t="s">
        <v>783</v>
      </c>
      <c r="D417" t="s">
        <v>834</v>
      </c>
      <c r="E417" t="s">
        <v>208</v>
      </c>
      <c r="F417" t="s">
        <v>208</v>
      </c>
      <c r="G417" t="s">
        <v>102</v>
      </c>
      <c r="H417" t="s">
        <v>102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t="s">
        <v>128</v>
      </c>
      <c r="R417" s="7">
        <v>0</v>
      </c>
      <c r="S417" s="7">
        <v>0</v>
      </c>
      <c r="T417" t="s">
        <v>773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7">
        <v>0</v>
      </c>
      <c r="AK417" s="7">
        <v>0</v>
      </c>
      <c r="AL417" s="7">
        <v>0</v>
      </c>
      <c r="AM417" s="7">
        <v>0</v>
      </c>
      <c r="AN417" s="7">
        <v>0</v>
      </c>
      <c r="AO417" s="7">
        <v>0</v>
      </c>
      <c r="AP417" s="7">
        <v>0</v>
      </c>
      <c r="AQ417" s="7">
        <v>0</v>
      </c>
      <c r="AR417" s="7">
        <v>0</v>
      </c>
      <c r="AS417" s="7">
        <v>0</v>
      </c>
      <c r="AT417" s="7">
        <v>0</v>
      </c>
      <c r="AU417" s="7">
        <v>0</v>
      </c>
      <c r="AV417" s="7">
        <v>0</v>
      </c>
      <c r="AW417" s="7">
        <v>0</v>
      </c>
      <c r="AX417" s="7">
        <v>0</v>
      </c>
      <c r="AY417" s="7">
        <v>0</v>
      </c>
      <c r="AZ417" s="7">
        <v>0</v>
      </c>
      <c r="BA417" s="7">
        <v>0</v>
      </c>
      <c r="BB417" t="s">
        <v>102</v>
      </c>
      <c r="BC417" s="7">
        <v>0</v>
      </c>
      <c r="BD417" s="7">
        <v>0</v>
      </c>
      <c r="BE417" s="7">
        <v>0</v>
      </c>
      <c r="BF417" s="7">
        <v>0</v>
      </c>
      <c r="BG417" s="7">
        <v>0</v>
      </c>
      <c r="BH417" s="7">
        <v>0</v>
      </c>
      <c r="BI417" s="7">
        <v>0</v>
      </c>
      <c r="BJ417" t="s">
        <v>100</v>
      </c>
      <c r="BK417" s="7">
        <v>0</v>
      </c>
      <c r="BL417" s="7">
        <v>0</v>
      </c>
      <c r="BM417" s="7">
        <v>0</v>
      </c>
      <c r="BN417" s="7">
        <v>0</v>
      </c>
      <c r="BO417" s="7">
        <v>0</v>
      </c>
      <c r="BP417" t="s">
        <v>100</v>
      </c>
      <c r="BQ417" s="7">
        <v>0</v>
      </c>
      <c r="BR417" s="7">
        <v>0</v>
      </c>
      <c r="BS417" s="7">
        <v>0</v>
      </c>
      <c r="BT417" s="7">
        <v>0</v>
      </c>
      <c r="BU417" s="7">
        <v>0</v>
      </c>
      <c r="BV417" t="s">
        <v>100</v>
      </c>
      <c r="BW417" s="7">
        <v>0</v>
      </c>
      <c r="BX417" s="7">
        <v>0</v>
      </c>
      <c r="BY417" t="s">
        <v>100</v>
      </c>
      <c r="BZ417" s="7">
        <v>0</v>
      </c>
      <c r="CA417" s="7">
        <v>0</v>
      </c>
      <c r="CB417" s="7">
        <v>0</v>
      </c>
      <c r="CC417" t="s">
        <v>100</v>
      </c>
      <c r="CD417" s="7">
        <v>0</v>
      </c>
      <c r="CE417" s="7">
        <v>0</v>
      </c>
      <c r="CF417" s="7">
        <v>0</v>
      </c>
      <c r="CG417" s="7">
        <v>1</v>
      </c>
      <c r="CH417" s="7">
        <v>0</v>
      </c>
      <c r="CI417" s="7">
        <v>0</v>
      </c>
      <c r="CJ417" s="7">
        <v>0</v>
      </c>
      <c r="CK417" s="7">
        <v>0</v>
      </c>
      <c r="CL417" s="7">
        <v>0</v>
      </c>
      <c r="CM417" s="7">
        <v>0</v>
      </c>
      <c r="CN417" s="7">
        <v>0</v>
      </c>
      <c r="CO417" s="7">
        <v>0</v>
      </c>
      <c r="CP417" s="7">
        <v>0</v>
      </c>
      <c r="CQ417" s="7">
        <v>0</v>
      </c>
      <c r="CR417" s="7">
        <v>0</v>
      </c>
      <c r="CS417">
        <v>0</v>
      </c>
    </row>
    <row r="418" spans="1:97" x14ac:dyDescent="0.25">
      <c r="A418" s="1" t="s">
        <v>96</v>
      </c>
      <c r="B418" t="s">
        <v>809</v>
      </c>
      <c r="C418" t="s">
        <v>786</v>
      </c>
      <c r="D418" t="s">
        <v>835</v>
      </c>
      <c r="E418" t="s">
        <v>316</v>
      </c>
      <c r="F418" t="s">
        <v>316</v>
      </c>
      <c r="G418" t="s">
        <v>102</v>
      </c>
      <c r="H418" t="s">
        <v>102</v>
      </c>
      <c r="I418" s="7">
        <v>0</v>
      </c>
      <c r="J418" s="7">
        <v>0</v>
      </c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t="s">
        <v>114</v>
      </c>
      <c r="R418" s="7">
        <v>0</v>
      </c>
      <c r="S418" s="7">
        <v>1</v>
      </c>
      <c r="T418" t="s">
        <v>773</v>
      </c>
      <c r="U418" s="7">
        <v>0</v>
      </c>
      <c r="V418" s="7">
        <v>0</v>
      </c>
      <c r="W418" s="7">
        <v>0</v>
      </c>
      <c r="X418" s="7">
        <v>0</v>
      </c>
      <c r="Y418" s="7">
        <v>0</v>
      </c>
      <c r="Z418" s="7">
        <v>0</v>
      </c>
      <c r="AA418" s="7">
        <v>0</v>
      </c>
      <c r="AB418" s="7">
        <v>0</v>
      </c>
      <c r="AC418" s="7">
        <v>0</v>
      </c>
      <c r="AD418" s="7">
        <v>0</v>
      </c>
      <c r="AE418" s="7">
        <v>0</v>
      </c>
      <c r="AF418" s="7">
        <v>0</v>
      </c>
      <c r="AG418" s="7">
        <v>0</v>
      </c>
      <c r="AH418" s="7">
        <v>0</v>
      </c>
      <c r="AI418" s="7">
        <v>0</v>
      </c>
      <c r="AJ418" s="7">
        <v>0</v>
      </c>
      <c r="AK418" s="7">
        <v>0</v>
      </c>
      <c r="AL418" s="7">
        <v>0</v>
      </c>
      <c r="AM418" s="7">
        <v>0</v>
      </c>
      <c r="AN418" s="7">
        <v>0</v>
      </c>
      <c r="AO418" s="7">
        <v>0</v>
      </c>
      <c r="AP418" s="7">
        <v>0</v>
      </c>
      <c r="AQ418" s="7">
        <v>0</v>
      </c>
      <c r="AR418" s="7">
        <v>1</v>
      </c>
      <c r="AS418" s="7">
        <v>1</v>
      </c>
      <c r="AT418" s="7">
        <v>0</v>
      </c>
      <c r="AU418" s="7">
        <v>0</v>
      </c>
      <c r="AV418" s="7">
        <v>0</v>
      </c>
      <c r="AW418" s="7">
        <v>0</v>
      </c>
      <c r="AX418" s="7">
        <v>0</v>
      </c>
      <c r="AY418" s="7">
        <v>0</v>
      </c>
      <c r="AZ418" s="7">
        <v>0</v>
      </c>
      <c r="BA418" s="7">
        <v>0</v>
      </c>
      <c r="BB418" t="s">
        <v>102</v>
      </c>
      <c r="BC418" s="7">
        <v>0</v>
      </c>
      <c r="BD418" s="7">
        <v>0</v>
      </c>
      <c r="BE418" s="7">
        <v>0</v>
      </c>
      <c r="BF418" s="7">
        <v>0</v>
      </c>
      <c r="BG418" s="7">
        <v>0</v>
      </c>
      <c r="BH418" s="7">
        <v>0</v>
      </c>
      <c r="BI418" s="7">
        <v>0</v>
      </c>
      <c r="BJ418" t="s">
        <v>100</v>
      </c>
      <c r="BK418" s="7">
        <v>0</v>
      </c>
      <c r="BL418" s="7">
        <v>0</v>
      </c>
      <c r="BM418" s="7">
        <v>0</v>
      </c>
      <c r="BN418" s="7">
        <v>0</v>
      </c>
      <c r="BO418" s="7">
        <v>0</v>
      </c>
      <c r="BP418" t="s">
        <v>100</v>
      </c>
      <c r="BQ418" s="7">
        <v>0</v>
      </c>
      <c r="BR418" s="7">
        <v>0</v>
      </c>
      <c r="BS418" s="7">
        <v>0</v>
      </c>
      <c r="BT418" s="7">
        <v>0</v>
      </c>
      <c r="BU418" s="7">
        <v>0</v>
      </c>
      <c r="BV418" t="s">
        <v>100</v>
      </c>
      <c r="BW418" s="7">
        <v>0</v>
      </c>
      <c r="BX418" s="7">
        <v>0</v>
      </c>
      <c r="BY418" t="s">
        <v>100</v>
      </c>
      <c r="BZ418" s="7">
        <v>0</v>
      </c>
      <c r="CA418" s="7">
        <v>0</v>
      </c>
      <c r="CB418" s="7">
        <v>0</v>
      </c>
      <c r="CC418" t="s">
        <v>100</v>
      </c>
      <c r="CD418" s="7">
        <v>0</v>
      </c>
      <c r="CE418" s="7">
        <v>0</v>
      </c>
      <c r="CF418" s="7">
        <v>0</v>
      </c>
      <c r="CG418" s="7">
        <v>0</v>
      </c>
      <c r="CH418" s="7">
        <v>0</v>
      </c>
      <c r="CI418" s="7">
        <v>0</v>
      </c>
      <c r="CJ418" s="7">
        <v>0</v>
      </c>
      <c r="CK418" s="7">
        <v>0</v>
      </c>
      <c r="CL418" s="7">
        <v>0</v>
      </c>
      <c r="CM418" s="7">
        <v>0</v>
      </c>
      <c r="CN418" s="7">
        <v>0</v>
      </c>
      <c r="CO418" s="7">
        <v>0</v>
      </c>
      <c r="CP418" s="7">
        <v>0</v>
      </c>
      <c r="CQ418" s="7">
        <v>0</v>
      </c>
      <c r="CR418" s="7">
        <v>0</v>
      </c>
      <c r="CS418">
        <v>0</v>
      </c>
    </row>
    <row r="419" spans="1:97" x14ac:dyDescent="0.25">
      <c r="A419" s="1" t="s">
        <v>96</v>
      </c>
      <c r="B419" t="s">
        <v>443</v>
      </c>
      <c r="C419" t="s">
        <v>836</v>
      </c>
      <c r="D419" t="s">
        <v>837</v>
      </c>
      <c r="E419" t="s">
        <v>100</v>
      </c>
      <c r="F419" t="s">
        <v>585</v>
      </c>
      <c r="G419" t="s">
        <v>838</v>
      </c>
      <c r="H419" t="s">
        <v>442</v>
      </c>
      <c r="I419" s="7">
        <v>0</v>
      </c>
      <c r="J419" s="7">
        <v>1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t="s">
        <v>121</v>
      </c>
      <c r="R419" s="7">
        <v>0</v>
      </c>
      <c r="S419" s="7">
        <v>0</v>
      </c>
      <c r="T419" t="s">
        <v>443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7">
        <v>1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7">
        <v>0</v>
      </c>
      <c r="AK419" s="7">
        <v>0</v>
      </c>
      <c r="AL419" s="7">
        <v>0</v>
      </c>
      <c r="AM419" s="7">
        <v>0</v>
      </c>
      <c r="AN419" s="7">
        <v>0</v>
      </c>
      <c r="AO419" s="7">
        <v>0</v>
      </c>
      <c r="AP419" s="7">
        <v>0</v>
      </c>
      <c r="AQ419" s="7">
        <v>0</v>
      </c>
      <c r="AR419" s="7">
        <v>0</v>
      </c>
      <c r="AS419" s="7">
        <v>0</v>
      </c>
      <c r="AT419" s="7">
        <v>0</v>
      </c>
      <c r="AU419" s="7">
        <v>0</v>
      </c>
      <c r="AV419" s="7">
        <v>0</v>
      </c>
      <c r="AW419" s="7">
        <v>0</v>
      </c>
      <c r="AX419" s="7">
        <v>0</v>
      </c>
      <c r="AY419" s="7">
        <v>0</v>
      </c>
      <c r="AZ419" s="7">
        <v>0</v>
      </c>
      <c r="BA419" s="7">
        <v>0</v>
      </c>
      <c r="BB419" t="s">
        <v>100</v>
      </c>
      <c r="BC419" s="7">
        <v>0</v>
      </c>
      <c r="BD419" s="7">
        <v>0</v>
      </c>
      <c r="BE419" s="7">
        <v>0</v>
      </c>
      <c r="BF419" s="7">
        <v>0</v>
      </c>
      <c r="BG419" s="7">
        <v>0</v>
      </c>
      <c r="BH419" s="7">
        <v>0</v>
      </c>
      <c r="BI419" s="7">
        <v>0</v>
      </c>
      <c r="BJ419" t="s">
        <v>100</v>
      </c>
      <c r="BK419" s="7">
        <v>0</v>
      </c>
      <c r="BL419" s="7">
        <v>0</v>
      </c>
      <c r="BM419" s="7">
        <v>0</v>
      </c>
      <c r="BN419" s="7">
        <v>0</v>
      </c>
      <c r="BO419" s="7">
        <v>0</v>
      </c>
      <c r="BP419" t="s">
        <v>100</v>
      </c>
      <c r="BQ419" s="7">
        <v>0</v>
      </c>
      <c r="BR419" s="7">
        <v>0</v>
      </c>
      <c r="BS419" s="7">
        <v>0</v>
      </c>
      <c r="BT419" s="7">
        <v>0</v>
      </c>
      <c r="BU419" s="7">
        <v>0</v>
      </c>
      <c r="BV419" t="s">
        <v>100</v>
      </c>
      <c r="BW419" s="7">
        <v>0</v>
      </c>
      <c r="BX419" s="7">
        <v>0</v>
      </c>
      <c r="BY419" t="s">
        <v>100</v>
      </c>
      <c r="BZ419" s="7">
        <v>0</v>
      </c>
      <c r="CA419" s="7">
        <v>0</v>
      </c>
      <c r="CB419" s="7">
        <v>0</v>
      </c>
      <c r="CC419" t="s">
        <v>839</v>
      </c>
      <c r="CD419" s="7">
        <v>0</v>
      </c>
      <c r="CE419" s="7">
        <v>0</v>
      </c>
      <c r="CF419" s="7">
        <v>0</v>
      </c>
      <c r="CG419" s="7">
        <v>0</v>
      </c>
      <c r="CH419" s="7">
        <v>0</v>
      </c>
      <c r="CI419" s="7">
        <v>0</v>
      </c>
      <c r="CJ419" s="7">
        <v>0</v>
      </c>
      <c r="CK419" s="7">
        <v>0</v>
      </c>
      <c r="CL419" s="7">
        <v>0</v>
      </c>
      <c r="CM419" s="7">
        <v>0</v>
      </c>
      <c r="CN419" s="7">
        <v>0</v>
      </c>
      <c r="CO419" s="7">
        <v>0</v>
      </c>
      <c r="CP419" s="7">
        <v>0</v>
      </c>
      <c r="CQ419" s="7">
        <v>0</v>
      </c>
      <c r="CR419" s="7">
        <v>0</v>
      </c>
      <c r="CS419">
        <v>0</v>
      </c>
    </row>
    <row r="420" spans="1:97" x14ac:dyDescent="0.25">
      <c r="A420" s="1" t="s">
        <v>96</v>
      </c>
      <c r="B420" t="s">
        <v>443</v>
      </c>
      <c r="C420" t="s">
        <v>840</v>
      </c>
      <c r="D420" t="s">
        <v>841</v>
      </c>
      <c r="E420" t="s">
        <v>100</v>
      </c>
      <c r="F420" t="s">
        <v>449</v>
      </c>
      <c r="G420" t="s">
        <v>838</v>
      </c>
      <c r="H420" t="s">
        <v>442</v>
      </c>
      <c r="I420" s="7">
        <v>0</v>
      </c>
      <c r="J420" s="7">
        <v>1</v>
      </c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t="s">
        <v>121</v>
      </c>
      <c r="R420" s="7">
        <v>0</v>
      </c>
      <c r="S420" s="7">
        <v>0</v>
      </c>
      <c r="T420" t="s">
        <v>443</v>
      </c>
      <c r="U420" s="7">
        <v>0</v>
      </c>
      <c r="V420" s="7">
        <v>0</v>
      </c>
      <c r="W420" s="7">
        <v>0</v>
      </c>
      <c r="X420" s="7">
        <v>0</v>
      </c>
      <c r="Y420" s="7">
        <v>0</v>
      </c>
      <c r="Z420" s="7">
        <v>1</v>
      </c>
      <c r="AA420" s="7">
        <v>0</v>
      </c>
      <c r="AB420" s="7">
        <v>0</v>
      </c>
      <c r="AC420" s="7">
        <v>0</v>
      </c>
      <c r="AD420" s="7">
        <v>0</v>
      </c>
      <c r="AE420" s="7">
        <v>0</v>
      </c>
      <c r="AF420" s="7">
        <v>0</v>
      </c>
      <c r="AG420" s="7">
        <v>0</v>
      </c>
      <c r="AH420" s="7">
        <v>0</v>
      </c>
      <c r="AI420" s="7">
        <v>0</v>
      </c>
      <c r="AJ420" s="7">
        <v>0</v>
      </c>
      <c r="AK420" s="7">
        <v>0</v>
      </c>
      <c r="AL420" s="7">
        <v>0</v>
      </c>
      <c r="AM420" s="7">
        <v>0</v>
      </c>
      <c r="AN420" s="7">
        <v>0</v>
      </c>
      <c r="AO420" s="7">
        <v>0</v>
      </c>
      <c r="AP420" s="7">
        <v>0</v>
      </c>
      <c r="AQ420" s="7">
        <v>0</v>
      </c>
      <c r="AR420" s="7">
        <v>0</v>
      </c>
      <c r="AS420" s="7">
        <v>0</v>
      </c>
      <c r="AT420" s="7">
        <v>0</v>
      </c>
      <c r="AU420" s="7">
        <v>0</v>
      </c>
      <c r="AV420" s="7">
        <v>0</v>
      </c>
      <c r="AW420" s="7">
        <v>0</v>
      </c>
      <c r="AX420" s="7">
        <v>0</v>
      </c>
      <c r="AY420" s="7">
        <v>0</v>
      </c>
      <c r="AZ420" s="7">
        <v>0</v>
      </c>
      <c r="BA420" s="7">
        <v>0</v>
      </c>
      <c r="BB420" t="s">
        <v>100</v>
      </c>
      <c r="BC420" s="7">
        <v>0</v>
      </c>
      <c r="BD420" s="7">
        <v>0</v>
      </c>
      <c r="BE420" s="7">
        <v>0</v>
      </c>
      <c r="BF420" s="7">
        <v>0</v>
      </c>
      <c r="BG420" s="7">
        <v>0</v>
      </c>
      <c r="BH420" s="7">
        <v>0</v>
      </c>
      <c r="BI420" s="7">
        <v>0</v>
      </c>
      <c r="BJ420" t="s">
        <v>100</v>
      </c>
      <c r="BK420" s="7">
        <v>0</v>
      </c>
      <c r="BL420" s="7">
        <v>0</v>
      </c>
      <c r="BM420" s="7">
        <v>0</v>
      </c>
      <c r="BN420" s="7">
        <v>0</v>
      </c>
      <c r="BO420" s="7">
        <v>0</v>
      </c>
      <c r="BP420" t="s">
        <v>100</v>
      </c>
      <c r="BQ420" s="7">
        <v>0</v>
      </c>
      <c r="BR420" s="7">
        <v>0</v>
      </c>
      <c r="BS420" s="7">
        <v>0</v>
      </c>
      <c r="BT420" s="7">
        <v>0</v>
      </c>
      <c r="BU420" s="7">
        <v>0</v>
      </c>
      <c r="BV420" t="s">
        <v>100</v>
      </c>
      <c r="BW420" s="7">
        <v>0</v>
      </c>
      <c r="BX420" s="7">
        <v>0</v>
      </c>
      <c r="BY420" t="s">
        <v>100</v>
      </c>
      <c r="BZ420" s="7">
        <v>0</v>
      </c>
      <c r="CA420" s="7">
        <v>0</v>
      </c>
      <c r="CB420" s="7">
        <v>0</v>
      </c>
      <c r="CC420" t="s">
        <v>839</v>
      </c>
      <c r="CD420" s="7">
        <v>0</v>
      </c>
      <c r="CE420" s="7">
        <v>0</v>
      </c>
      <c r="CF420" s="7">
        <v>0</v>
      </c>
      <c r="CG420" s="7">
        <v>0</v>
      </c>
      <c r="CH420" s="7">
        <v>0</v>
      </c>
      <c r="CI420" s="7">
        <v>0</v>
      </c>
      <c r="CJ420" s="7">
        <v>0</v>
      </c>
      <c r="CK420" s="7">
        <v>0</v>
      </c>
      <c r="CL420" s="7">
        <v>0</v>
      </c>
      <c r="CM420" s="7">
        <v>0</v>
      </c>
      <c r="CN420" s="7">
        <v>0</v>
      </c>
      <c r="CO420" s="7">
        <v>0</v>
      </c>
      <c r="CP420" s="7">
        <v>0</v>
      </c>
      <c r="CQ420" s="7">
        <v>0</v>
      </c>
      <c r="CR420" s="7">
        <v>0</v>
      </c>
      <c r="CS420">
        <v>0</v>
      </c>
    </row>
    <row r="421" spans="1:97" x14ac:dyDescent="0.25">
      <c r="A421" s="1" t="s">
        <v>96</v>
      </c>
      <c r="B421" t="s">
        <v>443</v>
      </c>
      <c r="C421" t="s">
        <v>842</v>
      </c>
      <c r="D421" t="s">
        <v>843</v>
      </c>
      <c r="E421" t="s">
        <v>100</v>
      </c>
      <c r="F421" t="s">
        <v>467</v>
      </c>
      <c r="G421" t="s">
        <v>838</v>
      </c>
      <c r="H421" t="s">
        <v>442</v>
      </c>
      <c r="I421" s="7">
        <v>0</v>
      </c>
      <c r="J421" s="7">
        <v>1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t="s">
        <v>137</v>
      </c>
      <c r="R421" s="7">
        <v>0</v>
      </c>
      <c r="S421" s="7">
        <v>0</v>
      </c>
      <c r="T421" t="s">
        <v>443</v>
      </c>
      <c r="U421" s="7">
        <v>0</v>
      </c>
      <c r="V421" s="7">
        <v>0</v>
      </c>
      <c r="W421" s="7">
        <v>0</v>
      </c>
      <c r="X421" s="7">
        <v>0</v>
      </c>
      <c r="Y421" s="7">
        <v>0</v>
      </c>
      <c r="Z421" s="7">
        <v>1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7">
        <v>0</v>
      </c>
      <c r="AK421" s="7">
        <v>0</v>
      </c>
      <c r="AL421" s="7">
        <v>0</v>
      </c>
      <c r="AM421" s="7">
        <v>0</v>
      </c>
      <c r="AN421" s="7">
        <v>0</v>
      </c>
      <c r="AO421" s="7">
        <v>0</v>
      </c>
      <c r="AP421" s="7">
        <v>0</v>
      </c>
      <c r="AQ421" s="7">
        <v>0</v>
      </c>
      <c r="AR421" s="7">
        <v>0</v>
      </c>
      <c r="AS421" s="7">
        <v>0</v>
      </c>
      <c r="AT421" s="7">
        <v>0</v>
      </c>
      <c r="AU421" s="7">
        <v>0</v>
      </c>
      <c r="AV421" s="7">
        <v>0</v>
      </c>
      <c r="AW421" s="7">
        <v>0</v>
      </c>
      <c r="AX421" s="7">
        <v>0</v>
      </c>
      <c r="AY421" s="7">
        <v>0</v>
      </c>
      <c r="AZ421" s="7">
        <v>0</v>
      </c>
      <c r="BA421" s="7">
        <v>0</v>
      </c>
      <c r="BB421" t="s">
        <v>100</v>
      </c>
      <c r="BC421" s="7">
        <v>0</v>
      </c>
      <c r="BD421" s="7">
        <v>0</v>
      </c>
      <c r="BE421" s="7">
        <v>0</v>
      </c>
      <c r="BF421" s="7">
        <v>0</v>
      </c>
      <c r="BG421" s="7">
        <v>0</v>
      </c>
      <c r="BH421" s="7">
        <v>0</v>
      </c>
      <c r="BI421" s="7">
        <v>0</v>
      </c>
      <c r="BJ421" t="s">
        <v>100</v>
      </c>
      <c r="BK421" s="7">
        <v>0</v>
      </c>
      <c r="BL421" s="7">
        <v>0</v>
      </c>
      <c r="BM421" s="7">
        <v>0</v>
      </c>
      <c r="BN421" s="7">
        <v>0</v>
      </c>
      <c r="BO421" s="7">
        <v>0</v>
      </c>
      <c r="BP421" t="s">
        <v>100</v>
      </c>
      <c r="BQ421" s="7">
        <v>0</v>
      </c>
      <c r="BR421" s="7">
        <v>0</v>
      </c>
      <c r="BS421" s="7">
        <v>0</v>
      </c>
      <c r="BT421" s="7">
        <v>0</v>
      </c>
      <c r="BU421" s="7">
        <v>0</v>
      </c>
      <c r="BV421" t="s">
        <v>100</v>
      </c>
      <c r="BW421" s="7">
        <v>0</v>
      </c>
      <c r="BX421" s="7">
        <v>0</v>
      </c>
      <c r="BY421" t="s">
        <v>100</v>
      </c>
      <c r="BZ421" s="7">
        <v>0</v>
      </c>
      <c r="CA421" s="7">
        <v>0</v>
      </c>
      <c r="CB421" s="7">
        <v>0</v>
      </c>
      <c r="CC421" t="s">
        <v>844</v>
      </c>
      <c r="CD421" s="7">
        <v>0</v>
      </c>
      <c r="CE421" s="7">
        <v>0</v>
      </c>
      <c r="CF421" s="7">
        <v>0</v>
      </c>
      <c r="CG421" s="7">
        <v>0</v>
      </c>
      <c r="CH421" s="7">
        <v>0</v>
      </c>
      <c r="CI421" s="7">
        <v>0</v>
      </c>
      <c r="CJ421" s="7">
        <v>0</v>
      </c>
      <c r="CK421" s="7">
        <v>0</v>
      </c>
      <c r="CL421" s="7">
        <v>0</v>
      </c>
      <c r="CM421" s="7">
        <v>0</v>
      </c>
      <c r="CN421" s="7">
        <v>0</v>
      </c>
      <c r="CO421" s="7">
        <v>0</v>
      </c>
      <c r="CP421" s="7">
        <v>0</v>
      </c>
      <c r="CQ421" s="7">
        <v>0</v>
      </c>
      <c r="CR421" s="7">
        <v>0</v>
      </c>
      <c r="CS421">
        <v>0</v>
      </c>
    </row>
    <row r="422" spans="1:97" x14ac:dyDescent="0.25">
      <c r="A422" s="1" t="s">
        <v>96</v>
      </c>
      <c r="B422" t="s">
        <v>443</v>
      </c>
      <c r="C422" t="s">
        <v>842</v>
      </c>
      <c r="D422" t="s">
        <v>845</v>
      </c>
      <c r="E422" t="s">
        <v>100</v>
      </c>
      <c r="F422" t="s">
        <v>846</v>
      </c>
      <c r="G422" t="s">
        <v>838</v>
      </c>
      <c r="H422" t="s">
        <v>442</v>
      </c>
      <c r="I422" s="7">
        <v>0</v>
      </c>
      <c r="J422" s="7">
        <v>1</v>
      </c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t="s">
        <v>137</v>
      </c>
      <c r="R422" s="7">
        <v>0</v>
      </c>
      <c r="S422" s="7">
        <v>0</v>
      </c>
      <c r="T422" t="s">
        <v>443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7">
        <v>1</v>
      </c>
      <c r="AA422" s="7">
        <v>0</v>
      </c>
      <c r="AB422" s="7">
        <v>0</v>
      </c>
      <c r="AC422" s="7">
        <v>0</v>
      </c>
      <c r="AD422" s="7">
        <v>0</v>
      </c>
      <c r="AE422" s="7">
        <v>0</v>
      </c>
      <c r="AF422" s="7">
        <v>0</v>
      </c>
      <c r="AG422" s="7">
        <v>0</v>
      </c>
      <c r="AH422" s="7">
        <v>0</v>
      </c>
      <c r="AI422" s="7">
        <v>0</v>
      </c>
      <c r="AJ422" s="7">
        <v>0</v>
      </c>
      <c r="AK422" s="7">
        <v>0</v>
      </c>
      <c r="AL422" s="7">
        <v>0</v>
      </c>
      <c r="AM422" s="7">
        <v>0</v>
      </c>
      <c r="AN422" s="7">
        <v>0</v>
      </c>
      <c r="AO422" s="7">
        <v>0</v>
      </c>
      <c r="AP422" s="7">
        <v>0</v>
      </c>
      <c r="AQ422" s="7">
        <v>0</v>
      </c>
      <c r="AR422" s="7">
        <v>0</v>
      </c>
      <c r="AS422" s="7">
        <v>0</v>
      </c>
      <c r="AT422" s="7">
        <v>0</v>
      </c>
      <c r="AU422" s="7">
        <v>0</v>
      </c>
      <c r="AV422" s="7">
        <v>0</v>
      </c>
      <c r="AW422" s="7">
        <v>0</v>
      </c>
      <c r="AX422" s="7">
        <v>0</v>
      </c>
      <c r="AY422" s="7">
        <v>0</v>
      </c>
      <c r="AZ422" s="7">
        <v>0</v>
      </c>
      <c r="BA422" s="7">
        <v>0</v>
      </c>
      <c r="BB422" t="s">
        <v>100</v>
      </c>
      <c r="BC422" s="7">
        <v>0</v>
      </c>
      <c r="BD422" s="7">
        <v>0</v>
      </c>
      <c r="BE422" s="7">
        <v>0</v>
      </c>
      <c r="BF422" s="7">
        <v>0</v>
      </c>
      <c r="BG422" s="7">
        <v>0</v>
      </c>
      <c r="BH422" s="7">
        <v>0</v>
      </c>
      <c r="BI422" s="7">
        <v>0</v>
      </c>
      <c r="BJ422" t="s">
        <v>100</v>
      </c>
      <c r="BK422" s="7">
        <v>0</v>
      </c>
      <c r="BL422" s="7">
        <v>0</v>
      </c>
      <c r="BM422" s="7">
        <v>0</v>
      </c>
      <c r="BN422" s="7">
        <v>0</v>
      </c>
      <c r="BO422" s="7">
        <v>0</v>
      </c>
      <c r="BP422" t="s">
        <v>100</v>
      </c>
      <c r="BQ422" s="7">
        <v>0</v>
      </c>
      <c r="BR422" s="7">
        <v>0</v>
      </c>
      <c r="BS422" s="7">
        <v>0</v>
      </c>
      <c r="BT422" s="7">
        <v>0</v>
      </c>
      <c r="BU422" s="7">
        <v>0</v>
      </c>
      <c r="BV422" t="s">
        <v>100</v>
      </c>
      <c r="BW422" s="7">
        <v>0</v>
      </c>
      <c r="BX422" s="7">
        <v>0</v>
      </c>
      <c r="BY422" t="s">
        <v>100</v>
      </c>
      <c r="BZ422" s="7">
        <v>0</v>
      </c>
      <c r="CA422" s="7">
        <v>0</v>
      </c>
      <c r="CB422" s="7">
        <v>0</v>
      </c>
      <c r="CC422" t="s">
        <v>839</v>
      </c>
      <c r="CD422" s="7">
        <v>0</v>
      </c>
      <c r="CE422" s="7">
        <v>0</v>
      </c>
      <c r="CF422" s="7">
        <v>0</v>
      </c>
      <c r="CG422" s="7">
        <v>0</v>
      </c>
      <c r="CH422" s="7">
        <v>0</v>
      </c>
      <c r="CI422" s="7">
        <v>0</v>
      </c>
      <c r="CJ422" s="7">
        <v>0</v>
      </c>
      <c r="CK422" s="7">
        <v>0</v>
      </c>
      <c r="CL422" s="7">
        <v>0</v>
      </c>
      <c r="CM422" s="7">
        <v>0</v>
      </c>
      <c r="CN422" s="7">
        <v>0</v>
      </c>
      <c r="CO422" s="7">
        <v>0</v>
      </c>
      <c r="CP422" s="7">
        <v>0</v>
      </c>
      <c r="CQ422" s="7">
        <v>0</v>
      </c>
      <c r="CR422" s="7">
        <v>0</v>
      </c>
      <c r="CS422">
        <v>0</v>
      </c>
    </row>
    <row r="423" spans="1:97" x14ac:dyDescent="0.25">
      <c r="A423" s="1" t="s">
        <v>96</v>
      </c>
      <c r="B423" t="s">
        <v>443</v>
      </c>
      <c r="C423" t="s">
        <v>842</v>
      </c>
      <c r="D423" t="s">
        <v>847</v>
      </c>
      <c r="E423" t="s">
        <v>100</v>
      </c>
      <c r="F423" t="s">
        <v>457</v>
      </c>
      <c r="G423" t="s">
        <v>838</v>
      </c>
      <c r="H423" t="s">
        <v>442</v>
      </c>
      <c r="I423" s="7">
        <v>0</v>
      </c>
      <c r="J423" s="7">
        <v>1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t="s">
        <v>137</v>
      </c>
      <c r="R423" s="7">
        <v>0</v>
      </c>
      <c r="S423" s="7">
        <v>0</v>
      </c>
      <c r="T423" t="s">
        <v>443</v>
      </c>
      <c r="U423" s="7">
        <v>0</v>
      </c>
      <c r="V423" s="7">
        <v>0</v>
      </c>
      <c r="W423" s="7">
        <v>0</v>
      </c>
      <c r="X423" s="7">
        <v>0</v>
      </c>
      <c r="Y423" s="7">
        <v>0</v>
      </c>
      <c r="Z423" s="7">
        <v>1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7">
        <v>0</v>
      </c>
      <c r="AK423" s="7">
        <v>0</v>
      </c>
      <c r="AL423" s="7">
        <v>0</v>
      </c>
      <c r="AM423" s="7">
        <v>0</v>
      </c>
      <c r="AN423" s="7">
        <v>0</v>
      </c>
      <c r="AO423" s="7">
        <v>0</v>
      </c>
      <c r="AP423" s="7">
        <v>0</v>
      </c>
      <c r="AQ423" s="7">
        <v>0</v>
      </c>
      <c r="AR423" s="7">
        <v>0</v>
      </c>
      <c r="AS423" s="7">
        <v>0</v>
      </c>
      <c r="AT423" s="7">
        <v>0</v>
      </c>
      <c r="AU423" s="7">
        <v>0</v>
      </c>
      <c r="AV423" s="7">
        <v>0</v>
      </c>
      <c r="AW423" s="7">
        <v>0</v>
      </c>
      <c r="AX423" s="7">
        <v>0</v>
      </c>
      <c r="AY423" s="7">
        <v>0</v>
      </c>
      <c r="AZ423" s="7">
        <v>0</v>
      </c>
      <c r="BA423" s="7">
        <v>0</v>
      </c>
      <c r="BB423" t="s">
        <v>100</v>
      </c>
      <c r="BC423" s="7">
        <v>0</v>
      </c>
      <c r="BD423" s="7">
        <v>0</v>
      </c>
      <c r="BE423" s="7">
        <v>0</v>
      </c>
      <c r="BF423" s="7">
        <v>0</v>
      </c>
      <c r="BG423" s="7">
        <v>0</v>
      </c>
      <c r="BH423" s="7">
        <v>0</v>
      </c>
      <c r="BI423" s="7">
        <v>0</v>
      </c>
      <c r="BJ423" t="s">
        <v>100</v>
      </c>
      <c r="BK423" s="7">
        <v>0</v>
      </c>
      <c r="BL423" s="7">
        <v>0</v>
      </c>
      <c r="BM423" s="7">
        <v>0</v>
      </c>
      <c r="BN423" s="7">
        <v>0</v>
      </c>
      <c r="BO423" s="7">
        <v>0</v>
      </c>
      <c r="BP423" t="s">
        <v>100</v>
      </c>
      <c r="BQ423" s="7">
        <v>0</v>
      </c>
      <c r="BR423" s="7">
        <v>0</v>
      </c>
      <c r="BS423" s="7">
        <v>0</v>
      </c>
      <c r="BT423" s="7">
        <v>0</v>
      </c>
      <c r="BU423" s="7">
        <v>0</v>
      </c>
      <c r="BV423" t="s">
        <v>100</v>
      </c>
      <c r="BW423" s="7">
        <v>0</v>
      </c>
      <c r="BX423" s="7">
        <v>0</v>
      </c>
      <c r="BY423" t="s">
        <v>100</v>
      </c>
      <c r="BZ423" s="7">
        <v>0</v>
      </c>
      <c r="CA423" s="7">
        <v>0</v>
      </c>
      <c r="CB423" s="7">
        <v>0</v>
      </c>
      <c r="CC423" t="s">
        <v>848</v>
      </c>
      <c r="CD423" s="7">
        <v>0</v>
      </c>
      <c r="CE423" s="7">
        <v>0</v>
      </c>
      <c r="CF423" s="7">
        <v>0</v>
      </c>
      <c r="CG423" s="7">
        <v>0</v>
      </c>
      <c r="CH423" s="7">
        <v>0</v>
      </c>
      <c r="CI423" s="7">
        <v>0</v>
      </c>
      <c r="CJ423" s="7">
        <v>0</v>
      </c>
      <c r="CK423" s="7">
        <v>0</v>
      </c>
      <c r="CL423" s="7">
        <v>0</v>
      </c>
      <c r="CM423" s="7">
        <v>0</v>
      </c>
      <c r="CN423" s="7">
        <v>0</v>
      </c>
      <c r="CO423" s="7">
        <v>0</v>
      </c>
      <c r="CP423" s="7">
        <v>0</v>
      </c>
      <c r="CQ423" s="7">
        <v>0</v>
      </c>
      <c r="CR423" s="7">
        <v>0</v>
      </c>
      <c r="CS423">
        <v>0</v>
      </c>
    </row>
    <row r="424" spans="1:97" x14ac:dyDescent="0.25">
      <c r="A424" s="1" t="s">
        <v>96</v>
      </c>
      <c r="B424" t="s">
        <v>443</v>
      </c>
      <c r="C424" t="s">
        <v>849</v>
      </c>
      <c r="D424" t="s">
        <v>850</v>
      </c>
      <c r="E424" t="s">
        <v>100</v>
      </c>
      <c r="F424" t="s">
        <v>851</v>
      </c>
      <c r="G424" t="s">
        <v>838</v>
      </c>
      <c r="H424" t="s">
        <v>442</v>
      </c>
      <c r="I424" s="7">
        <v>0</v>
      </c>
      <c r="J424" s="7">
        <v>1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t="s">
        <v>137</v>
      </c>
      <c r="R424" s="7">
        <v>0</v>
      </c>
      <c r="S424" s="7">
        <v>0</v>
      </c>
      <c r="T424" t="s">
        <v>443</v>
      </c>
      <c r="U424" s="7">
        <v>0</v>
      </c>
      <c r="V424" s="7">
        <v>0</v>
      </c>
      <c r="W424" s="7">
        <v>0</v>
      </c>
      <c r="X424" s="7">
        <v>0</v>
      </c>
      <c r="Y424" s="7">
        <v>0</v>
      </c>
      <c r="Z424" s="7">
        <v>1</v>
      </c>
      <c r="AA424" s="7">
        <v>0</v>
      </c>
      <c r="AB424" s="7">
        <v>0</v>
      </c>
      <c r="AC424" s="7">
        <v>0</v>
      </c>
      <c r="AD424" s="7">
        <v>0</v>
      </c>
      <c r="AE424" s="7">
        <v>0</v>
      </c>
      <c r="AF424" s="7">
        <v>0</v>
      </c>
      <c r="AG424" s="7">
        <v>0</v>
      </c>
      <c r="AH424" s="7">
        <v>0</v>
      </c>
      <c r="AI424" s="7">
        <v>0</v>
      </c>
      <c r="AJ424" s="7">
        <v>0</v>
      </c>
      <c r="AK424" s="7">
        <v>0</v>
      </c>
      <c r="AL424" s="7">
        <v>0</v>
      </c>
      <c r="AM424" s="7">
        <v>0</v>
      </c>
      <c r="AN424" s="7">
        <v>0</v>
      </c>
      <c r="AO424" s="7">
        <v>0</v>
      </c>
      <c r="AP424" s="7">
        <v>0</v>
      </c>
      <c r="AQ424" s="7">
        <v>0</v>
      </c>
      <c r="AR424" s="7">
        <v>0</v>
      </c>
      <c r="AS424" s="7">
        <v>0</v>
      </c>
      <c r="AT424" s="7">
        <v>0</v>
      </c>
      <c r="AU424" s="7">
        <v>0</v>
      </c>
      <c r="AV424" s="7">
        <v>0</v>
      </c>
      <c r="AW424" s="7">
        <v>0</v>
      </c>
      <c r="AX424" s="7">
        <v>0</v>
      </c>
      <c r="AY424" s="7">
        <v>0</v>
      </c>
      <c r="AZ424" s="7">
        <v>0</v>
      </c>
      <c r="BA424" s="7">
        <v>0</v>
      </c>
      <c r="BB424" t="s">
        <v>100</v>
      </c>
      <c r="BC424" s="7">
        <v>0</v>
      </c>
      <c r="BD424" s="7">
        <v>0</v>
      </c>
      <c r="BE424" s="7">
        <v>0</v>
      </c>
      <c r="BF424" s="7">
        <v>0</v>
      </c>
      <c r="BG424" s="7">
        <v>0</v>
      </c>
      <c r="BH424" s="7">
        <v>0</v>
      </c>
      <c r="BI424" s="7">
        <v>0</v>
      </c>
      <c r="BJ424" t="s">
        <v>100</v>
      </c>
      <c r="BK424" s="7">
        <v>0</v>
      </c>
      <c r="BL424" s="7">
        <v>0</v>
      </c>
      <c r="BM424" s="7">
        <v>0</v>
      </c>
      <c r="BN424" s="7">
        <v>0</v>
      </c>
      <c r="BO424" s="7">
        <v>0</v>
      </c>
      <c r="BP424" t="s">
        <v>100</v>
      </c>
      <c r="BQ424" s="7">
        <v>0</v>
      </c>
      <c r="BR424" s="7">
        <v>0</v>
      </c>
      <c r="BS424" s="7">
        <v>0</v>
      </c>
      <c r="BT424" s="7">
        <v>0</v>
      </c>
      <c r="BU424" s="7">
        <v>0</v>
      </c>
      <c r="BV424" t="s">
        <v>100</v>
      </c>
      <c r="BW424" s="7">
        <v>0</v>
      </c>
      <c r="BX424" s="7">
        <v>0</v>
      </c>
      <c r="BY424" t="s">
        <v>100</v>
      </c>
      <c r="BZ424" s="7">
        <v>0</v>
      </c>
      <c r="CA424" s="7">
        <v>0</v>
      </c>
      <c r="CB424" s="7">
        <v>0</v>
      </c>
      <c r="CC424" t="s">
        <v>848</v>
      </c>
      <c r="CD424" s="7">
        <v>0</v>
      </c>
      <c r="CE424" s="7">
        <v>0</v>
      </c>
      <c r="CF424" s="7">
        <v>0</v>
      </c>
      <c r="CG424" s="7">
        <v>0</v>
      </c>
      <c r="CH424" s="7">
        <v>0</v>
      </c>
      <c r="CI424" s="7">
        <v>0</v>
      </c>
      <c r="CJ424" s="7">
        <v>0</v>
      </c>
      <c r="CK424" s="7">
        <v>0</v>
      </c>
      <c r="CL424" s="7">
        <v>0</v>
      </c>
      <c r="CM424" s="7">
        <v>0</v>
      </c>
      <c r="CN424" s="7">
        <v>0</v>
      </c>
      <c r="CO424" s="7">
        <v>0</v>
      </c>
      <c r="CP424" s="7">
        <v>0</v>
      </c>
      <c r="CQ424" s="7">
        <v>0</v>
      </c>
      <c r="CR424" s="7">
        <v>0</v>
      </c>
      <c r="CS424">
        <v>0</v>
      </c>
    </row>
    <row r="425" spans="1:97" x14ac:dyDescent="0.25">
      <c r="A425" s="1" t="s">
        <v>96</v>
      </c>
      <c r="B425" t="s">
        <v>443</v>
      </c>
      <c r="C425" t="s">
        <v>836</v>
      </c>
      <c r="D425" t="s">
        <v>852</v>
      </c>
      <c r="E425" t="s">
        <v>100</v>
      </c>
      <c r="F425" t="s">
        <v>325</v>
      </c>
      <c r="G425" t="s">
        <v>838</v>
      </c>
      <c r="H425" t="s">
        <v>442</v>
      </c>
      <c r="I425" s="7">
        <v>0</v>
      </c>
      <c r="J425" s="7">
        <v>1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t="s">
        <v>121</v>
      </c>
      <c r="R425" s="7">
        <v>0</v>
      </c>
      <c r="S425" s="7">
        <v>0</v>
      </c>
      <c r="T425" t="s">
        <v>443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7">
        <v>1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7">
        <v>0</v>
      </c>
      <c r="AK425" s="7">
        <v>0</v>
      </c>
      <c r="AL425" s="7">
        <v>0</v>
      </c>
      <c r="AM425" s="7">
        <v>0</v>
      </c>
      <c r="AN425" s="7">
        <v>0</v>
      </c>
      <c r="AO425" s="7">
        <v>0</v>
      </c>
      <c r="AP425" s="7">
        <v>0</v>
      </c>
      <c r="AQ425" s="7">
        <v>0</v>
      </c>
      <c r="AR425" s="7">
        <v>0</v>
      </c>
      <c r="AS425" s="7">
        <v>0</v>
      </c>
      <c r="AT425" s="7">
        <v>0</v>
      </c>
      <c r="AU425" s="7">
        <v>0</v>
      </c>
      <c r="AV425" s="7">
        <v>0</v>
      </c>
      <c r="AW425" s="7">
        <v>0</v>
      </c>
      <c r="AX425" s="7">
        <v>0</v>
      </c>
      <c r="AY425" s="7">
        <v>0</v>
      </c>
      <c r="AZ425" s="7">
        <v>0</v>
      </c>
      <c r="BA425" s="7">
        <v>0</v>
      </c>
      <c r="BB425" t="s">
        <v>100</v>
      </c>
      <c r="BC425" s="7">
        <v>0</v>
      </c>
      <c r="BD425" s="7">
        <v>0</v>
      </c>
      <c r="BE425" s="7">
        <v>0</v>
      </c>
      <c r="BF425" s="7">
        <v>0</v>
      </c>
      <c r="BG425" s="7">
        <v>0</v>
      </c>
      <c r="BH425" s="7">
        <v>0</v>
      </c>
      <c r="BI425" s="7">
        <v>0</v>
      </c>
      <c r="BJ425" t="s">
        <v>100</v>
      </c>
      <c r="BK425" s="7">
        <v>0</v>
      </c>
      <c r="BL425" s="7">
        <v>0</v>
      </c>
      <c r="BM425" s="7">
        <v>0</v>
      </c>
      <c r="BN425" s="7">
        <v>0</v>
      </c>
      <c r="BO425" s="7">
        <v>0</v>
      </c>
      <c r="BP425" t="s">
        <v>100</v>
      </c>
      <c r="BQ425" s="7">
        <v>0</v>
      </c>
      <c r="BR425" s="7">
        <v>0</v>
      </c>
      <c r="BS425" s="7">
        <v>0</v>
      </c>
      <c r="BT425" s="7">
        <v>0</v>
      </c>
      <c r="BU425" s="7">
        <v>0</v>
      </c>
      <c r="BV425" t="s">
        <v>100</v>
      </c>
      <c r="BW425" s="7">
        <v>0</v>
      </c>
      <c r="BX425" s="7">
        <v>0</v>
      </c>
      <c r="BY425" t="s">
        <v>100</v>
      </c>
      <c r="BZ425" s="7">
        <v>0</v>
      </c>
      <c r="CA425" s="7">
        <v>0</v>
      </c>
      <c r="CB425" s="7">
        <v>0</v>
      </c>
      <c r="CC425" t="s">
        <v>848</v>
      </c>
      <c r="CD425" s="7">
        <v>0</v>
      </c>
      <c r="CE425" s="7">
        <v>0</v>
      </c>
      <c r="CF425" s="7">
        <v>0</v>
      </c>
      <c r="CG425" s="7">
        <v>0</v>
      </c>
      <c r="CH425" s="7">
        <v>0</v>
      </c>
      <c r="CI425" s="7">
        <v>0</v>
      </c>
      <c r="CJ425" s="7">
        <v>0</v>
      </c>
      <c r="CK425" s="7">
        <v>0</v>
      </c>
      <c r="CL425" s="7">
        <v>0</v>
      </c>
      <c r="CM425" s="7">
        <v>0</v>
      </c>
      <c r="CN425" s="7">
        <v>0</v>
      </c>
      <c r="CO425" s="7">
        <v>0</v>
      </c>
      <c r="CP425" s="7">
        <v>0</v>
      </c>
      <c r="CQ425" s="7">
        <v>0</v>
      </c>
      <c r="CR425" s="7">
        <v>0</v>
      </c>
      <c r="CS425">
        <v>0</v>
      </c>
    </row>
    <row r="426" spans="1:97" x14ac:dyDescent="0.25">
      <c r="A426" s="1" t="s">
        <v>96</v>
      </c>
      <c r="B426" t="s">
        <v>443</v>
      </c>
      <c r="C426" t="s">
        <v>853</v>
      </c>
      <c r="D426" t="s">
        <v>854</v>
      </c>
      <c r="E426" t="s">
        <v>100</v>
      </c>
      <c r="F426" t="s">
        <v>855</v>
      </c>
      <c r="G426" t="s">
        <v>856</v>
      </c>
      <c r="H426" t="s">
        <v>442</v>
      </c>
      <c r="I426" s="7">
        <v>0</v>
      </c>
      <c r="J426" s="7">
        <v>1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t="s">
        <v>114</v>
      </c>
      <c r="R426" s="7">
        <v>0</v>
      </c>
      <c r="S426" s="7">
        <v>0</v>
      </c>
      <c r="T426" t="s">
        <v>443</v>
      </c>
      <c r="U426" s="7">
        <v>0</v>
      </c>
      <c r="V426" s="7">
        <v>0</v>
      </c>
      <c r="W426" s="7">
        <v>0</v>
      </c>
      <c r="X426" s="7">
        <v>0</v>
      </c>
      <c r="Y426" s="7">
        <v>0</v>
      </c>
      <c r="Z426" s="7">
        <v>1</v>
      </c>
      <c r="AA426" s="7">
        <v>0</v>
      </c>
      <c r="AB426" s="7">
        <v>0</v>
      </c>
      <c r="AC426" s="7">
        <v>0</v>
      </c>
      <c r="AD426" s="7">
        <v>0</v>
      </c>
      <c r="AE426" s="7">
        <v>0</v>
      </c>
      <c r="AF426" s="7">
        <v>0</v>
      </c>
      <c r="AG426" s="7">
        <v>0</v>
      </c>
      <c r="AH426" s="7">
        <v>0</v>
      </c>
      <c r="AI426" s="7">
        <v>0</v>
      </c>
      <c r="AJ426" s="7">
        <v>0</v>
      </c>
      <c r="AK426" s="7">
        <v>0</v>
      </c>
      <c r="AL426" s="7">
        <v>0</v>
      </c>
      <c r="AM426" s="7">
        <v>0</v>
      </c>
      <c r="AN426" s="7">
        <v>0</v>
      </c>
      <c r="AO426" s="7">
        <v>0</v>
      </c>
      <c r="AP426" s="7">
        <v>0</v>
      </c>
      <c r="AQ426" s="7">
        <v>0</v>
      </c>
      <c r="AR426" s="7">
        <v>0</v>
      </c>
      <c r="AS426" s="7">
        <v>0</v>
      </c>
      <c r="AT426" s="7">
        <v>0</v>
      </c>
      <c r="AU426" s="7">
        <v>0</v>
      </c>
      <c r="AV426" s="7">
        <v>0</v>
      </c>
      <c r="AW426" s="7">
        <v>0</v>
      </c>
      <c r="AX426" s="7">
        <v>0</v>
      </c>
      <c r="AY426" s="7">
        <v>0</v>
      </c>
      <c r="AZ426" s="7">
        <v>0</v>
      </c>
      <c r="BA426" s="7">
        <v>0</v>
      </c>
      <c r="BB426" t="s">
        <v>100</v>
      </c>
      <c r="BC426" s="7">
        <v>0</v>
      </c>
      <c r="BD426" s="7">
        <v>0</v>
      </c>
      <c r="BE426" s="7">
        <v>0</v>
      </c>
      <c r="BF426" s="7">
        <v>0</v>
      </c>
      <c r="BG426" s="7">
        <v>0</v>
      </c>
      <c r="BH426" s="7">
        <v>0</v>
      </c>
      <c r="BI426" s="7">
        <v>0</v>
      </c>
      <c r="BJ426" t="s">
        <v>100</v>
      </c>
      <c r="BK426" s="7">
        <v>0</v>
      </c>
      <c r="BL426" s="7">
        <v>0</v>
      </c>
      <c r="BM426" s="7">
        <v>0</v>
      </c>
      <c r="BN426" s="7">
        <v>0</v>
      </c>
      <c r="BO426" s="7">
        <v>0</v>
      </c>
      <c r="BP426" t="s">
        <v>100</v>
      </c>
      <c r="BQ426" s="7">
        <v>0</v>
      </c>
      <c r="BR426" s="7">
        <v>0</v>
      </c>
      <c r="BS426" s="7">
        <v>0</v>
      </c>
      <c r="BT426" s="7">
        <v>0</v>
      </c>
      <c r="BU426" s="7">
        <v>0</v>
      </c>
      <c r="BV426" t="s">
        <v>100</v>
      </c>
      <c r="BW426" s="7">
        <v>0</v>
      </c>
      <c r="BX426" s="7">
        <v>0</v>
      </c>
      <c r="BY426" t="s">
        <v>100</v>
      </c>
      <c r="BZ426" s="7">
        <v>0</v>
      </c>
      <c r="CA426" s="7">
        <v>0</v>
      </c>
      <c r="CB426" s="7">
        <v>0</v>
      </c>
      <c r="CC426" t="s">
        <v>844</v>
      </c>
      <c r="CD426" s="7">
        <v>0</v>
      </c>
      <c r="CE426" s="7">
        <v>0</v>
      </c>
      <c r="CF426" s="7">
        <v>0</v>
      </c>
      <c r="CG426" s="7">
        <v>0</v>
      </c>
      <c r="CH426" s="7">
        <v>0</v>
      </c>
      <c r="CI426" s="7">
        <v>0</v>
      </c>
      <c r="CJ426" s="7">
        <v>0</v>
      </c>
      <c r="CK426" s="7">
        <v>0</v>
      </c>
      <c r="CL426" s="7">
        <v>0</v>
      </c>
      <c r="CM426" s="7">
        <v>0</v>
      </c>
      <c r="CN426" s="7">
        <v>0</v>
      </c>
      <c r="CO426" s="7">
        <v>0</v>
      </c>
      <c r="CP426" s="7">
        <v>0</v>
      </c>
      <c r="CQ426" s="7">
        <v>0</v>
      </c>
      <c r="CR426" s="7">
        <v>0</v>
      </c>
      <c r="CS426">
        <v>0</v>
      </c>
    </row>
    <row r="427" spans="1:97" x14ac:dyDescent="0.25">
      <c r="A427" s="1" t="s">
        <v>96</v>
      </c>
      <c r="B427" t="s">
        <v>443</v>
      </c>
      <c r="C427" t="s">
        <v>842</v>
      </c>
      <c r="D427" t="s">
        <v>857</v>
      </c>
      <c r="E427" t="s">
        <v>100</v>
      </c>
      <c r="F427" t="s">
        <v>452</v>
      </c>
      <c r="G427" t="s">
        <v>838</v>
      </c>
      <c r="H427" t="s">
        <v>442</v>
      </c>
      <c r="I427" s="7">
        <v>0</v>
      </c>
      <c r="J427" s="7">
        <v>1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t="s">
        <v>128</v>
      </c>
      <c r="R427" s="7">
        <v>0</v>
      </c>
      <c r="S427" s="7">
        <v>0</v>
      </c>
      <c r="T427" t="s">
        <v>443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7">
        <v>1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7">
        <v>0</v>
      </c>
      <c r="AK427" s="7">
        <v>0</v>
      </c>
      <c r="AL427" s="7">
        <v>0</v>
      </c>
      <c r="AM427" s="7">
        <v>0</v>
      </c>
      <c r="AN427" s="7">
        <v>0</v>
      </c>
      <c r="AO427" s="7">
        <v>0</v>
      </c>
      <c r="AP427" s="7">
        <v>0</v>
      </c>
      <c r="AQ427" s="7">
        <v>0</v>
      </c>
      <c r="AR427" s="7">
        <v>0</v>
      </c>
      <c r="AS427" s="7">
        <v>0</v>
      </c>
      <c r="AT427" s="7">
        <v>0</v>
      </c>
      <c r="AU427" s="7">
        <v>0</v>
      </c>
      <c r="AV427" s="7">
        <v>0</v>
      </c>
      <c r="AW427" s="7">
        <v>0</v>
      </c>
      <c r="AX427" s="7">
        <v>0</v>
      </c>
      <c r="AY427" s="7">
        <v>0</v>
      </c>
      <c r="AZ427" s="7">
        <v>0</v>
      </c>
      <c r="BA427" s="7">
        <v>0</v>
      </c>
      <c r="BB427" t="s">
        <v>100</v>
      </c>
      <c r="BC427" s="7">
        <v>0</v>
      </c>
      <c r="BD427" s="7">
        <v>0</v>
      </c>
      <c r="BE427" s="7">
        <v>0</v>
      </c>
      <c r="BF427" s="7">
        <v>0</v>
      </c>
      <c r="BG427" s="7">
        <v>0</v>
      </c>
      <c r="BH427" s="7">
        <v>0</v>
      </c>
      <c r="BI427" s="7">
        <v>0</v>
      </c>
      <c r="BJ427" t="s">
        <v>100</v>
      </c>
      <c r="BK427" s="7">
        <v>0</v>
      </c>
      <c r="BL427" s="7">
        <v>0</v>
      </c>
      <c r="BM427" s="7">
        <v>0</v>
      </c>
      <c r="BN427" s="7">
        <v>0</v>
      </c>
      <c r="BO427" s="7">
        <v>0</v>
      </c>
      <c r="BP427" t="s">
        <v>100</v>
      </c>
      <c r="BQ427" s="7">
        <v>0</v>
      </c>
      <c r="BR427" s="7">
        <v>0</v>
      </c>
      <c r="BS427" s="7">
        <v>0</v>
      </c>
      <c r="BT427" s="7">
        <v>0</v>
      </c>
      <c r="BU427" s="7">
        <v>0</v>
      </c>
      <c r="BV427" t="s">
        <v>100</v>
      </c>
      <c r="BW427" s="7">
        <v>0</v>
      </c>
      <c r="BX427" s="7">
        <v>0</v>
      </c>
      <c r="BY427" t="s">
        <v>100</v>
      </c>
      <c r="BZ427" s="7">
        <v>0</v>
      </c>
      <c r="CA427" s="7">
        <v>0</v>
      </c>
      <c r="CB427" s="7">
        <v>0</v>
      </c>
      <c r="CC427" t="s">
        <v>839</v>
      </c>
      <c r="CD427" s="7">
        <v>0</v>
      </c>
      <c r="CE427" s="7">
        <v>0</v>
      </c>
      <c r="CF427" s="7">
        <v>0</v>
      </c>
      <c r="CG427" s="7">
        <v>0</v>
      </c>
      <c r="CH427" s="7">
        <v>0</v>
      </c>
      <c r="CI427" s="7">
        <v>0</v>
      </c>
      <c r="CJ427" s="7">
        <v>0</v>
      </c>
      <c r="CK427" s="7">
        <v>0</v>
      </c>
      <c r="CL427" s="7">
        <v>0</v>
      </c>
      <c r="CM427" s="7">
        <v>0</v>
      </c>
      <c r="CN427" s="7">
        <v>0</v>
      </c>
      <c r="CO427" s="7">
        <v>0</v>
      </c>
      <c r="CP427" s="7">
        <v>0</v>
      </c>
      <c r="CQ427" s="7">
        <v>0</v>
      </c>
      <c r="CR427" s="7">
        <v>0</v>
      </c>
      <c r="CS427">
        <v>0</v>
      </c>
    </row>
    <row r="428" spans="1:97" x14ac:dyDescent="0.25">
      <c r="A428" s="1" t="s">
        <v>96</v>
      </c>
      <c r="B428" t="s">
        <v>443</v>
      </c>
      <c r="C428" t="s">
        <v>836</v>
      </c>
      <c r="D428" t="s">
        <v>858</v>
      </c>
      <c r="E428" t="s">
        <v>100</v>
      </c>
      <c r="F428" t="s">
        <v>585</v>
      </c>
      <c r="G428" t="s">
        <v>838</v>
      </c>
      <c r="H428" t="s">
        <v>442</v>
      </c>
      <c r="I428" s="7">
        <v>0</v>
      </c>
      <c r="J428" s="7">
        <v>1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t="s">
        <v>121</v>
      </c>
      <c r="R428" s="7">
        <v>0</v>
      </c>
      <c r="S428" s="7">
        <v>0</v>
      </c>
      <c r="T428" t="s">
        <v>443</v>
      </c>
      <c r="U428" s="7">
        <v>0</v>
      </c>
      <c r="V428" s="7">
        <v>0</v>
      </c>
      <c r="W428" s="7">
        <v>0</v>
      </c>
      <c r="X428" s="7">
        <v>0</v>
      </c>
      <c r="Y428" s="7">
        <v>0</v>
      </c>
      <c r="Z428" s="7">
        <v>1</v>
      </c>
      <c r="AA428" s="7">
        <v>0</v>
      </c>
      <c r="AB428" s="7">
        <v>0</v>
      </c>
      <c r="AC428" s="7">
        <v>0</v>
      </c>
      <c r="AD428" s="7">
        <v>0</v>
      </c>
      <c r="AE428" s="7">
        <v>0</v>
      </c>
      <c r="AF428" s="7">
        <v>0</v>
      </c>
      <c r="AG428" s="7">
        <v>0</v>
      </c>
      <c r="AH428" s="7">
        <v>0</v>
      </c>
      <c r="AI428" s="7">
        <v>0</v>
      </c>
      <c r="AJ428" s="7">
        <v>0</v>
      </c>
      <c r="AK428" s="7">
        <v>0</v>
      </c>
      <c r="AL428" s="7">
        <v>0</v>
      </c>
      <c r="AM428" s="7">
        <v>0</v>
      </c>
      <c r="AN428" s="7">
        <v>0</v>
      </c>
      <c r="AO428" s="7">
        <v>0</v>
      </c>
      <c r="AP428" s="7">
        <v>0</v>
      </c>
      <c r="AQ428" s="7">
        <v>0</v>
      </c>
      <c r="AR428" s="7">
        <v>0</v>
      </c>
      <c r="AS428" s="7">
        <v>0</v>
      </c>
      <c r="AT428" s="7">
        <v>0</v>
      </c>
      <c r="AU428" s="7">
        <v>0</v>
      </c>
      <c r="AV428" s="7">
        <v>0</v>
      </c>
      <c r="AW428" s="7">
        <v>0</v>
      </c>
      <c r="AX428" s="7">
        <v>0</v>
      </c>
      <c r="AY428" s="7">
        <v>0</v>
      </c>
      <c r="AZ428" s="7">
        <v>0</v>
      </c>
      <c r="BA428" s="7">
        <v>0</v>
      </c>
      <c r="BB428" t="s">
        <v>100</v>
      </c>
      <c r="BC428" s="7">
        <v>0</v>
      </c>
      <c r="BD428" s="7">
        <v>0</v>
      </c>
      <c r="BE428" s="7">
        <v>0</v>
      </c>
      <c r="BF428" s="7">
        <v>0</v>
      </c>
      <c r="BG428" s="7">
        <v>0</v>
      </c>
      <c r="BH428" s="7">
        <v>0</v>
      </c>
      <c r="BI428" s="7">
        <v>0</v>
      </c>
      <c r="BJ428" t="s">
        <v>100</v>
      </c>
      <c r="BK428" s="7">
        <v>0</v>
      </c>
      <c r="BL428" s="7">
        <v>0</v>
      </c>
      <c r="BM428" s="7">
        <v>0</v>
      </c>
      <c r="BN428" s="7">
        <v>0</v>
      </c>
      <c r="BO428" s="7">
        <v>0</v>
      </c>
      <c r="BP428" t="s">
        <v>100</v>
      </c>
      <c r="BQ428" s="7">
        <v>0</v>
      </c>
      <c r="BR428" s="7">
        <v>0</v>
      </c>
      <c r="BS428" s="7">
        <v>0</v>
      </c>
      <c r="BT428" s="7">
        <v>0</v>
      </c>
      <c r="BU428" s="7">
        <v>0</v>
      </c>
      <c r="BV428" t="s">
        <v>100</v>
      </c>
      <c r="BW428" s="7">
        <v>0</v>
      </c>
      <c r="BX428" s="7">
        <v>0</v>
      </c>
      <c r="BY428" t="s">
        <v>100</v>
      </c>
      <c r="BZ428" s="7">
        <v>0</v>
      </c>
      <c r="CA428" s="7">
        <v>0</v>
      </c>
      <c r="CB428" s="7">
        <v>0</v>
      </c>
      <c r="CC428" t="s">
        <v>839</v>
      </c>
      <c r="CD428" s="7">
        <v>0</v>
      </c>
      <c r="CE428" s="7">
        <v>0</v>
      </c>
      <c r="CF428" s="7">
        <v>0</v>
      </c>
      <c r="CG428" s="7">
        <v>0</v>
      </c>
      <c r="CH428" s="7">
        <v>0</v>
      </c>
      <c r="CI428" s="7">
        <v>0</v>
      </c>
      <c r="CJ428" s="7">
        <v>0</v>
      </c>
      <c r="CK428" s="7">
        <v>0</v>
      </c>
      <c r="CL428" s="7">
        <v>0</v>
      </c>
      <c r="CM428" s="7">
        <v>0</v>
      </c>
      <c r="CN428" s="7">
        <v>0</v>
      </c>
      <c r="CO428" s="7">
        <v>0</v>
      </c>
      <c r="CP428" s="7">
        <v>0</v>
      </c>
      <c r="CQ428" s="7">
        <v>0</v>
      </c>
      <c r="CR428" s="7">
        <v>0</v>
      </c>
      <c r="CS428">
        <v>0</v>
      </c>
    </row>
    <row r="429" spans="1:97" x14ac:dyDescent="0.25">
      <c r="A429" s="1" t="s">
        <v>96</v>
      </c>
      <c r="B429" t="s">
        <v>443</v>
      </c>
      <c r="C429" t="s">
        <v>849</v>
      </c>
      <c r="D429" t="s">
        <v>859</v>
      </c>
      <c r="E429" t="s">
        <v>100</v>
      </c>
      <c r="F429" t="s">
        <v>860</v>
      </c>
      <c r="G429" t="s">
        <v>838</v>
      </c>
      <c r="H429" t="s">
        <v>442</v>
      </c>
      <c r="I429" s="7">
        <v>0</v>
      </c>
      <c r="J429" s="7">
        <v>1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t="s">
        <v>137</v>
      </c>
      <c r="R429" s="7">
        <v>0</v>
      </c>
      <c r="S429" s="7">
        <v>0</v>
      </c>
      <c r="T429" t="s">
        <v>443</v>
      </c>
      <c r="U429" s="7">
        <v>0</v>
      </c>
      <c r="V429" s="7">
        <v>0</v>
      </c>
      <c r="W429" s="7">
        <v>0</v>
      </c>
      <c r="X429" s="7">
        <v>0</v>
      </c>
      <c r="Y429" s="7">
        <v>0</v>
      </c>
      <c r="Z429" s="7">
        <v>1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7">
        <v>0</v>
      </c>
      <c r="AK429" s="7">
        <v>0</v>
      </c>
      <c r="AL429" s="7">
        <v>0</v>
      </c>
      <c r="AM429" s="7">
        <v>0</v>
      </c>
      <c r="AN429" s="7">
        <v>0</v>
      </c>
      <c r="AO429" s="7">
        <v>0</v>
      </c>
      <c r="AP429" s="7">
        <v>0</v>
      </c>
      <c r="AQ429" s="7">
        <v>0</v>
      </c>
      <c r="AR429" s="7">
        <v>0</v>
      </c>
      <c r="AS429" s="7">
        <v>0</v>
      </c>
      <c r="AT429" s="7">
        <v>0</v>
      </c>
      <c r="AU429" s="7">
        <v>0</v>
      </c>
      <c r="AV429" s="7">
        <v>0</v>
      </c>
      <c r="AW429" s="7">
        <v>0</v>
      </c>
      <c r="AX429" s="7">
        <v>0</v>
      </c>
      <c r="AY429" s="7">
        <v>0</v>
      </c>
      <c r="AZ429" s="7">
        <v>0</v>
      </c>
      <c r="BA429" s="7">
        <v>0</v>
      </c>
      <c r="BB429" t="s">
        <v>100</v>
      </c>
      <c r="BC429" s="7">
        <v>0</v>
      </c>
      <c r="BD429" s="7">
        <v>0</v>
      </c>
      <c r="BE429" s="7">
        <v>0</v>
      </c>
      <c r="BF429" s="7">
        <v>0</v>
      </c>
      <c r="BG429" s="7">
        <v>0</v>
      </c>
      <c r="BH429" s="7">
        <v>0</v>
      </c>
      <c r="BI429" s="7">
        <v>0</v>
      </c>
      <c r="BJ429" t="s">
        <v>100</v>
      </c>
      <c r="BK429" s="7">
        <v>0</v>
      </c>
      <c r="BL429" s="7">
        <v>0</v>
      </c>
      <c r="BM429" s="7">
        <v>0</v>
      </c>
      <c r="BN429" s="7">
        <v>0</v>
      </c>
      <c r="BO429" s="7">
        <v>0</v>
      </c>
      <c r="BP429" t="s">
        <v>100</v>
      </c>
      <c r="BQ429" s="7">
        <v>0</v>
      </c>
      <c r="BR429" s="7">
        <v>0</v>
      </c>
      <c r="BS429" s="7">
        <v>0</v>
      </c>
      <c r="BT429" s="7">
        <v>0</v>
      </c>
      <c r="BU429" s="7">
        <v>0</v>
      </c>
      <c r="BV429" t="s">
        <v>100</v>
      </c>
      <c r="BW429" s="7">
        <v>0</v>
      </c>
      <c r="BX429" s="7">
        <v>0</v>
      </c>
      <c r="BY429" t="s">
        <v>100</v>
      </c>
      <c r="BZ429" s="7">
        <v>0</v>
      </c>
      <c r="CA429" s="7">
        <v>0</v>
      </c>
      <c r="CB429" s="7">
        <v>0</v>
      </c>
      <c r="CC429" t="s">
        <v>848</v>
      </c>
      <c r="CD429" s="7">
        <v>0</v>
      </c>
      <c r="CE429" s="7">
        <v>0</v>
      </c>
      <c r="CF429" s="7">
        <v>0</v>
      </c>
      <c r="CG429" s="7">
        <v>0</v>
      </c>
      <c r="CH429" s="7">
        <v>0</v>
      </c>
      <c r="CI429" s="7">
        <v>0</v>
      </c>
      <c r="CJ429" s="7">
        <v>0</v>
      </c>
      <c r="CK429" s="7">
        <v>0</v>
      </c>
      <c r="CL429" s="7">
        <v>0</v>
      </c>
      <c r="CM429" s="7">
        <v>0</v>
      </c>
      <c r="CN429" s="7">
        <v>0</v>
      </c>
      <c r="CO429" s="7">
        <v>0</v>
      </c>
      <c r="CP429" s="7">
        <v>0</v>
      </c>
      <c r="CQ429" s="7">
        <v>0</v>
      </c>
      <c r="CR429" s="7">
        <v>0</v>
      </c>
      <c r="CS429">
        <v>0</v>
      </c>
    </row>
    <row r="430" spans="1:97" x14ac:dyDescent="0.25">
      <c r="A430" s="1" t="s">
        <v>96</v>
      </c>
      <c r="B430" t="s">
        <v>443</v>
      </c>
      <c r="C430" t="s">
        <v>840</v>
      </c>
      <c r="D430" t="s">
        <v>861</v>
      </c>
      <c r="E430" t="s">
        <v>100</v>
      </c>
      <c r="F430" t="s">
        <v>473</v>
      </c>
      <c r="G430" t="s">
        <v>838</v>
      </c>
      <c r="H430" t="s">
        <v>442</v>
      </c>
      <c r="I430" s="7">
        <v>0</v>
      </c>
      <c r="J430" s="7">
        <v>1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t="s">
        <v>137</v>
      </c>
      <c r="R430" s="7">
        <v>0</v>
      </c>
      <c r="S430" s="7">
        <v>0</v>
      </c>
      <c r="T430" t="s">
        <v>443</v>
      </c>
      <c r="U430" s="7">
        <v>0</v>
      </c>
      <c r="V430" s="7">
        <v>0</v>
      </c>
      <c r="W430" s="7">
        <v>0</v>
      </c>
      <c r="X430" s="7">
        <v>0</v>
      </c>
      <c r="Y430" s="7">
        <v>0</v>
      </c>
      <c r="Z430" s="7">
        <v>1</v>
      </c>
      <c r="AA430" s="7">
        <v>0</v>
      </c>
      <c r="AB430" s="7">
        <v>0</v>
      </c>
      <c r="AC430" s="7">
        <v>0</v>
      </c>
      <c r="AD430" s="7">
        <v>0</v>
      </c>
      <c r="AE430" s="7">
        <v>0</v>
      </c>
      <c r="AF430" s="7">
        <v>0</v>
      </c>
      <c r="AG430" s="7">
        <v>0</v>
      </c>
      <c r="AH430" s="7">
        <v>0</v>
      </c>
      <c r="AI430" s="7">
        <v>0</v>
      </c>
      <c r="AJ430" s="7">
        <v>0</v>
      </c>
      <c r="AK430" s="7">
        <v>0</v>
      </c>
      <c r="AL430" s="7">
        <v>0</v>
      </c>
      <c r="AM430" s="7">
        <v>0</v>
      </c>
      <c r="AN430" s="7">
        <v>0</v>
      </c>
      <c r="AO430" s="7">
        <v>0</v>
      </c>
      <c r="AP430" s="7">
        <v>0</v>
      </c>
      <c r="AQ430" s="7">
        <v>0</v>
      </c>
      <c r="AR430" s="7">
        <v>0</v>
      </c>
      <c r="AS430" s="7">
        <v>0</v>
      </c>
      <c r="AT430" s="7">
        <v>0</v>
      </c>
      <c r="AU430" s="7">
        <v>0</v>
      </c>
      <c r="AV430" s="7">
        <v>0</v>
      </c>
      <c r="AW430" s="7">
        <v>0</v>
      </c>
      <c r="AX430" s="7">
        <v>0</v>
      </c>
      <c r="AY430" s="7">
        <v>0</v>
      </c>
      <c r="AZ430" s="7">
        <v>0</v>
      </c>
      <c r="BA430" s="7">
        <v>0</v>
      </c>
      <c r="BB430" t="s">
        <v>100</v>
      </c>
      <c r="BC430" s="7">
        <v>0</v>
      </c>
      <c r="BD430" s="7">
        <v>0</v>
      </c>
      <c r="BE430" s="7">
        <v>0</v>
      </c>
      <c r="BF430" s="7">
        <v>0</v>
      </c>
      <c r="BG430" s="7">
        <v>0</v>
      </c>
      <c r="BH430" s="7">
        <v>0</v>
      </c>
      <c r="BI430" s="7">
        <v>0</v>
      </c>
      <c r="BJ430" t="s">
        <v>100</v>
      </c>
      <c r="BK430" s="7">
        <v>0</v>
      </c>
      <c r="BL430" s="7">
        <v>0</v>
      </c>
      <c r="BM430" s="7">
        <v>0</v>
      </c>
      <c r="BN430" s="7">
        <v>0</v>
      </c>
      <c r="BO430" s="7">
        <v>0</v>
      </c>
      <c r="BP430" t="s">
        <v>100</v>
      </c>
      <c r="BQ430" s="7">
        <v>0</v>
      </c>
      <c r="BR430" s="7">
        <v>0</v>
      </c>
      <c r="BS430" s="7">
        <v>0</v>
      </c>
      <c r="BT430" s="7">
        <v>0</v>
      </c>
      <c r="BU430" s="7">
        <v>0</v>
      </c>
      <c r="BV430" t="s">
        <v>100</v>
      </c>
      <c r="BW430" s="7">
        <v>0</v>
      </c>
      <c r="BX430" s="7">
        <v>0</v>
      </c>
      <c r="BY430" t="s">
        <v>100</v>
      </c>
      <c r="BZ430" s="7">
        <v>0</v>
      </c>
      <c r="CA430" s="7">
        <v>0</v>
      </c>
      <c r="CB430" s="7">
        <v>0</v>
      </c>
      <c r="CC430" t="s">
        <v>848</v>
      </c>
      <c r="CD430" s="7">
        <v>0</v>
      </c>
      <c r="CE430" s="7">
        <v>0</v>
      </c>
      <c r="CF430" s="7">
        <v>0</v>
      </c>
      <c r="CG430" s="7">
        <v>0</v>
      </c>
      <c r="CH430" s="7">
        <v>0</v>
      </c>
      <c r="CI430" s="7">
        <v>0</v>
      </c>
      <c r="CJ430" s="7">
        <v>0</v>
      </c>
      <c r="CK430" s="7">
        <v>0</v>
      </c>
      <c r="CL430" s="7">
        <v>0</v>
      </c>
      <c r="CM430" s="7">
        <v>0</v>
      </c>
      <c r="CN430" s="7">
        <v>0</v>
      </c>
      <c r="CO430" s="7">
        <v>0</v>
      </c>
      <c r="CP430" s="7">
        <v>0</v>
      </c>
      <c r="CQ430" s="7">
        <v>0</v>
      </c>
      <c r="CR430" s="7">
        <v>0</v>
      </c>
      <c r="CS430">
        <v>0</v>
      </c>
    </row>
    <row r="431" spans="1:97" x14ac:dyDescent="0.25">
      <c r="A431" s="1" t="s">
        <v>96</v>
      </c>
      <c r="B431" t="s">
        <v>443</v>
      </c>
      <c r="C431" t="s">
        <v>842</v>
      </c>
      <c r="D431" t="s">
        <v>862</v>
      </c>
      <c r="E431" t="s">
        <v>100</v>
      </c>
      <c r="F431" t="s">
        <v>863</v>
      </c>
      <c r="G431" t="s">
        <v>838</v>
      </c>
      <c r="H431" t="s">
        <v>442</v>
      </c>
      <c r="I431" s="7">
        <v>0</v>
      </c>
      <c r="J431" s="7">
        <v>1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t="s">
        <v>137</v>
      </c>
      <c r="R431" s="7">
        <v>0</v>
      </c>
      <c r="S431" s="7">
        <v>0</v>
      </c>
      <c r="T431" t="s">
        <v>443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7">
        <v>1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7">
        <v>0</v>
      </c>
      <c r="AK431" s="7">
        <v>0</v>
      </c>
      <c r="AL431" s="7">
        <v>0</v>
      </c>
      <c r="AM431" s="7">
        <v>0</v>
      </c>
      <c r="AN431" s="7">
        <v>0</v>
      </c>
      <c r="AO431" s="7">
        <v>0</v>
      </c>
      <c r="AP431" s="7">
        <v>0</v>
      </c>
      <c r="AQ431" s="7">
        <v>0</v>
      </c>
      <c r="AR431" s="7">
        <v>0</v>
      </c>
      <c r="AS431" s="7">
        <v>0</v>
      </c>
      <c r="AT431" s="7">
        <v>0</v>
      </c>
      <c r="AU431" s="7">
        <v>0</v>
      </c>
      <c r="AV431" s="7">
        <v>0</v>
      </c>
      <c r="AW431" s="7">
        <v>0</v>
      </c>
      <c r="AX431" s="7">
        <v>0</v>
      </c>
      <c r="AY431" s="7">
        <v>0</v>
      </c>
      <c r="AZ431" s="7">
        <v>0</v>
      </c>
      <c r="BA431" s="7">
        <v>0</v>
      </c>
      <c r="BB431" t="s">
        <v>100</v>
      </c>
      <c r="BC431" s="7">
        <v>0</v>
      </c>
      <c r="BD431" s="7">
        <v>0</v>
      </c>
      <c r="BE431" s="7">
        <v>0</v>
      </c>
      <c r="BF431" s="7">
        <v>0</v>
      </c>
      <c r="BG431" s="7">
        <v>0</v>
      </c>
      <c r="BH431" s="7">
        <v>0</v>
      </c>
      <c r="BI431" s="7">
        <v>0</v>
      </c>
      <c r="BJ431" t="s">
        <v>100</v>
      </c>
      <c r="BK431" s="7">
        <v>0</v>
      </c>
      <c r="BL431" s="7">
        <v>0</v>
      </c>
      <c r="BM431" s="7">
        <v>0</v>
      </c>
      <c r="BN431" s="7">
        <v>0</v>
      </c>
      <c r="BO431" s="7">
        <v>0</v>
      </c>
      <c r="BP431" t="s">
        <v>100</v>
      </c>
      <c r="BQ431" s="7">
        <v>0</v>
      </c>
      <c r="BR431" s="7">
        <v>0</v>
      </c>
      <c r="BS431" s="7">
        <v>0</v>
      </c>
      <c r="BT431" s="7">
        <v>0</v>
      </c>
      <c r="BU431" s="7">
        <v>0</v>
      </c>
      <c r="BV431" t="s">
        <v>100</v>
      </c>
      <c r="BW431" s="7">
        <v>0</v>
      </c>
      <c r="BX431" s="7">
        <v>0</v>
      </c>
      <c r="BY431" t="s">
        <v>100</v>
      </c>
      <c r="BZ431" s="7">
        <v>0</v>
      </c>
      <c r="CA431" s="7">
        <v>0</v>
      </c>
      <c r="CB431" s="7">
        <v>0</v>
      </c>
      <c r="CC431" t="s">
        <v>839</v>
      </c>
      <c r="CD431" s="7">
        <v>0</v>
      </c>
      <c r="CE431" s="7">
        <v>0</v>
      </c>
      <c r="CF431" s="7">
        <v>0</v>
      </c>
      <c r="CG431" s="7">
        <v>0</v>
      </c>
      <c r="CH431" s="7">
        <v>0</v>
      </c>
      <c r="CI431" s="7">
        <v>0</v>
      </c>
      <c r="CJ431" s="7">
        <v>0</v>
      </c>
      <c r="CK431" s="7">
        <v>0</v>
      </c>
      <c r="CL431" s="7">
        <v>0</v>
      </c>
      <c r="CM431" s="7">
        <v>0</v>
      </c>
      <c r="CN431" s="7">
        <v>0</v>
      </c>
      <c r="CO431" s="7">
        <v>0</v>
      </c>
      <c r="CP431" s="7">
        <v>0</v>
      </c>
      <c r="CQ431" s="7">
        <v>0</v>
      </c>
      <c r="CR431" s="7">
        <v>0</v>
      </c>
      <c r="CS431">
        <v>0</v>
      </c>
    </row>
    <row r="432" spans="1:97" x14ac:dyDescent="0.25">
      <c r="A432" s="1" t="s">
        <v>96</v>
      </c>
      <c r="B432" t="s">
        <v>443</v>
      </c>
      <c r="C432" t="s">
        <v>842</v>
      </c>
      <c r="D432" t="s">
        <v>864</v>
      </c>
      <c r="E432" t="s">
        <v>100</v>
      </c>
      <c r="F432" t="s">
        <v>865</v>
      </c>
      <c r="G432" t="s">
        <v>838</v>
      </c>
      <c r="H432" t="s">
        <v>442</v>
      </c>
      <c r="I432" s="7">
        <v>0</v>
      </c>
      <c r="J432" s="7">
        <v>1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  <c r="Q432" t="s">
        <v>137</v>
      </c>
      <c r="R432" s="7">
        <v>0</v>
      </c>
      <c r="S432" s="7">
        <v>0</v>
      </c>
      <c r="T432" t="s">
        <v>443</v>
      </c>
      <c r="U432" s="7">
        <v>0</v>
      </c>
      <c r="V432" s="7">
        <v>0</v>
      </c>
      <c r="W432" s="7">
        <v>0</v>
      </c>
      <c r="X432" s="7">
        <v>0</v>
      </c>
      <c r="Y432" s="7">
        <v>0</v>
      </c>
      <c r="Z432" s="7">
        <v>1</v>
      </c>
      <c r="AA432" s="7">
        <v>0</v>
      </c>
      <c r="AB432" s="7">
        <v>0</v>
      </c>
      <c r="AC432" s="7">
        <v>0</v>
      </c>
      <c r="AD432" s="7">
        <v>0</v>
      </c>
      <c r="AE432" s="7">
        <v>0</v>
      </c>
      <c r="AF432" s="7">
        <v>0</v>
      </c>
      <c r="AG432" s="7">
        <v>0</v>
      </c>
      <c r="AH432" s="7">
        <v>0</v>
      </c>
      <c r="AI432" s="7">
        <v>0</v>
      </c>
      <c r="AJ432" s="7">
        <v>0</v>
      </c>
      <c r="AK432" s="7">
        <v>0</v>
      </c>
      <c r="AL432" s="7">
        <v>0</v>
      </c>
      <c r="AM432" s="7">
        <v>0</v>
      </c>
      <c r="AN432" s="7">
        <v>0</v>
      </c>
      <c r="AO432" s="7">
        <v>0</v>
      </c>
      <c r="AP432" s="7">
        <v>0</v>
      </c>
      <c r="AQ432" s="7">
        <v>0</v>
      </c>
      <c r="AR432" s="7">
        <v>0</v>
      </c>
      <c r="AS432" s="7">
        <v>0</v>
      </c>
      <c r="AT432" s="7">
        <v>0</v>
      </c>
      <c r="AU432" s="7">
        <v>0</v>
      </c>
      <c r="AV432" s="7">
        <v>0</v>
      </c>
      <c r="AW432" s="7">
        <v>0</v>
      </c>
      <c r="AX432" s="7">
        <v>0</v>
      </c>
      <c r="AY432" s="7">
        <v>0</v>
      </c>
      <c r="AZ432" s="7">
        <v>0</v>
      </c>
      <c r="BA432" s="7">
        <v>0</v>
      </c>
      <c r="BB432" t="s">
        <v>100</v>
      </c>
      <c r="BC432" s="7">
        <v>0</v>
      </c>
      <c r="BD432" s="7">
        <v>0</v>
      </c>
      <c r="BE432" s="7">
        <v>0</v>
      </c>
      <c r="BF432" s="7">
        <v>0</v>
      </c>
      <c r="BG432" s="7">
        <v>0</v>
      </c>
      <c r="BH432" s="7">
        <v>0</v>
      </c>
      <c r="BI432" s="7">
        <v>0</v>
      </c>
      <c r="BJ432" t="s">
        <v>100</v>
      </c>
      <c r="BK432" s="7">
        <v>0</v>
      </c>
      <c r="BL432" s="7">
        <v>0</v>
      </c>
      <c r="BM432" s="7">
        <v>0</v>
      </c>
      <c r="BN432" s="7">
        <v>0</v>
      </c>
      <c r="BO432" s="7">
        <v>0</v>
      </c>
      <c r="BP432" t="s">
        <v>100</v>
      </c>
      <c r="BQ432" s="7">
        <v>0</v>
      </c>
      <c r="BR432" s="7">
        <v>0</v>
      </c>
      <c r="BS432" s="7">
        <v>0</v>
      </c>
      <c r="BT432" s="7">
        <v>0</v>
      </c>
      <c r="BU432" s="7">
        <v>0</v>
      </c>
      <c r="BV432" t="s">
        <v>100</v>
      </c>
      <c r="BW432" s="7">
        <v>0</v>
      </c>
      <c r="BX432" s="7">
        <v>0</v>
      </c>
      <c r="BY432" t="s">
        <v>100</v>
      </c>
      <c r="BZ432" s="7">
        <v>0</v>
      </c>
      <c r="CA432" s="7">
        <v>0</v>
      </c>
      <c r="CB432" s="7">
        <v>0</v>
      </c>
      <c r="CC432" t="s">
        <v>848</v>
      </c>
      <c r="CD432" s="7">
        <v>0</v>
      </c>
      <c r="CE432" s="7">
        <v>0</v>
      </c>
      <c r="CF432" s="7">
        <v>0</v>
      </c>
      <c r="CG432" s="7">
        <v>0</v>
      </c>
      <c r="CH432" s="7">
        <v>0</v>
      </c>
      <c r="CI432" s="7">
        <v>0</v>
      </c>
      <c r="CJ432" s="7">
        <v>0</v>
      </c>
      <c r="CK432" s="7">
        <v>0</v>
      </c>
      <c r="CL432" s="7">
        <v>0</v>
      </c>
      <c r="CM432" s="7">
        <v>0</v>
      </c>
      <c r="CN432" s="7">
        <v>0</v>
      </c>
      <c r="CO432" s="7">
        <v>0</v>
      </c>
      <c r="CP432" s="7">
        <v>0</v>
      </c>
      <c r="CQ432" s="7">
        <v>0</v>
      </c>
      <c r="CR432" s="7">
        <v>0</v>
      </c>
      <c r="CS432">
        <v>0</v>
      </c>
    </row>
    <row r="433" spans="1:97" x14ac:dyDescent="0.25">
      <c r="A433" s="1" t="s">
        <v>96</v>
      </c>
      <c r="B433" t="s">
        <v>443</v>
      </c>
      <c r="C433" t="s">
        <v>866</v>
      </c>
      <c r="D433" t="s">
        <v>867</v>
      </c>
      <c r="E433" t="s">
        <v>194</v>
      </c>
      <c r="F433" t="s">
        <v>855</v>
      </c>
      <c r="G433" t="s">
        <v>153</v>
      </c>
      <c r="H433" t="s">
        <v>442</v>
      </c>
      <c r="I433" s="7">
        <v>1</v>
      </c>
      <c r="J433" s="7">
        <v>1</v>
      </c>
      <c r="K433" s="7">
        <v>0</v>
      </c>
      <c r="L433" s="7">
        <v>0</v>
      </c>
      <c r="M433" s="7">
        <v>1</v>
      </c>
      <c r="N433" s="7">
        <v>0</v>
      </c>
      <c r="O433" s="7">
        <v>0</v>
      </c>
      <c r="P433" s="7">
        <v>0</v>
      </c>
      <c r="Q433" t="s">
        <v>137</v>
      </c>
      <c r="R433" s="7">
        <v>0</v>
      </c>
      <c r="S433" s="7">
        <v>0</v>
      </c>
      <c r="T433" t="s">
        <v>443</v>
      </c>
      <c r="U433" s="7">
        <v>0</v>
      </c>
      <c r="V433" s="7">
        <v>0</v>
      </c>
      <c r="W433" s="7">
        <v>0</v>
      </c>
      <c r="X433" s="7">
        <v>0</v>
      </c>
      <c r="Y433" s="7">
        <v>0</v>
      </c>
      <c r="Z433" s="7">
        <v>1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7">
        <v>0</v>
      </c>
      <c r="AK433" s="7">
        <v>0</v>
      </c>
      <c r="AL433" s="7">
        <v>0</v>
      </c>
      <c r="AM433" s="7">
        <v>0</v>
      </c>
      <c r="AN433" s="7">
        <v>0</v>
      </c>
      <c r="AO433" s="7">
        <v>0</v>
      </c>
      <c r="AP433" s="7">
        <v>0</v>
      </c>
      <c r="AQ433" s="7">
        <v>0</v>
      </c>
      <c r="AR433" s="7">
        <v>0</v>
      </c>
      <c r="AS433" s="7">
        <v>0</v>
      </c>
      <c r="AT433" s="7">
        <v>0</v>
      </c>
      <c r="AU433" s="7">
        <v>0</v>
      </c>
      <c r="AV433" s="7">
        <v>0</v>
      </c>
      <c r="AW433" s="7">
        <v>0</v>
      </c>
      <c r="AX433" s="7">
        <v>0</v>
      </c>
      <c r="AY433" s="7">
        <v>0</v>
      </c>
      <c r="AZ433" s="7">
        <v>0</v>
      </c>
      <c r="BA433" s="7">
        <v>0</v>
      </c>
      <c r="BB433" t="s">
        <v>100</v>
      </c>
      <c r="BC433" s="7">
        <v>0</v>
      </c>
      <c r="BD433" s="7">
        <v>0</v>
      </c>
      <c r="BE433" s="7">
        <v>0</v>
      </c>
      <c r="BF433" s="7">
        <v>0</v>
      </c>
      <c r="BG433" s="7">
        <v>0</v>
      </c>
      <c r="BH433" s="7">
        <v>0</v>
      </c>
      <c r="BI433" s="7">
        <v>0</v>
      </c>
      <c r="BJ433" t="s">
        <v>100</v>
      </c>
      <c r="BK433" s="7">
        <v>0</v>
      </c>
      <c r="BL433" s="7">
        <v>0</v>
      </c>
      <c r="BM433" s="7">
        <v>0</v>
      </c>
      <c r="BN433" s="7">
        <v>0</v>
      </c>
      <c r="BO433" s="7">
        <v>0</v>
      </c>
      <c r="BP433" t="s">
        <v>100</v>
      </c>
      <c r="BQ433" s="7">
        <v>0</v>
      </c>
      <c r="BR433" s="7">
        <v>0</v>
      </c>
      <c r="BS433" s="7">
        <v>0</v>
      </c>
      <c r="BT433" s="7">
        <v>0</v>
      </c>
      <c r="BU433" s="7">
        <v>0</v>
      </c>
      <c r="BV433" t="s">
        <v>100</v>
      </c>
      <c r="BW433" s="7">
        <v>0</v>
      </c>
      <c r="BX433" s="7">
        <v>0</v>
      </c>
      <c r="BY433" t="s">
        <v>100</v>
      </c>
      <c r="BZ433" s="7">
        <v>0</v>
      </c>
      <c r="CA433" s="7">
        <v>0</v>
      </c>
      <c r="CB433" s="7">
        <v>0</v>
      </c>
      <c r="CC433" t="s">
        <v>868</v>
      </c>
      <c r="CD433" s="7">
        <v>0</v>
      </c>
      <c r="CE433" s="7">
        <v>0</v>
      </c>
      <c r="CF433" s="7">
        <v>0</v>
      </c>
      <c r="CG433" s="7">
        <v>0</v>
      </c>
      <c r="CH433" s="7">
        <v>0</v>
      </c>
      <c r="CI433" s="7">
        <v>0</v>
      </c>
      <c r="CJ433" s="7">
        <v>0</v>
      </c>
      <c r="CK433" s="7">
        <v>0</v>
      </c>
      <c r="CL433" s="7">
        <v>0</v>
      </c>
      <c r="CM433" s="7">
        <v>0</v>
      </c>
      <c r="CN433" s="7">
        <v>0</v>
      </c>
      <c r="CO433" s="7">
        <v>0</v>
      </c>
      <c r="CP433" s="7">
        <v>0</v>
      </c>
      <c r="CQ433" s="7">
        <v>0</v>
      </c>
      <c r="CR433" s="7">
        <v>0</v>
      </c>
      <c r="CS433">
        <v>0</v>
      </c>
    </row>
    <row r="434" spans="1:97" x14ac:dyDescent="0.25">
      <c r="A434" s="1" t="s">
        <v>96</v>
      </c>
      <c r="B434" t="s">
        <v>443</v>
      </c>
      <c r="C434" t="s">
        <v>836</v>
      </c>
      <c r="D434" t="s">
        <v>869</v>
      </c>
      <c r="E434" t="s">
        <v>100</v>
      </c>
      <c r="F434" t="s">
        <v>585</v>
      </c>
      <c r="G434" t="s">
        <v>838</v>
      </c>
      <c r="H434" t="s">
        <v>442</v>
      </c>
      <c r="I434" s="7">
        <v>0</v>
      </c>
      <c r="J434" s="7">
        <v>1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t="s">
        <v>121</v>
      </c>
      <c r="R434" s="7">
        <v>0</v>
      </c>
      <c r="S434" s="7">
        <v>0</v>
      </c>
      <c r="T434" t="s">
        <v>443</v>
      </c>
      <c r="U434" s="7">
        <v>0</v>
      </c>
      <c r="V434" s="7">
        <v>0</v>
      </c>
      <c r="W434" s="7">
        <v>0</v>
      </c>
      <c r="X434" s="7">
        <v>0</v>
      </c>
      <c r="Y434" s="7">
        <v>0</v>
      </c>
      <c r="Z434" s="7">
        <v>1</v>
      </c>
      <c r="AA434" s="7">
        <v>0</v>
      </c>
      <c r="AB434" s="7">
        <v>0</v>
      </c>
      <c r="AC434" s="7">
        <v>0</v>
      </c>
      <c r="AD434" s="7">
        <v>0</v>
      </c>
      <c r="AE434" s="7">
        <v>0</v>
      </c>
      <c r="AF434" s="7">
        <v>0</v>
      </c>
      <c r="AG434" s="7">
        <v>0</v>
      </c>
      <c r="AH434" s="7">
        <v>0</v>
      </c>
      <c r="AI434" s="7">
        <v>0</v>
      </c>
      <c r="AJ434" s="7">
        <v>0</v>
      </c>
      <c r="AK434" s="7">
        <v>0</v>
      </c>
      <c r="AL434" s="7">
        <v>0</v>
      </c>
      <c r="AM434" s="7">
        <v>0</v>
      </c>
      <c r="AN434" s="7">
        <v>0</v>
      </c>
      <c r="AO434" s="7">
        <v>0</v>
      </c>
      <c r="AP434" s="7">
        <v>0</v>
      </c>
      <c r="AQ434" s="7">
        <v>0</v>
      </c>
      <c r="AR434" s="7">
        <v>0</v>
      </c>
      <c r="AS434" s="7">
        <v>0</v>
      </c>
      <c r="AT434" s="7">
        <v>0</v>
      </c>
      <c r="AU434" s="7">
        <v>0</v>
      </c>
      <c r="AV434" s="7">
        <v>0</v>
      </c>
      <c r="AW434" s="7">
        <v>0</v>
      </c>
      <c r="AX434" s="7">
        <v>0</v>
      </c>
      <c r="AY434" s="7">
        <v>0</v>
      </c>
      <c r="AZ434" s="7">
        <v>0</v>
      </c>
      <c r="BA434" s="7">
        <v>0</v>
      </c>
      <c r="BB434" t="s">
        <v>100</v>
      </c>
      <c r="BC434" s="7">
        <v>0</v>
      </c>
      <c r="BD434" s="7">
        <v>0</v>
      </c>
      <c r="BE434" s="7">
        <v>0</v>
      </c>
      <c r="BF434" s="7">
        <v>0</v>
      </c>
      <c r="BG434" s="7">
        <v>0</v>
      </c>
      <c r="BH434" s="7">
        <v>0</v>
      </c>
      <c r="BI434" s="7">
        <v>0</v>
      </c>
      <c r="BJ434" t="s">
        <v>100</v>
      </c>
      <c r="BK434" s="7">
        <v>0</v>
      </c>
      <c r="BL434" s="7">
        <v>0</v>
      </c>
      <c r="BM434" s="7">
        <v>0</v>
      </c>
      <c r="BN434" s="7">
        <v>0</v>
      </c>
      <c r="BO434" s="7">
        <v>0</v>
      </c>
      <c r="BP434" t="s">
        <v>100</v>
      </c>
      <c r="BQ434" s="7">
        <v>0</v>
      </c>
      <c r="BR434" s="7">
        <v>0</v>
      </c>
      <c r="BS434" s="7">
        <v>0</v>
      </c>
      <c r="BT434" s="7">
        <v>0</v>
      </c>
      <c r="BU434" s="7">
        <v>0</v>
      </c>
      <c r="BV434" t="s">
        <v>100</v>
      </c>
      <c r="BW434" s="7">
        <v>0</v>
      </c>
      <c r="BX434" s="7">
        <v>0</v>
      </c>
      <c r="BY434" t="s">
        <v>100</v>
      </c>
      <c r="BZ434" s="7">
        <v>0</v>
      </c>
      <c r="CA434" s="7">
        <v>0</v>
      </c>
      <c r="CB434" s="7">
        <v>0</v>
      </c>
      <c r="CC434" t="s">
        <v>839</v>
      </c>
      <c r="CD434" s="7">
        <v>0</v>
      </c>
      <c r="CE434" s="7">
        <v>0</v>
      </c>
      <c r="CF434" s="7">
        <v>0</v>
      </c>
      <c r="CG434" s="7">
        <v>0</v>
      </c>
      <c r="CH434" s="7">
        <v>0</v>
      </c>
      <c r="CI434" s="7">
        <v>0</v>
      </c>
      <c r="CJ434" s="7">
        <v>0</v>
      </c>
      <c r="CK434" s="7">
        <v>0</v>
      </c>
      <c r="CL434" s="7">
        <v>0</v>
      </c>
      <c r="CM434" s="7">
        <v>0</v>
      </c>
      <c r="CN434" s="7">
        <v>0</v>
      </c>
      <c r="CO434" s="7">
        <v>0</v>
      </c>
      <c r="CP434" s="7">
        <v>0</v>
      </c>
      <c r="CQ434" s="7">
        <v>0</v>
      </c>
      <c r="CR434" s="7">
        <v>0</v>
      </c>
      <c r="CS434">
        <v>0</v>
      </c>
    </row>
    <row r="435" spans="1:97" x14ac:dyDescent="0.25">
      <c r="A435" s="1" t="s">
        <v>96</v>
      </c>
      <c r="B435" t="s">
        <v>443</v>
      </c>
      <c r="C435" t="s">
        <v>853</v>
      </c>
      <c r="D435" t="s">
        <v>870</v>
      </c>
      <c r="E435" t="s">
        <v>100</v>
      </c>
      <c r="F435" t="s">
        <v>871</v>
      </c>
      <c r="G435" t="s">
        <v>856</v>
      </c>
      <c r="H435" t="s">
        <v>442</v>
      </c>
      <c r="I435" s="7">
        <v>0</v>
      </c>
      <c r="J435" s="7">
        <v>1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t="s">
        <v>137</v>
      </c>
      <c r="R435" s="7">
        <v>0</v>
      </c>
      <c r="S435" s="7">
        <v>0</v>
      </c>
      <c r="T435" t="s">
        <v>443</v>
      </c>
      <c r="U435" s="7">
        <v>0</v>
      </c>
      <c r="V435" s="7">
        <v>0</v>
      </c>
      <c r="W435" s="7">
        <v>0</v>
      </c>
      <c r="X435" s="7">
        <v>0</v>
      </c>
      <c r="Y435" s="7">
        <v>0</v>
      </c>
      <c r="Z435" s="7">
        <v>1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7">
        <v>0</v>
      </c>
      <c r="AK435" s="7">
        <v>0</v>
      </c>
      <c r="AL435" s="7">
        <v>0</v>
      </c>
      <c r="AM435" s="7">
        <v>0</v>
      </c>
      <c r="AN435" s="7">
        <v>0</v>
      </c>
      <c r="AO435" s="7">
        <v>0</v>
      </c>
      <c r="AP435" s="7">
        <v>0</v>
      </c>
      <c r="AQ435" s="7">
        <v>0</v>
      </c>
      <c r="AR435" s="7">
        <v>0</v>
      </c>
      <c r="AS435" s="7">
        <v>0</v>
      </c>
      <c r="AT435" s="7">
        <v>0</v>
      </c>
      <c r="AU435" s="7">
        <v>0</v>
      </c>
      <c r="AV435" s="7">
        <v>0</v>
      </c>
      <c r="AW435" s="7">
        <v>0</v>
      </c>
      <c r="AX435" s="7">
        <v>0</v>
      </c>
      <c r="AY435" s="7">
        <v>0</v>
      </c>
      <c r="AZ435" s="7">
        <v>0</v>
      </c>
      <c r="BA435" s="7">
        <v>0</v>
      </c>
      <c r="BB435" t="s">
        <v>100</v>
      </c>
      <c r="BC435" s="7">
        <v>0</v>
      </c>
      <c r="BD435" s="7">
        <v>0</v>
      </c>
      <c r="BE435" s="7">
        <v>0</v>
      </c>
      <c r="BF435" s="7">
        <v>0</v>
      </c>
      <c r="BG435" s="7">
        <v>0</v>
      </c>
      <c r="BH435" s="7">
        <v>0</v>
      </c>
      <c r="BI435" s="7">
        <v>0</v>
      </c>
      <c r="BJ435" t="s">
        <v>100</v>
      </c>
      <c r="BK435" s="7">
        <v>0</v>
      </c>
      <c r="BL435" s="7">
        <v>0</v>
      </c>
      <c r="BM435" s="7">
        <v>0</v>
      </c>
      <c r="BN435" s="7">
        <v>0</v>
      </c>
      <c r="BO435" s="7">
        <v>0</v>
      </c>
      <c r="BP435" t="s">
        <v>100</v>
      </c>
      <c r="BQ435" s="7">
        <v>0</v>
      </c>
      <c r="BR435" s="7">
        <v>0</v>
      </c>
      <c r="BS435" s="7">
        <v>0</v>
      </c>
      <c r="BT435" s="7">
        <v>0</v>
      </c>
      <c r="BU435" s="7">
        <v>0</v>
      </c>
      <c r="BV435" t="s">
        <v>100</v>
      </c>
      <c r="BW435" s="7">
        <v>0</v>
      </c>
      <c r="BX435" s="7">
        <v>0</v>
      </c>
      <c r="BY435" t="s">
        <v>100</v>
      </c>
      <c r="BZ435" s="7">
        <v>0</v>
      </c>
      <c r="CA435" s="7">
        <v>0</v>
      </c>
      <c r="CB435" s="7">
        <v>0</v>
      </c>
      <c r="CC435" t="s">
        <v>848</v>
      </c>
      <c r="CD435" s="7">
        <v>0</v>
      </c>
      <c r="CE435" s="7">
        <v>0</v>
      </c>
      <c r="CF435" s="7">
        <v>0</v>
      </c>
      <c r="CG435" s="7">
        <v>0</v>
      </c>
      <c r="CH435" s="7">
        <v>0</v>
      </c>
      <c r="CI435" s="7">
        <v>0</v>
      </c>
      <c r="CJ435" s="7">
        <v>0</v>
      </c>
      <c r="CK435" s="7">
        <v>0</v>
      </c>
      <c r="CL435" s="7">
        <v>0</v>
      </c>
      <c r="CM435" s="7">
        <v>0</v>
      </c>
      <c r="CN435" s="7">
        <v>0</v>
      </c>
      <c r="CO435" s="7">
        <v>0</v>
      </c>
      <c r="CP435" s="7">
        <v>0</v>
      </c>
      <c r="CQ435" s="7">
        <v>0</v>
      </c>
      <c r="CR435" s="7">
        <v>0</v>
      </c>
      <c r="CS435">
        <v>0</v>
      </c>
    </row>
    <row r="436" spans="1:97" x14ac:dyDescent="0.25">
      <c r="A436" s="1" t="s">
        <v>96</v>
      </c>
      <c r="B436" t="s">
        <v>443</v>
      </c>
      <c r="C436" t="s">
        <v>866</v>
      </c>
      <c r="D436" t="s">
        <v>872</v>
      </c>
      <c r="E436" t="s">
        <v>194</v>
      </c>
      <c r="F436" t="s">
        <v>452</v>
      </c>
      <c r="G436" t="s">
        <v>153</v>
      </c>
      <c r="H436" t="s">
        <v>442</v>
      </c>
      <c r="I436" s="7">
        <v>1</v>
      </c>
      <c r="J436" s="7">
        <v>1</v>
      </c>
      <c r="K436" s="7">
        <v>0</v>
      </c>
      <c r="L436" s="7">
        <v>0</v>
      </c>
      <c r="M436" s="7">
        <v>1</v>
      </c>
      <c r="N436" s="7">
        <v>0</v>
      </c>
      <c r="O436" s="7">
        <v>0</v>
      </c>
      <c r="P436" s="7">
        <v>0</v>
      </c>
      <c r="Q436" t="s">
        <v>121</v>
      </c>
      <c r="R436" s="7">
        <v>0</v>
      </c>
      <c r="S436" s="7">
        <v>0</v>
      </c>
      <c r="T436" t="s">
        <v>443</v>
      </c>
      <c r="U436" s="7">
        <v>0</v>
      </c>
      <c r="V436" s="7">
        <v>0</v>
      </c>
      <c r="W436" s="7">
        <v>0</v>
      </c>
      <c r="X436" s="7">
        <v>0</v>
      </c>
      <c r="Y436" s="7">
        <v>0</v>
      </c>
      <c r="Z436" s="7">
        <v>1</v>
      </c>
      <c r="AA436" s="7">
        <v>0</v>
      </c>
      <c r="AB436" s="7">
        <v>0</v>
      </c>
      <c r="AC436" s="7">
        <v>0</v>
      </c>
      <c r="AD436" s="7">
        <v>0</v>
      </c>
      <c r="AE436" s="7">
        <v>0</v>
      </c>
      <c r="AF436" s="7">
        <v>0</v>
      </c>
      <c r="AG436" s="7">
        <v>0</v>
      </c>
      <c r="AH436" s="7">
        <v>0</v>
      </c>
      <c r="AI436" s="7">
        <v>0</v>
      </c>
      <c r="AJ436" s="7">
        <v>0</v>
      </c>
      <c r="AK436" s="7">
        <v>0</v>
      </c>
      <c r="AL436" s="7">
        <v>0</v>
      </c>
      <c r="AM436" s="7">
        <v>0</v>
      </c>
      <c r="AN436" s="7">
        <v>0</v>
      </c>
      <c r="AO436" s="7">
        <v>0</v>
      </c>
      <c r="AP436" s="7">
        <v>0</v>
      </c>
      <c r="AQ436" s="7">
        <v>0</v>
      </c>
      <c r="AR436" s="7">
        <v>0</v>
      </c>
      <c r="AS436" s="7">
        <v>0</v>
      </c>
      <c r="AT436" s="7">
        <v>0</v>
      </c>
      <c r="AU436" s="7">
        <v>0</v>
      </c>
      <c r="AV436" s="7">
        <v>0</v>
      </c>
      <c r="AW436" s="7">
        <v>0</v>
      </c>
      <c r="AX436" s="7">
        <v>0</v>
      </c>
      <c r="AY436" s="7">
        <v>0</v>
      </c>
      <c r="AZ436" s="7">
        <v>0</v>
      </c>
      <c r="BA436" s="7">
        <v>0</v>
      </c>
      <c r="BB436" t="s">
        <v>100</v>
      </c>
      <c r="BC436" s="7">
        <v>0</v>
      </c>
      <c r="BD436" s="7">
        <v>0</v>
      </c>
      <c r="BE436" s="7">
        <v>0</v>
      </c>
      <c r="BF436" s="7">
        <v>0</v>
      </c>
      <c r="BG436" s="7">
        <v>0</v>
      </c>
      <c r="BH436" s="7">
        <v>0</v>
      </c>
      <c r="BI436" s="7">
        <v>0</v>
      </c>
      <c r="BJ436" t="s">
        <v>100</v>
      </c>
      <c r="BK436" s="7">
        <v>0</v>
      </c>
      <c r="BL436" s="7">
        <v>0</v>
      </c>
      <c r="BM436" s="7">
        <v>0</v>
      </c>
      <c r="BN436" s="7">
        <v>0</v>
      </c>
      <c r="BO436" s="7">
        <v>0</v>
      </c>
      <c r="BP436" t="s">
        <v>100</v>
      </c>
      <c r="BQ436" s="7">
        <v>0</v>
      </c>
      <c r="BR436" s="7">
        <v>0</v>
      </c>
      <c r="BS436" s="7">
        <v>0</v>
      </c>
      <c r="BT436" s="7">
        <v>0</v>
      </c>
      <c r="BU436" s="7">
        <v>0</v>
      </c>
      <c r="BV436" t="s">
        <v>100</v>
      </c>
      <c r="BW436" s="7">
        <v>0</v>
      </c>
      <c r="BX436" s="7">
        <v>0</v>
      </c>
      <c r="BY436" t="s">
        <v>100</v>
      </c>
      <c r="BZ436" s="7">
        <v>0</v>
      </c>
      <c r="CA436" s="7">
        <v>0</v>
      </c>
      <c r="CB436" s="7">
        <v>0</v>
      </c>
      <c r="CC436" t="s">
        <v>868</v>
      </c>
      <c r="CD436" s="7">
        <v>0</v>
      </c>
      <c r="CE436" s="7">
        <v>0</v>
      </c>
      <c r="CF436" s="7">
        <v>0</v>
      </c>
      <c r="CG436" s="7">
        <v>0</v>
      </c>
      <c r="CH436" s="7">
        <v>0</v>
      </c>
      <c r="CI436" s="7">
        <v>0</v>
      </c>
      <c r="CJ436" s="7">
        <v>0</v>
      </c>
      <c r="CK436" s="7">
        <v>0</v>
      </c>
      <c r="CL436" s="7">
        <v>0</v>
      </c>
      <c r="CM436" s="7">
        <v>0</v>
      </c>
      <c r="CN436" s="7">
        <v>0</v>
      </c>
      <c r="CO436" s="7">
        <v>0</v>
      </c>
      <c r="CP436" s="7">
        <v>0</v>
      </c>
      <c r="CQ436" s="7">
        <v>0</v>
      </c>
      <c r="CR436" s="7">
        <v>0</v>
      </c>
      <c r="CS436">
        <v>0</v>
      </c>
    </row>
    <row r="437" spans="1:97" x14ac:dyDescent="0.25">
      <c r="A437" s="1" t="s">
        <v>96</v>
      </c>
      <c r="B437" t="s">
        <v>443</v>
      </c>
      <c r="C437" t="s">
        <v>853</v>
      </c>
      <c r="D437" t="s">
        <v>873</v>
      </c>
      <c r="E437" t="s">
        <v>100</v>
      </c>
      <c r="F437" t="s">
        <v>874</v>
      </c>
      <c r="G437" t="s">
        <v>856</v>
      </c>
      <c r="H437" t="s">
        <v>442</v>
      </c>
      <c r="I437" s="7">
        <v>0</v>
      </c>
      <c r="J437" s="7">
        <v>1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t="s">
        <v>137</v>
      </c>
      <c r="R437" s="7">
        <v>0</v>
      </c>
      <c r="S437" s="7">
        <v>0</v>
      </c>
      <c r="T437" t="s">
        <v>443</v>
      </c>
      <c r="U437" s="7">
        <v>0</v>
      </c>
      <c r="V437" s="7">
        <v>0</v>
      </c>
      <c r="W437" s="7">
        <v>1</v>
      </c>
      <c r="X437" s="7">
        <v>0</v>
      </c>
      <c r="Y437" s="7">
        <v>0</v>
      </c>
      <c r="Z437" s="7">
        <v>1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7">
        <v>0</v>
      </c>
      <c r="AK437" s="7">
        <v>0</v>
      </c>
      <c r="AL437" s="7">
        <v>0</v>
      </c>
      <c r="AM437" s="7">
        <v>0</v>
      </c>
      <c r="AN437" s="7">
        <v>0</v>
      </c>
      <c r="AO437" s="7">
        <v>0</v>
      </c>
      <c r="AP437" s="7">
        <v>0</v>
      </c>
      <c r="AQ437" s="7">
        <v>0</v>
      </c>
      <c r="AR437" s="7">
        <v>0</v>
      </c>
      <c r="AS437" s="7">
        <v>0</v>
      </c>
      <c r="AT437" s="7">
        <v>0</v>
      </c>
      <c r="AU437" s="7">
        <v>0</v>
      </c>
      <c r="AV437" s="7">
        <v>0</v>
      </c>
      <c r="AW437" s="7">
        <v>0</v>
      </c>
      <c r="AX437" s="7">
        <v>0</v>
      </c>
      <c r="AY437" s="7">
        <v>0</v>
      </c>
      <c r="AZ437" s="7">
        <v>0</v>
      </c>
      <c r="BA437" s="7">
        <v>0</v>
      </c>
      <c r="BB437" t="s">
        <v>100</v>
      </c>
      <c r="BC437" s="7">
        <v>0</v>
      </c>
      <c r="BD437" s="7">
        <v>0</v>
      </c>
      <c r="BE437" s="7">
        <v>0</v>
      </c>
      <c r="BF437" s="7">
        <v>1</v>
      </c>
      <c r="BG437" s="7">
        <v>0</v>
      </c>
      <c r="BH437" s="7">
        <v>0</v>
      </c>
      <c r="BI437" s="7">
        <v>0</v>
      </c>
      <c r="BJ437" t="s">
        <v>100</v>
      </c>
      <c r="BK437" s="7">
        <v>0</v>
      </c>
      <c r="BL437" s="7">
        <v>0</v>
      </c>
      <c r="BM437" s="7">
        <v>0</v>
      </c>
      <c r="BN437" s="7">
        <v>0</v>
      </c>
      <c r="BO437" s="7">
        <v>0</v>
      </c>
      <c r="BP437" t="s">
        <v>100</v>
      </c>
      <c r="BQ437" s="7">
        <v>0</v>
      </c>
      <c r="BR437" s="7">
        <v>0</v>
      </c>
      <c r="BS437" s="7">
        <v>0</v>
      </c>
      <c r="BT437" s="7">
        <v>0</v>
      </c>
      <c r="BU437" s="7">
        <v>0</v>
      </c>
      <c r="BV437" t="s">
        <v>100</v>
      </c>
      <c r="BW437" s="7">
        <v>0</v>
      </c>
      <c r="BX437" s="7">
        <v>0</v>
      </c>
      <c r="BY437" t="s">
        <v>100</v>
      </c>
      <c r="BZ437" s="7">
        <v>0</v>
      </c>
      <c r="CA437" s="7">
        <v>0</v>
      </c>
      <c r="CB437" s="7">
        <v>0</v>
      </c>
      <c r="CC437" t="s">
        <v>848</v>
      </c>
      <c r="CD437" s="7">
        <v>0</v>
      </c>
      <c r="CE437" s="7">
        <v>0</v>
      </c>
      <c r="CF437" s="7">
        <v>0</v>
      </c>
      <c r="CG437" s="7">
        <v>1</v>
      </c>
      <c r="CH437" s="7">
        <v>0</v>
      </c>
      <c r="CI437" s="7">
        <v>0</v>
      </c>
      <c r="CJ437" s="7">
        <v>0</v>
      </c>
      <c r="CK437" s="7">
        <v>0</v>
      </c>
      <c r="CL437" s="7">
        <v>0</v>
      </c>
      <c r="CM437" s="7">
        <v>0</v>
      </c>
      <c r="CN437" s="7">
        <v>0</v>
      </c>
      <c r="CO437" s="7">
        <v>0</v>
      </c>
      <c r="CP437" s="7">
        <v>0</v>
      </c>
      <c r="CQ437" s="7">
        <v>0</v>
      </c>
      <c r="CR437" s="7">
        <v>0</v>
      </c>
      <c r="CS437">
        <v>0</v>
      </c>
    </row>
    <row r="438" spans="1:97" x14ac:dyDescent="0.25">
      <c r="A438" s="1" t="s">
        <v>96</v>
      </c>
      <c r="B438" t="s">
        <v>443</v>
      </c>
      <c r="C438" t="s">
        <v>866</v>
      </c>
      <c r="D438" t="s">
        <v>875</v>
      </c>
      <c r="E438" t="s">
        <v>194</v>
      </c>
      <c r="F438" t="s">
        <v>876</v>
      </c>
      <c r="G438" t="s">
        <v>153</v>
      </c>
      <c r="H438" t="s">
        <v>442</v>
      </c>
      <c r="I438" s="7">
        <v>1</v>
      </c>
      <c r="J438" s="7">
        <v>1</v>
      </c>
      <c r="K438" s="7">
        <v>0</v>
      </c>
      <c r="L438" s="7">
        <v>0</v>
      </c>
      <c r="M438" s="7">
        <v>1</v>
      </c>
      <c r="N438" s="7">
        <v>0</v>
      </c>
      <c r="O438" s="7">
        <v>0</v>
      </c>
      <c r="P438" s="7">
        <v>0</v>
      </c>
      <c r="Q438" t="s">
        <v>137</v>
      </c>
      <c r="R438" s="7">
        <v>0</v>
      </c>
      <c r="S438" s="7">
        <v>0</v>
      </c>
      <c r="T438" t="s">
        <v>443</v>
      </c>
      <c r="U438" s="7">
        <v>0</v>
      </c>
      <c r="V438" s="7">
        <v>0</v>
      </c>
      <c r="W438" s="7">
        <v>0</v>
      </c>
      <c r="X438" s="7">
        <v>0</v>
      </c>
      <c r="Y438" s="7">
        <v>0</v>
      </c>
      <c r="Z438" s="7">
        <v>1</v>
      </c>
      <c r="AA438" s="7">
        <v>0</v>
      </c>
      <c r="AB438" s="7">
        <v>0</v>
      </c>
      <c r="AC438" s="7">
        <v>0</v>
      </c>
      <c r="AD438" s="7">
        <v>0</v>
      </c>
      <c r="AE438" s="7">
        <v>0</v>
      </c>
      <c r="AF438" s="7">
        <v>0</v>
      </c>
      <c r="AG438" s="7">
        <v>0</v>
      </c>
      <c r="AH438" s="7">
        <v>0</v>
      </c>
      <c r="AI438" s="7">
        <v>0</v>
      </c>
      <c r="AJ438" s="7">
        <v>0</v>
      </c>
      <c r="AK438" s="7">
        <v>0</v>
      </c>
      <c r="AL438" s="7">
        <v>0</v>
      </c>
      <c r="AM438" s="7">
        <v>0</v>
      </c>
      <c r="AN438" s="7">
        <v>0</v>
      </c>
      <c r="AO438" s="7">
        <v>0</v>
      </c>
      <c r="AP438" s="7">
        <v>0</v>
      </c>
      <c r="AQ438" s="7">
        <v>0</v>
      </c>
      <c r="AR438" s="7">
        <v>0</v>
      </c>
      <c r="AS438" s="7">
        <v>0</v>
      </c>
      <c r="AT438" s="7">
        <v>0</v>
      </c>
      <c r="AU438" s="7">
        <v>0</v>
      </c>
      <c r="AV438" s="7">
        <v>0</v>
      </c>
      <c r="AW438" s="7">
        <v>0</v>
      </c>
      <c r="AX438" s="7">
        <v>0</v>
      </c>
      <c r="AY438" s="7">
        <v>0</v>
      </c>
      <c r="AZ438" s="7">
        <v>0</v>
      </c>
      <c r="BA438" s="7">
        <v>0</v>
      </c>
      <c r="BB438" t="s">
        <v>100</v>
      </c>
      <c r="BC438" s="7">
        <v>0</v>
      </c>
      <c r="BD438" s="7">
        <v>0</v>
      </c>
      <c r="BE438" s="7">
        <v>0</v>
      </c>
      <c r="BF438" s="7">
        <v>0</v>
      </c>
      <c r="BG438" s="7">
        <v>0</v>
      </c>
      <c r="BH438" s="7">
        <v>0</v>
      </c>
      <c r="BI438" s="7">
        <v>0</v>
      </c>
      <c r="BJ438" t="s">
        <v>100</v>
      </c>
      <c r="BK438" s="7">
        <v>0</v>
      </c>
      <c r="BL438" s="7">
        <v>0</v>
      </c>
      <c r="BM438" s="7">
        <v>0</v>
      </c>
      <c r="BN438" s="7">
        <v>0</v>
      </c>
      <c r="BO438" s="7">
        <v>0</v>
      </c>
      <c r="BP438" t="s">
        <v>100</v>
      </c>
      <c r="BQ438" s="7">
        <v>0</v>
      </c>
      <c r="BR438" s="7">
        <v>0</v>
      </c>
      <c r="BS438" s="7">
        <v>0</v>
      </c>
      <c r="BT438" s="7">
        <v>0</v>
      </c>
      <c r="BU438" s="7">
        <v>0</v>
      </c>
      <c r="BV438" t="s">
        <v>100</v>
      </c>
      <c r="BW438" s="7">
        <v>0</v>
      </c>
      <c r="BX438" s="7">
        <v>0</v>
      </c>
      <c r="BY438" t="s">
        <v>100</v>
      </c>
      <c r="BZ438" s="7">
        <v>0</v>
      </c>
      <c r="CA438" s="7">
        <v>0</v>
      </c>
      <c r="CB438" s="7">
        <v>0</v>
      </c>
      <c r="CC438" t="s">
        <v>868</v>
      </c>
      <c r="CD438" s="7">
        <v>0</v>
      </c>
      <c r="CE438" s="7">
        <v>0</v>
      </c>
      <c r="CF438" s="7">
        <v>0</v>
      </c>
      <c r="CG438" s="7">
        <v>0</v>
      </c>
      <c r="CH438" s="7">
        <v>0</v>
      </c>
      <c r="CI438" s="7">
        <v>0</v>
      </c>
      <c r="CJ438" s="7">
        <v>0</v>
      </c>
      <c r="CK438" s="7">
        <v>0</v>
      </c>
      <c r="CL438" s="7">
        <v>0</v>
      </c>
      <c r="CM438" s="7">
        <v>0</v>
      </c>
      <c r="CN438" s="7">
        <v>0</v>
      </c>
      <c r="CO438" s="7">
        <v>0</v>
      </c>
      <c r="CP438" s="7">
        <v>0</v>
      </c>
      <c r="CQ438" s="7">
        <v>0</v>
      </c>
      <c r="CR438" s="7">
        <v>0</v>
      </c>
      <c r="CS438">
        <v>0</v>
      </c>
    </row>
    <row r="439" spans="1:97" x14ac:dyDescent="0.25">
      <c r="A439" s="1" t="s">
        <v>96</v>
      </c>
      <c r="B439" t="s">
        <v>443</v>
      </c>
      <c r="C439" t="s">
        <v>866</v>
      </c>
      <c r="D439" t="s">
        <v>877</v>
      </c>
      <c r="E439" t="s">
        <v>194</v>
      </c>
      <c r="F439" t="s">
        <v>234</v>
      </c>
      <c r="G439" t="s">
        <v>153</v>
      </c>
      <c r="H439" t="s">
        <v>442</v>
      </c>
      <c r="I439" s="7">
        <v>1</v>
      </c>
      <c r="J439" s="7">
        <v>1</v>
      </c>
      <c r="K439" s="7">
        <v>0</v>
      </c>
      <c r="L439" s="7">
        <v>0</v>
      </c>
      <c r="M439" s="7">
        <v>1</v>
      </c>
      <c r="N439" s="7">
        <v>0</v>
      </c>
      <c r="O439" s="7">
        <v>0</v>
      </c>
      <c r="P439" s="7">
        <v>0</v>
      </c>
      <c r="Q439" t="s">
        <v>121</v>
      </c>
      <c r="R439" s="7">
        <v>0</v>
      </c>
      <c r="S439" s="7">
        <v>0</v>
      </c>
      <c r="T439" t="s">
        <v>443</v>
      </c>
      <c r="U439" s="7">
        <v>0</v>
      </c>
      <c r="V439" s="7">
        <v>0</v>
      </c>
      <c r="W439" s="7">
        <v>0</v>
      </c>
      <c r="X439" s="7">
        <v>0</v>
      </c>
      <c r="Y439" s="7">
        <v>0</v>
      </c>
      <c r="Z439" s="7">
        <v>1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7">
        <v>0</v>
      </c>
      <c r="AK439" s="7">
        <v>0</v>
      </c>
      <c r="AL439" s="7">
        <v>0</v>
      </c>
      <c r="AM439" s="7">
        <v>0</v>
      </c>
      <c r="AN439" s="7">
        <v>0</v>
      </c>
      <c r="AO439" s="7">
        <v>0</v>
      </c>
      <c r="AP439" s="7">
        <v>0</v>
      </c>
      <c r="AQ439" s="7">
        <v>0</v>
      </c>
      <c r="AR439" s="7">
        <v>0</v>
      </c>
      <c r="AS439" s="7">
        <v>0</v>
      </c>
      <c r="AT439" s="7">
        <v>0</v>
      </c>
      <c r="AU439" s="7">
        <v>0</v>
      </c>
      <c r="AV439" s="7">
        <v>0</v>
      </c>
      <c r="AW439" s="7">
        <v>0</v>
      </c>
      <c r="AX439" s="7">
        <v>0</v>
      </c>
      <c r="AY439" s="7">
        <v>0</v>
      </c>
      <c r="AZ439" s="7">
        <v>0</v>
      </c>
      <c r="BA439" s="7">
        <v>0</v>
      </c>
      <c r="BB439" t="s">
        <v>100</v>
      </c>
      <c r="BC439" s="7">
        <v>0</v>
      </c>
      <c r="BD439" s="7">
        <v>0</v>
      </c>
      <c r="BE439" s="7">
        <v>0</v>
      </c>
      <c r="BF439" s="7">
        <v>0</v>
      </c>
      <c r="BG439" s="7">
        <v>0</v>
      </c>
      <c r="BH439" s="7">
        <v>0</v>
      </c>
      <c r="BI439" s="7">
        <v>0</v>
      </c>
      <c r="BJ439" t="s">
        <v>100</v>
      </c>
      <c r="BK439" s="7">
        <v>0</v>
      </c>
      <c r="BL439" s="7">
        <v>0</v>
      </c>
      <c r="BM439" s="7">
        <v>0</v>
      </c>
      <c r="BN439" s="7">
        <v>0</v>
      </c>
      <c r="BO439" s="7">
        <v>0</v>
      </c>
      <c r="BP439" t="s">
        <v>100</v>
      </c>
      <c r="BQ439" s="7">
        <v>0</v>
      </c>
      <c r="BR439" s="7">
        <v>0</v>
      </c>
      <c r="BS439" s="7">
        <v>0</v>
      </c>
      <c r="BT439" s="7">
        <v>0</v>
      </c>
      <c r="BU439" s="7">
        <v>0</v>
      </c>
      <c r="BV439" t="s">
        <v>100</v>
      </c>
      <c r="BW439" s="7">
        <v>0</v>
      </c>
      <c r="BX439" s="7">
        <v>0</v>
      </c>
      <c r="BY439" t="s">
        <v>100</v>
      </c>
      <c r="BZ439" s="7">
        <v>0</v>
      </c>
      <c r="CA439" s="7">
        <v>0</v>
      </c>
      <c r="CB439" s="7">
        <v>0</v>
      </c>
      <c r="CC439" t="s">
        <v>868</v>
      </c>
      <c r="CD439" s="7">
        <v>0</v>
      </c>
      <c r="CE439" s="7">
        <v>0</v>
      </c>
      <c r="CF439" s="7">
        <v>0</v>
      </c>
      <c r="CG439" s="7">
        <v>0</v>
      </c>
      <c r="CH439" s="7">
        <v>0</v>
      </c>
      <c r="CI439" s="7">
        <v>0</v>
      </c>
      <c r="CJ439" s="7">
        <v>0</v>
      </c>
      <c r="CK439" s="7">
        <v>0</v>
      </c>
      <c r="CL439" s="7">
        <v>0</v>
      </c>
      <c r="CM439" s="7">
        <v>0</v>
      </c>
      <c r="CN439" s="7">
        <v>0</v>
      </c>
      <c r="CO439" s="7">
        <v>0</v>
      </c>
      <c r="CP439" s="7">
        <v>0</v>
      </c>
      <c r="CQ439" s="7">
        <v>0</v>
      </c>
      <c r="CR439" s="7">
        <v>0</v>
      </c>
      <c r="CS439">
        <v>0</v>
      </c>
    </row>
    <row r="440" spans="1:97" x14ac:dyDescent="0.25">
      <c r="A440" s="1" t="s">
        <v>96</v>
      </c>
      <c r="B440" t="s">
        <v>534</v>
      </c>
      <c r="C440" t="s">
        <v>878</v>
      </c>
      <c r="D440" t="s">
        <v>879</v>
      </c>
      <c r="E440" t="s">
        <v>100</v>
      </c>
      <c r="F440" t="s">
        <v>585</v>
      </c>
      <c r="G440" t="s">
        <v>102</v>
      </c>
      <c r="H440" t="s">
        <v>102</v>
      </c>
      <c r="I440" s="7">
        <v>0</v>
      </c>
      <c r="J440" s="7">
        <v>0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t="s">
        <v>114</v>
      </c>
      <c r="R440" s="7">
        <v>0</v>
      </c>
      <c r="S440" s="7">
        <v>0</v>
      </c>
      <c r="T440" t="s">
        <v>880</v>
      </c>
      <c r="U440" s="7">
        <v>0</v>
      </c>
      <c r="V440" s="7">
        <v>0</v>
      </c>
      <c r="W440" s="7">
        <v>0</v>
      </c>
      <c r="X440" s="7">
        <v>0</v>
      </c>
      <c r="Y440" s="7">
        <v>0</v>
      </c>
      <c r="Z440" s="7">
        <v>0</v>
      </c>
      <c r="AA440" s="7">
        <v>1</v>
      </c>
      <c r="AB440" s="7">
        <v>0</v>
      </c>
      <c r="AC440" s="7">
        <v>0</v>
      </c>
      <c r="AD440" s="7">
        <v>0</v>
      </c>
      <c r="AE440" s="7">
        <v>0</v>
      </c>
      <c r="AF440" s="7">
        <v>0</v>
      </c>
      <c r="AG440" s="7">
        <v>0</v>
      </c>
      <c r="AH440" s="7">
        <v>0</v>
      </c>
      <c r="AI440" s="7">
        <v>0</v>
      </c>
      <c r="AJ440" s="7">
        <v>0</v>
      </c>
      <c r="AK440" s="7">
        <v>0</v>
      </c>
      <c r="AL440" s="7">
        <v>0</v>
      </c>
      <c r="AM440" s="7">
        <v>0</v>
      </c>
      <c r="AN440" s="7">
        <v>0</v>
      </c>
      <c r="AO440" s="7">
        <v>0</v>
      </c>
      <c r="AP440" s="7">
        <v>0</v>
      </c>
      <c r="AQ440" s="7">
        <v>0</v>
      </c>
      <c r="AR440" s="7">
        <v>0</v>
      </c>
      <c r="AS440" s="7">
        <v>0</v>
      </c>
      <c r="AT440" s="7">
        <v>0</v>
      </c>
      <c r="AU440" s="7">
        <v>0</v>
      </c>
      <c r="AV440" s="7">
        <v>0</v>
      </c>
      <c r="AW440" s="7">
        <v>0</v>
      </c>
      <c r="AX440" s="7">
        <v>0</v>
      </c>
      <c r="AY440" s="7">
        <v>0</v>
      </c>
      <c r="AZ440" s="7">
        <v>0</v>
      </c>
      <c r="BA440" s="7">
        <v>0</v>
      </c>
      <c r="BB440" t="s">
        <v>100</v>
      </c>
      <c r="BC440" s="7">
        <v>0</v>
      </c>
      <c r="BD440" s="7">
        <v>0</v>
      </c>
      <c r="BE440" s="7">
        <v>0</v>
      </c>
      <c r="BF440" s="7">
        <v>0</v>
      </c>
      <c r="BG440" s="7">
        <v>0</v>
      </c>
      <c r="BH440" s="7">
        <v>0</v>
      </c>
      <c r="BI440" s="7">
        <v>0</v>
      </c>
      <c r="BJ440" t="s">
        <v>100</v>
      </c>
      <c r="BK440" s="7">
        <v>0</v>
      </c>
      <c r="BL440" s="7">
        <v>0</v>
      </c>
      <c r="BM440" s="7">
        <v>0</v>
      </c>
      <c r="BN440" s="7">
        <v>0</v>
      </c>
      <c r="BO440" s="7">
        <v>0</v>
      </c>
      <c r="BP440" t="s">
        <v>100</v>
      </c>
      <c r="BQ440" s="7">
        <v>0</v>
      </c>
      <c r="BR440" s="7">
        <v>0</v>
      </c>
      <c r="BS440" s="7">
        <v>0</v>
      </c>
      <c r="BT440" s="7">
        <v>0</v>
      </c>
      <c r="BU440" s="7">
        <v>0</v>
      </c>
      <c r="BV440" t="s">
        <v>100</v>
      </c>
      <c r="BW440" s="7">
        <v>0</v>
      </c>
      <c r="BX440" s="7">
        <v>0</v>
      </c>
      <c r="BY440" t="s">
        <v>100</v>
      </c>
      <c r="BZ440" s="7">
        <v>0</v>
      </c>
      <c r="CA440" s="7">
        <v>0</v>
      </c>
      <c r="CB440" s="7">
        <v>0</v>
      </c>
      <c r="CC440" t="s">
        <v>100</v>
      </c>
      <c r="CD440" s="7">
        <v>0</v>
      </c>
      <c r="CE440" s="7">
        <v>0</v>
      </c>
      <c r="CF440" s="7">
        <v>0</v>
      </c>
      <c r="CG440" s="7">
        <v>0</v>
      </c>
      <c r="CH440" s="7">
        <v>1</v>
      </c>
      <c r="CI440" s="7">
        <v>0</v>
      </c>
      <c r="CJ440" s="7">
        <v>0</v>
      </c>
      <c r="CK440" s="7">
        <v>0</v>
      </c>
      <c r="CL440" s="7">
        <v>0</v>
      </c>
      <c r="CM440" s="7">
        <v>0</v>
      </c>
      <c r="CN440" s="7">
        <v>0</v>
      </c>
      <c r="CO440" s="7">
        <v>0</v>
      </c>
      <c r="CP440" s="7">
        <v>0</v>
      </c>
      <c r="CQ440" s="7">
        <v>0</v>
      </c>
      <c r="CR440" s="7">
        <v>0</v>
      </c>
      <c r="CS440">
        <v>0</v>
      </c>
    </row>
    <row r="441" spans="1:97" x14ac:dyDescent="0.25">
      <c r="A441" s="1" t="s">
        <v>96</v>
      </c>
      <c r="B441" t="s">
        <v>534</v>
      </c>
      <c r="C441" t="s">
        <v>878</v>
      </c>
      <c r="D441" t="s">
        <v>881</v>
      </c>
      <c r="E441" t="s">
        <v>100</v>
      </c>
      <c r="F441" t="s">
        <v>334</v>
      </c>
      <c r="G441" t="s">
        <v>102</v>
      </c>
      <c r="H441" t="s">
        <v>102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t="s">
        <v>114</v>
      </c>
      <c r="R441" s="7">
        <v>0</v>
      </c>
      <c r="S441" s="7">
        <v>0</v>
      </c>
      <c r="T441" t="s">
        <v>880</v>
      </c>
      <c r="U441" s="7">
        <v>0</v>
      </c>
      <c r="V441" s="7">
        <v>0</v>
      </c>
      <c r="W441" s="7">
        <v>0</v>
      </c>
      <c r="X441" s="7">
        <v>0</v>
      </c>
      <c r="Y441" s="7">
        <v>0</v>
      </c>
      <c r="Z441" s="7">
        <v>0</v>
      </c>
      <c r="AA441" s="7">
        <v>1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7">
        <v>0</v>
      </c>
      <c r="AK441" s="7">
        <v>0</v>
      </c>
      <c r="AL441" s="7">
        <v>0</v>
      </c>
      <c r="AM441" s="7">
        <v>0</v>
      </c>
      <c r="AN441" s="7">
        <v>0</v>
      </c>
      <c r="AO441" s="7">
        <v>0</v>
      </c>
      <c r="AP441" s="7">
        <v>0</v>
      </c>
      <c r="AQ441" s="7">
        <v>0</v>
      </c>
      <c r="AR441" s="7">
        <v>0</v>
      </c>
      <c r="AS441" s="7">
        <v>0</v>
      </c>
      <c r="AT441" s="7">
        <v>0</v>
      </c>
      <c r="AU441" s="7">
        <v>0</v>
      </c>
      <c r="AV441" s="7">
        <v>0</v>
      </c>
      <c r="AW441" s="7">
        <v>0</v>
      </c>
      <c r="AX441" s="7">
        <v>0</v>
      </c>
      <c r="AY441" s="7">
        <v>0</v>
      </c>
      <c r="AZ441" s="7">
        <v>0</v>
      </c>
      <c r="BA441" s="7">
        <v>0</v>
      </c>
      <c r="BB441" t="s">
        <v>100</v>
      </c>
      <c r="BC441" s="7">
        <v>0</v>
      </c>
      <c r="BD441" s="7">
        <v>0</v>
      </c>
      <c r="BE441" s="7">
        <v>0</v>
      </c>
      <c r="BF441" s="7">
        <v>0</v>
      </c>
      <c r="BG441" s="7">
        <v>0</v>
      </c>
      <c r="BH441" s="7">
        <v>0</v>
      </c>
      <c r="BI441" s="7">
        <v>0</v>
      </c>
      <c r="BJ441" t="s">
        <v>100</v>
      </c>
      <c r="BK441" s="7">
        <v>0</v>
      </c>
      <c r="BL441" s="7">
        <v>0</v>
      </c>
      <c r="BM441" s="7">
        <v>0</v>
      </c>
      <c r="BN441" s="7">
        <v>0</v>
      </c>
      <c r="BO441" s="7">
        <v>0</v>
      </c>
      <c r="BP441" t="s">
        <v>100</v>
      </c>
      <c r="BQ441" s="7">
        <v>0</v>
      </c>
      <c r="BR441" s="7">
        <v>0</v>
      </c>
      <c r="BS441" s="7">
        <v>0</v>
      </c>
      <c r="BT441" s="7">
        <v>0</v>
      </c>
      <c r="BU441" s="7">
        <v>0</v>
      </c>
      <c r="BV441" t="s">
        <v>100</v>
      </c>
      <c r="BW441" s="7">
        <v>0</v>
      </c>
      <c r="BX441" s="7">
        <v>0</v>
      </c>
      <c r="BY441" t="s">
        <v>100</v>
      </c>
      <c r="BZ441" s="7">
        <v>0</v>
      </c>
      <c r="CA441" s="7">
        <v>0</v>
      </c>
      <c r="CB441" s="7">
        <v>0</v>
      </c>
      <c r="CC441" t="s">
        <v>100</v>
      </c>
      <c r="CD441" s="7">
        <v>0</v>
      </c>
      <c r="CE441" s="7">
        <v>0</v>
      </c>
      <c r="CF441" s="7">
        <v>0</v>
      </c>
      <c r="CG441" s="7">
        <v>0</v>
      </c>
      <c r="CH441" s="7">
        <v>1</v>
      </c>
      <c r="CI441" s="7">
        <v>0</v>
      </c>
      <c r="CJ441" s="7">
        <v>0</v>
      </c>
      <c r="CK441" s="7">
        <v>0</v>
      </c>
      <c r="CL441" s="7">
        <v>0</v>
      </c>
      <c r="CM441" s="7">
        <v>0</v>
      </c>
      <c r="CN441" s="7">
        <v>0</v>
      </c>
      <c r="CO441" s="7">
        <v>0</v>
      </c>
      <c r="CP441" s="7">
        <v>0</v>
      </c>
      <c r="CQ441" s="7">
        <v>0</v>
      </c>
      <c r="CR441" s="7">
        <v>0</v>
      </c>
      <c r="CS441">
        <v>0</v>
      </c>
    </row>
    <row r="442" spans="1:97" x14ac:dyDescent="0.25">
      <c r="A442" s="1" t="s">
        <v>96</v>
      </c>
      <c r="B442" t="s">
        <v>534</v>
      </c>
      <c r="C442" t="s">
        <v>882</v>
      </c>
      <c r="D442" t="s">
        <v>883</v>
      </c>
      <c r="E442" t="s">
        <v>100</v>
      </c>
      <c r="F442" t="s">
        <v>312</v>
      </c>
      <c r="G442" t="s">
        <v>102</v>
      </c>
      <c r="H442" t="s">
        <v>102</v>
      </c>
      <c r="I442" s="7">
        <v>0</v>
      </c>
      <c r="J442" s="7">
        <v>0</v>
      </c>
      <c r="K442" s="7">
        <v>0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  <c r="Q442" t="s">
        <v>137</v>
      </c>
      <c r="R442" s="7">
        <v>0</v>
      </c>
      <c r="S442" s="7">
        <v>0</v>
      </c>
      <c r="T442" t="s">
        <v>880</v>
      </c>
      <c r="U442" s="7">
        <v>0</v>
      </c>
      <c r="V442" s="7">
        <v>0</v>
      </c>
      <c r="W442" s="7">
        <v>0</v>
      </c>
      <c r="X442" s="7">
        <v>0</v>
      </c>
      <c r="Y442" s="7">
        <v>0</v>
      </c>
      <c r="Z442" s="7">
        <v>0</v>
      </c>
      <c r="AA442" s="7">
        <v>1</v>
      </c>
      <c r="AB442" s="7">
        <v>0</v>
      </c>
      <c r="AC442" s="7">
        <v>0</v>
      </c>
      <c r="AD442" s="7">
        <v>0</v>
      </c>
      <c r="AE442" s="7">
        <v>0</v>
      </c>
      <c r="AF442" s="7">
        <v>0</v>
      </c>
      <c r="AG442" s="7">
        <v>0</v>
      </c>
      <c r="AH442" s="7">
        <v>0</v>
      </c>
      <c r="AI442" s="7">
        <v>0</v>
      </c>
      <c r="AJ442" s="7">
        <v>0</v>
      </c>
      <c r="AK442" s="7">
        <v>0</v>
      </c>
      <c r="AL442" s="7">
        <v>0</v>
      </c>
      <c r="AM442" s="7">
        <v>0</v>
      </c>
      <c r="AN442" s="7">
        <v>0</v>
      </c>
      <c r="AO442" s="7">
        <v>0</v>
      </c>
      <c r="AP442" s="7">
        <v>0</v>
      </c>
      <c r="AQ442" s="7">
        <v>0</v>
      </c>
      <c r="AR442" s="7">
        <v>0</v>
      </c>
      <c r="AS442" s="7">
        <v>0</v>
      </c>
      <c r="AT442" s="7">
        <v>0</v>
      </c>
      <c r="AU442" s="7">
        <v>0</v>
      </c>
      <c r="AV442" s="7">
        <v>0</v>
      </c>
      <c r="AW442" s="7">
        <v>0</v>
      </c>
      <c r="AX442" s="7">
        <v>0</v>
      </c>
      <c r="AY442" s="7">
        <v>0</v>
      </c>
      <c r="AZ442" s="7">
        <v>0</v>
      </c>
      <c r="BA442" s="7">
        <v>0</v>
      </c>
      <c r="BB442" t="s">
        <v>100</v>
      </c>
      <c r="BC442" s="7">
        <v>0</v>
      </c>
      <c r="BD442" s="7">
        <v>0</v>
      </c>
      <c r="BE442" s="7">
        <v>0</v>
      </c>
      <c r="BF442" s="7">
        <v>0</v>
      </c>
      <c r="BG442" s="7">
        <v>0</v>
      </c>
      <c r="BH442" s="7">
        <v>0</v>
      </c>
      <c r="BI442" s="7">
        <v>0</v>
      </c>
      <c r="BJ442" t="s">
        <v>100</v>
      </c>
      <c r="BK442" s="7">
        <v>0</v>
      </c>
      <c r="BL442" s="7">
        <v>0</v>
      </c>
      <c r="BM442" s="7">
        <v>0</v>
      </c>
      <c r="BN442" s="7">
        <v>0</v>
      </c>
      <c r="BO442" s="7">
        <v>0</v>
      </c>
      <c r="BP442" t="s">
        <v>100</v>
      </c>
      <c r="BQ442" s="7">
        <v>0</v>
      </c>
      <c r="BR442" s="7">
        <v>0</v>
      </c>
      <c r="BS442" s="7">
        <v>0</v>
      </c>
      <c r="BT442" s="7">
        <v>0</v>
      </c>
      <c r="BU442" s="7">
        <v>0</v>
      </c>
      <c r="BV442" t="s">
        <v>100</v>
      </c>
      <c r="BW442" s="7">
        <v>0</v>
      </c>
      <c r="BX442" s="7">
        <v>0</v>
      </c>
      <c r="BY442" t="s">
        <v>100</v>
      </c>
      <c r="BZ442" s="7">
        <v>0</v>
      </c>
      <c r="CA442" s="7">
        <v>0</v>
      </c>
      <c r="CB442" s="7">
        <v>0</v>
      </c>
      <c r="CC442" t="s">
        <v>100</v>
      </c>
      <c r="CD442" s="7">
        <v>0</v>
      </c>
      <c r="CE442" s="7">
        <v>0</v>
      </c>
      <c r="CF442" s="7">
        <v>0</v>
      </c>
      <c r="CG442" s="7">
        <v>0</v>
      </c>
      <c r="CH442" s="7">
        <v>0</v>
      </c>
      <c r="CI442" s="7">
        <v>0</v>
      </c>
      <c r="CJ442" s="7">
        <v>0</v>
      </c>
      <c r="CK442" s="7">
        <v>0</v>
      </c>
      <c r="CL442" s="7">
        <v>0</v>
      </c>
      <c r="CM442" s="7">
        <v>0</v>
      </c>
      <c r="CN442" s="7">
        <v>0</v>
      </c>
      <c r="CO442" s="7">
        <v>0</v>
      </c>
      <c r="CP442" s="7">
        <v>0</v>
      </c>
      <c r="CQ442" s="7">
        <v>0</v>
      </c>
      <c r="CR442" s="7">
        <v>0</v>
      </c>
      <c r="CS442">
        <v>0</v>
      </c>
    </row>
    <row r="443" spans="1:97" x14ac:dyDescent="0.25">
      <c r="A443" s="1" t="s">
        <v>96</v>
      </c>
      <c r="B443" t="s">
        <v>534</v>
      </c>
      <c r="C443" t="s">
        <v>882</v>
      </c>
      <c r="D443" t="s">
        <v>884</v>
      </c>
      <c r="E443" t="s">
        <v>100</v>
      </c>
      <c r="F443" t="s">
        <v>322</v>
      </c>
      <c r="G443" t="s">
        <v>102</v>
      </c>
      <c r="H443" t="s">
        <v>102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t="s">
        <v>137</v>
      </c>
      <c r="R443" s="7">
        <v>0</v>
      </c>
      <c r="S443" s="7">
        <v>0</v>
      </c>
      <c r="T443" t="s">
        <v>880</v>
      </c>
      <c r="U443" s="7">
        <v>0</v>
      </c>
      <c r="V443" s="7">
        <v>0</v>
      </c>
      <c r="W443" s="7">
        <v>0</v>
      </c>
      <c r="X443" s="7">
        <v>0</v>
      </c>
      <c r="Y443" s="7">
        <v>0</v>
      </c>
      <c r="Z443" s="7">
        <v>0</v>
      </c>
      <c r="AA443" s="7">
        <v>1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7">
        <v>0</v>
      </c>
      <c r="AK443" s="7">
        <v>0</v>
      </c>
      <c r="AL443" s="7">
        <v>0</v>
      </c>
      <c r="AM443" s="7">
        <v>0</v>
      </c>
      <c r="AN443" s="7">
        <v>0</v>
      </c>
      <c r="AO443" s="7">
        <v>0</v>
      </c>
      <c r="AP443" s="7">
        <v>0</v>
      </c>
      <c r="AQ443" s="7">
        <v>0</v>
      </c>
      <c r="AR443" s="7">
        <v>0</v>
      </c>
      <c r="AS443" s="7">
        <v>0</v>
      </c>
      <c r="AT443" s="7">
        <v>0</v>
      </c>
      <c r="AU443" s="7">
        <v>0</v>
      </c>
      <c r="AV443" s="7">
        <v>0</v>
      </c>
      <c r="AW443" s="7">
        <v>0</v>
      </c>
      <c r="AX443" s="7">
        <v>0</v>
      </c>
      <c r="AY443" s="7">
        <v>0</v>
      </c>
      <c r="AZ443" s="7">
        <v>0</v>
      </c>
      <c r="BA443" s="7">
        <v>0</v>
      </c>
      <c r="BB443" t="s">
        <v>100</v>
      </c>
      <c r="BC443" s="7">
        <v>0</v>
      </c>
      <c r="BD443" s="7">
        <v>0</v>
      </c>
      <c r="BE443" s="7">
        <v>0</v>
      </c>
      <c r="BF443" s="7">
        <v>0</v>
      </c>
      <c r="BG443" s="7">
        <v>0</v>
      </c>
      <c r="BH443" s="7">
        <v>0</v>
      </c>
      <c r="BI443" s="7">
        <v>0</v>
      </c>
      <c r="BJ443" t="s">
        <v>100</v>
      </c>
      <c r="BK443" s="7">
        <v>0</v>
      </c>
      <c r="BL443" s="7">
        <v>0</v>
      </c>
      <c r="BM443" s="7">
        <v>0</v>
      </c>
      <c r="BN443" s="7">
        <v>0</v>
      </c>
      <c r="BO443" s="7">
        <v>0</v>
      </c>
      <c r="BP443" t="s">
        <v>100</v>
      </c>
      <c r="BQ443" s="7">
        <v>0</v>
      </c>
      <c r="BR443" s="7">
        <v>0</v>
      </c>
      <c r="BS443" s="7">
        <v>0</v>
      </c>
      <c r="BT443" s="7">
        <v>0</v>
      </c>
      <c r="BU443" s="7">
        <v>0</v>
      </c>
      <c r="BV443" t="s">
        <v>100</v>
      </c>
      <c r="BW443" s="7">
        <v>0</v>
      </c>
      <c r="BX443" s="7">
        <v>0</v>
      </c>
      <c r="BY443" t="s">
        <v>100</v>
      </c>
      <c r="BZ443" s="7">
        <v>0</v>
      </c>
      <c r="CA443" s="7">
        <v>0</v>
      </c>
      <c r="CB443" s="7">
        <v>0</v>
      </c>
      <c r="CC443" t="s">
        <v>100</v>
      </c>
      <c r="CD443" s="7">
        <v>0</v>
      </c>
      <c r="CE443" s="7">
        <v>0</v>
      </c>
      <c r="CF443" s="7">
        <v>0</v>
      </c>
      <c r="CG443" s="7">
        <v>1</v>
      </c>
      <c r="CH443" s="7">
        <v>0</v>
      </c>
      <c r="CI443" s="7">
        <v>0</v>
      </c>
      <c r="CJ443" s="7">
        <v>0</v>
      </c>
      <c r="CK443" s="7">
        <v>0</v>
      </c>
      <c r="CL443" s="7">
        <v>0</v>
      </c>
      <c r="CM443" s="7">
        <v>0</v>
      </c>
      <c r="CN443" s="7">
        <v>0</v>
      </c>
      <c r="CO443" s="7">
        <v>0</v>
      </c>
      <c r="CP443" s="7">
        <v>0</v>
      </c>
      <c r="CQ443" s="7">
        <v>0</v>
      </c>
      <c r="CR443" s="7">
        <v>0</v>
      </c>
      <c r="CS443">
        <v>0</v>
      </c>
    </row>
    <row r="444" spans="1:97" x14ac:dyDescent="0.25">
      <c r="A444" s="1" t="s">
        <v>96</v>
      </c>
      <c r="B444" t="s">
        <v>534</v>
      </c>
      <c r="C444" t="s">
        <v>882</v>
      </c>
      <c r="D444" t="s">
        <v>885</v>
      </c>
      <c r="E444" t="s">
        <v>100</v>
      </c>
      <c r="F444" t="s">
        <v>325</v>
      </c>
      <c r="G444" t="s">
        <v>102</v>
      </c>
      <c r="H444" t="s">
        <v>102</v>
      </c>
      <c r="I444" s="7">
        <v>0</v>
      </c>
      <c r="J444" s="7">
        <v>0</v>
      </c>
      <c r="K444" s="7">
        <v>0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  <c r="Q444" t="s">
        <v>114</v>
      </c>
      <c r="R444" s="7">
        <v>0</v>
      </c>
      <c r="S444" s="7">
        <v>0</v>
      </c>
      <c r="T444" t="s">
        <v>880</v>
      </c>
      <c r="U444" s="7">
        <v>0</v>
      </c>
      <c r="V444" s="7">
        <v>0</v>
      </c>
      <c r="W444" s="7">
        <v>0</v>
      </c>
      <c r="X444" s="7">
        <v>0</v>
      </c>
      <c r="Y444" s="7">
        <v>0</v>
      </c>
      <c r="Z444" s="7">
        <v>0</v>
      </c>
      <c r="AA444" s="7">
        <v>1</v>
      </c>
      <c r="AB444" s="7">
        <v>0</v>
      </c>
      <c r="AC444" s="7">
        <v>0</v>
      </c>
      <c r="AD444" s="7">
        <v>0</v>
      </c>
      <c r="AE444" s="7">
        <v>0</v>
      </c>
      <c r="AF444" s="7">
        <v>0</v>
      </c>
      <c r="AG444" s="7">
        <v>0</v>
      </c>
      <c r="AH444" s="7">
        <v>0</v>
      </c>
      <c r="AI444" s="7">
        <v>0</v>
      </c>
      <c r="AJ444" s="7">
        <v>0</v>
      </c>
      <c r="AK444" s="7">
        <v>0</v>
      </c>
      <c r="AL444" s="7">
        <v>0</v>
      </c>
      <c r="AM444" s="7">
        <v>0</v>
      </c>
      <c r="AN444" s="7">
        <v>0</v>
      </c>
      <c r="AO444" s="7">
        <v>0</v>
      </c>
      <c r="AP444" s="7">
        <v>0</v>
      </c>
      <c r="AQ444" s="7">
        <v>0</v>
      </c>
      <c r="AR444" s="7">
        <v>0</v>
      </c>
      <c r="AS444" s="7">
        <v>0</v>
      </c>
      <c r="AT444" s="7">
        <v>0</v>
      </c>
      <c r="AU444" s="7">
        <v>0</v>
      </c>
      <c r="AV444" s="7">
        <v>0</v>
      </c>
      <c r="AW444" s="7">
        <v>0</v>
      </c>
      <c r="AX444" s="7">
        <v>0</v>
      </c>
      <c r="AY444" s="7">
        <v>0</v>
      </c>
      <c r="AZ444" s="7">
        <v>0</v>
      </c>
      <c r="BA444" s="7">
        <v>0</v>
      </c>
      <c r="BB444" t="s">
        <v>100</v>
      </c>
      <c r="BC444" s="7">
        <v>0</v>
      </c>
      <c r="BD444" s="7">
        <v>0</v>
      </c>
      <c r="BE444" s="7">
        <v>0</v>
      </c>
      <c r="BF444" s="7">
        <v>0</v>
      </c>
      <c r="BG444" s="7">
        <v>0</v>
      </c>
      <c r="BH444" s="7">
        <v>0</v>
      </c>
      <c r="BI444" s="7">
        <v>0</v>
      </c>
      <c r="BJ444" t="s">
        <v>100</v>
      </c>
      <c r="BK444" s="7">
        <v>0</v>
      </c>
      <c r="BL444" s="7">
        <v>0</v>
      </c>
      <c r="BM444" s="7">
        <v>0</v>
      </c>
      <c r="BN444" s="7">
        <v>0</v>
      </c>
      <c r="BO444" s="7">
        <v>0</v>
      </c>
      <c r="BP444" t="s">
        <v>100</v>
      </c>
      <c r="BQ444" s="7">
        <v>0</v>
      </c>
      <c r="BR444" s="7">
        <v>0</v>
      </c>
      <c r="BS444" s="7">
        <v>0</v>
      </c>
      <c r="BT444" s="7">
        <v>0</v>
      </c>
      <c r="BU444" s="7">
        <v>0</v>
      </c>
      <c r="BV444" t="s">
        <v>100</v>
      </c>
      <c r="BW444" s="7">
        <v>0</v>
      </c>
      <c r="BX444" s="7">
        <v>0</v>
      </c>
      <c r="BY444" t="s">
        <v>100</v>
      </c>
      <c r="BZ444" s="7">
        <v>0</v>
      </c>
      <c r="CA444" s="7">
        <v>0</v>
      </c>
      <c r="CB444" s="7">
        <v>0</v>
      </c>
      <c r="CC444" t="s">
        <v>100</v>
      </c>
      <c r="CD444" s="7">
        <v>0</v>
      </c>
      <c r="CE444" s="7">
        <v>0</v>
      </c>
      <c r="CF444" s="7">
        <v>0</v>
      </c>
      <c r="CG444" s="7">
        <v>0</v>
      </c>
      <c r="CH444" s="7">
        <v>0</v>
      </c>
      <c r="CI444" s="7">
        <v>0</v>
      </c>
      <c r="CJ444" s="7">
        <v>0</v>
      </c>
      <c r="CK444" s="7">
        <v>0</v>
      </c>
      <c r="CL444" s="7">
        <v>0</v>
      </c>
      <c r="CM444" s="7">
        <v>0</v>
      </c>
      <c r="CN444" s="7">
        <v>0</v>
      </c>
      <c r="CO444" s="7">
        <v>0</v>
      </c>
      <c r="CP444" s="7">
        <v>0</v>
      </c>
      <c r="CQ444" s="7">
        <v>0</v>
      </c>
      <c r="CR444" s="7">
        <v>0</v>
      </c>
      <c r="CS444">
        <v>0</v>
      </c>
    </row>
    <row r="445" spans="1:97" x14ac:dyDescent="0.25">
      <c r="A445" s="1" t="s">
        <v>96</v>
      </c>
      <c r="B445" t="s">
        <v>886</v>
      </c>
      <c r="C445" t="s">
        <v>887</v>
      </c>
      <c r="D445" t="s">
        <v>888</v>
      </c>
      <c r="E445" t="s">
        <v>136</v>
      </c>
      <c r="F445" s="3" t="s">
        <v>136</v>
      </c>
      <c r="G445" t="s">
        <v>102</v>
      </c>
      <c r="H445" t="s">
        <v>102</v>
      </c>
      <c r="I445" s="7">
        <v>0</v>
      </c>
      <c r="J445" s="7">
        <v>0</v>
      </c>
      <c r="K445" s="7">
        <v>1</v>
      </c>
      <c r="L445" s="7">
        <v>0</v>
      </c>
      <c r="M445" s="7">
        <v>0</v>
      </c>
      <c r="N445" s="7">
        <v>1</v>
      </c>
      <c r="O445" s="7">
        <v>0</v>
      </c>
      <c r="P445" s="7">
        <v>0</v>
      </c>
      <c r="Q445" t="s">
        <v>103</v>
      </c>
      <c r="R445" s="7">
        <v>0</v>
      </c>
      <c r="S445" s="7">
        <v>0</v>
      </c>
      <c r="T445" t="s">
        <v>138</v>
      </c>
      <c r="U445" s="7">
        <v>0</v>
      </c>
      <c r="V445" s="7">
        <v>0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7">
        <v>0</v>
      </c>
      <c r="AK445" s="7">
        <v>0</v>
      </c>
      <c r="AL445" s="7">
        <v>0</v>
      </c>
      <c r="AM445" s="7">
        <v>0</v>
      </c>
      <c r="AN445" s="7">
        <v>0</v>
      </c>
      <c r="AO445" s="7">
        <v>0</v>
      </c>
      <c r="AP445" s="7">
        <v>0</v>
      </c>
      <c r="AQ445" s="7">
        <v>0</v>
      </c>
      <c r="AR445" s="7">
        <v>0</v>
      </c>
      <c r="AS445" s="7">
        <v>0</v>
      </c>
      <c r="AT445" s="7">
        <v>0</v>
      </c>
      <c r="AU445" s="7">
        <v>0</v>
      </c>
      <c r="AV445" s="7">
        <v>0</v>
      </c>
      <c r="AW445" s="7">
        <v>0</v>
      </c>
      <c r="AX445" s="7">
        <v>0</v>
      </c>
      <c r="AY445" s="7">
        <v>0</v>
      </c>
      <c r="AZ445" s="7">
        <v>0</v>
      </c>
      <c r="BA445" s="7">
        <v>0</v>
      </c>
      <c r="BB445" t="s">
        <v>100</v>
      </c>
      <c r="BC445" s="7">
        <v>0</v>
      </c>
      <c r="BD445" s="7">
        <v>0</v>
      </c>
      <c r="BE445" s="7">
        <v>0</v>
      </c>
      <c r="BF445" s="7">
        <v>0</v>
      </c>
      <c r="BG445" s="7">
        <v>0</v>
      </c>
      <c r="BH445" s="7">
        <v>0</v>
      </c>
      <c r="BI445" s="7">
        <v>0</v>
      </c>
      <c r="BJ445" t="s">
        <v>100</v>
      </c>
      <c r="BK445" s="7">
        <v>0</v>
      </c>
      <c r="BL445" s="7">
        <v>0</v>
      </c>
      <c r="BM445" s="7">
        <v>0</v>
      </c>
      <c r="BN445" s="7">
        <v>1</v>
      </c>
      <c r="BO445" s="7">
        <v>0</v>
      </c>
      <c r="BP445" t="s">
        <v>100</v>
      </c>
      <c r="BQ445" s="7">
        <v>0</v>
      </c>
      <c r="BR445" s="7">
        <v>0</v>
      </c>
      <c r="BS445" s="7">
        <v>0</v>
      </c>
      <c r="BT445" s="7">
        <v>0</v>
      </c>
      <c r="BU445" s="7">
        <v>1</v>
      </c>
      <c r="BV445" t="s">
        <v>102</v>
      </c>
      <c r="BW445" s="7">
        <v>0</v>
      </c>
      <c r="BX445" s="7">
        <v>0</v>
      </c>
      <c r="BY445" t="s">
        <v>100</v>
      </c>
      <c r="BZ445" s="7">
        <v>0</v>
      </c>
      <c r="CA445" s="7">
        <v>0</v>
      </c>
      <c r="CB445" s="7">
        <v>0</v>
      </c>
      <c r="CC445" t="s">
        <v>100</v>
      </c>
      <c r="CD445" s="7">
        <v>0</v>
      </c>
      <c r="CE445" s="7">
        <v>0</v>
      </c>
      <c r="CF445" s="7">
        <v>0</v>
      </c>
      <c r="CG445" s="7">
        <v>0</v>
      </c>
      <c r="CH445" s="7">
        <v>0</v>
      </c>
      <c r="CI445" s="7">
        <v>0</v>
      </c>
      <c r="CJ445" s="7">
        <v>0</v>
      </c>
      <c r="CK445" s="7">
        <v>0</v>
      </c>
      <c r="CL445" s="7">
        <v>0</v>
      </c>
      <c r="CM445" s="7">
        <v>0</v>
      </c>
      <c r="CN445" s="7">
        <v>0</v>
      </c>
      <c r="CO445" s="7">
        <v>0</v>
      </c>
      <c r="CP445" s="7">
        <v>0</v>
      </c>
      <c r="CQ445" s="7">
        <v>0</v>
      </c>
      <c r="CR445" s="7">
        <v>0</v>
      </c>
      <c r="CS445">
        <v>0</v>
      </c>
    </row>
    <row r="446" spans="1:97" x14ac:dyDescent="0.25">
      <c r="A446" s="1" t="s">
        <v>96</v>
      </c>
      <c r="B446" t="s">
        <v>886</v>
      </c>
      <c r="C446" t="s">
        <v>887</v>
      </c>
      <c r="D446" t="s">
        <v>889</v>
      </c>
      <c r="E446" t="s">
        <v>136</v>
      </c>
      <c r="F446" s="3" t="s">
        <v>136</v>
      </c>
      <c r="G446" t="s">
        <v>102</v>
      </c>
      <c r="H446" t="s">
        <v>102</v>
      </c>
      <c r="I446" s="7">
        <v>0</v>
      </c>
      <c r="J446" s="7">
        <v>0</v>
      </c>
      <c r="K446" s="7">
        <v>1</v>
      </c>
      <c r="L446" s="7">
        <v>0</v>
      </c>
      <c r="M446" s="7">
        <v>0</v>
      </c>
      <c r="N446" s="7">
        <v>1</v>
      </c>
      <c r="O446" s="7">
        <v>0</v>
      </c>
      <c r="P446" s="7">
        <v>0</v>
      </c>
      <c r="Q446" t="s">
        <v>103</v>
      </c>
      <c r="R446" s="7">
        <v>0</v>
      </c>
      <c r="S446" s="7">
        <v>0</v>
      </c>
      <c r="T446" t="s">
        <v>138</v>
      </c>
      <c r="U446" s="7">
        <v>0</v>
      </c>
      <c r="V446" s="7">
        <v>0</v>
      </c>
      <c r="W446" s="7">
        <v>0</v>
      </c>
      <c r="X446" s="7">
        <v>0</v>
      </c>
      <c r="Y446" s="7">
        <v>0</v>
      </c>
      <c r="Z446" s="7">
        <v>0</v>
      </c>
      <c r="AA446" s="7">
        <v>0</v>
      </c>
      <c r="AB446" s="7">
        <v>0</v>
      </c>
      <c r="AC446" s="7">
        <v>0</v>
      </c>
      <c r="AD446" s="7">
        <v>0</v>
      </c>
      <c r="AE446" s="7">
        <v>0</v>
      </c>
      <c r="AF446" s="7">
        <v>0</v>
      </c>
      <c r="AG446" s="7">
        <v>0</v>
      </c>
      <c r="AH446" s="7">
        <v>0</v>
      </c>
      <c r="AI446" s="7">
        <v>0</v>
      </c>
      <c r="AJ446" s="7">
        <v>0</v>
      </c>
      <c r="AK446" s="7">
        <v>0</v>
      </c>
      <c r="AL446" s="7">
        <v>0</v>
      </c>
      <c r="AM446" s="7">
        <v>0</v>
      </c>
      <c r="AN446" s="7">
        <v>0</v>
      </c>
      <c r="AO446" s="7">
        <v>0</v>
      </c>
      <c r="AP446" s="7">
        <v>0</v>
      </c>
      <c r="AQ446" s="7">
        <v>0</v>
      </c>
      <c r="AR446" s="7">
        <v>0</v>
      </c>
      <c r="AS446" s="7">
        <v>0</v>
      </c>
      <c r="AT446" s="7">
        <v>0</v>
      </c>
      <c r="AU446" s="7">
        <v>0</v>
      </c>
      <c r="AV446" s="7">
        <v>0</v>
      </c>
      <c r="AW446" s="7">
        <v>0</v>
      </c>
      <c r="AX446" s="7">
        <v>0</v>
      </c>
      <c r="AY446" s="7">
        <v>0</v>
      </c>
      <c r="AZ446" s="7">
        <v>0</v>
      </c>
      <c r="BA446" s="7">
        <v>0</v>
      </c>
      <c r="BB446" t="s">
        <v>100</v>
      </c>
      <c r="BC446" s="7">
        <v>0</v>
      </c>
      <c r="BD446" s="7">
        <v>0</v>
      </c>
      <c r="BE446" s="7">
        <v>0</v>
      </c>
      <c r="BF446" s="7">
        <v>0</v>
      </c>
      <c r="BG446" s="7">
        <v>0</v>
      </c>
      <c r="BH446" s="7">
        <v>0</v>
      </c>
      <c r="BI446" s="7">
        <v>0</v>
      </c>
      <c r="BJ446" t="s">
        <v>100</v>
      </c>
      <c r="BK446" s="7">
        <v>0</v>
      </c>
      <c r="BL446" s="7">
        <v>0</v>
      </c>
      <c r="BM446" s="7">
        <v>0</v>
      </c>
      <c r="BN446" s="7">
        <v>1</v>
      </c>
      <c r="BO446" s="7">
        <v>0</v>
      </c>
      <c r="BP446" t="s">
        <v>100</v>
      </c>
      <c r="BQ446" s="7">
        <v>0</v>
      </c>
      <c r="BR446" s="7">
        <v>0</v>
      </c>
      <c r="BS446" s="7">
        <v>0</v>
      </c>
      <c r="BT446" s="7">
        <v>0</v>
      </c>
      <c r="BU446" s="7">
        <v>1</v>
      </c>
      <c r="BV446" t="s">
        <v>102</v>
      </c>
      <c r="BW446" s="7">
        <v>0</v>
      </c>
      <c r="BX446" s="7">
        <v>0</v>
      </c>
      <c r="BY446" t="s">
        <v>100</v>
      </c>
      <c r="BZ446" s="7">
        <v>0</v>
      </c>
      <c r="CA446" s="7">
        <v>0</v>
      </c>
      <c r="CB446" s="7">
        <v>0</v>
      </c>
      <c r="CC446" t="s">
        <v>100</v>
      </c>
      <c r="CD446" s="7">
        <v>0</v>
      </c>
      <c r="CE446" s="7">
        <v>0</v>
      </c>
      <c r="CF446" s="7">
        <v>0</v>
      </c>
      <c r="CG446" s="7">
        <v>0</v>
      </c>
      <c r="CH446" s="7">
        <v>0</v>
      </c>
      <c r="CI446" s="7">
        <v>0</v>
      </c>
      <c r="CJ446" s="7">
        <v>0</v>
      </c>
      <c r="CK446" s="7">
        <v>0</v>
      </c>
      <c r="CL446" s="7">
        <v>0</v>
      </c>
      <c r="CM446" s="7">
        <v>0</v>
      </c>
      <c r="CN446" s="7">
        <v>0</v>
      </c>
      <c r="CO446" s="7">
        <v>0</v>
      </c>
      <c r="CP446" s="7">
        <v>0</v>
      </c>
      <c r="CQ446" s="7">
        <v>0</v>
      </c>
      <c r="CR446" s="7">
        <v>0</v>
      </c>
      <c r="CS446">
        <v>0</v>
      </c>
    </row>
    <row r="447" spans="1:97" x14ac:dyDescent="0.25">
      <c r="A447" s="1" t="s">
        <v>96</v>
      </c>
      <c r="B447" t="s">
        <v>886</v>
      </c>
      <c r="C447" t="s">
        <v>887</v>
      </c>
      <c r="D447" t="s">
        <v>890</v>
      </c>
      <c r="E447" t="s">
        <v>136</v>
      </c>
      <c r="F447" s="3" t="s">
        <v>136</v>
      </c>
      <c r="G447" t="s">
        <v>102</v>
      </c>
      <c r="H447" t="s">
        <v>102</v>
      </c>
      <c r="I447" s="7">
        <v>0</v>
      </c>
      <c r="J447" s="7">
        <v>0</v>
      </c>
      <c r="K447" s="7">
        <v>1</v>
      </c>
      <c r="L447" s="7">
        <v>0</v>
      </c>
      <c r="M447" s="7">
        <v>0</v>
      </c>
      <c r="N447" s="7">
        <v>1</v>
      </c>
      <c r="O447" s="7">
        <v>0</v>
      </c>
      <c r="P447" s="7">
        <v>0</v>
      </c>
      <c r="Q447" t="s">
        <v>114</v>
      </c>
      <c r="R447" s="7">
        <v>0</v>
      </c>
      <c r="S447" s="7">
        <v>0</v>
      </c>
      <c r="T447" t="s">
        <v>138</v>
      </c>
      <c r="U447" s="7">
        <v>0</v>
      </c>
      <c r="V447" s="7">
        <v>0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7">
        <v>0</v>
      </c>
      <c r="AK447" s="7">
        <v>0</v>
      </c>
      <c r="AL447" s="7">
        <v>0</v>
      </c>
      <c r="AM447" s="7">
        <v>0</v>
      </c>
      <c r="AN447" s="7">
        <v>0</v>
      </c>
      <c r="AO447" s="7">
        <v>0</v>
      </c>
      <c r="AP447" s="7">
        <v>0</v>
      </c>
      <c r="AQ447" s="7">
        <v>0</v>
      </c>
      <c r="AR447" s="7">
        <v>0</v>
      </c>
      <c r="AS447" s="7">
        <v>0</v>
      </c>
      <c r="AT447" s="7">
        <v>0</v>
      </c>
      <c r="AU447" s="7">
        <v>0</v>
      </c>
      <c r="AV447" s="7">
        <v>0</v>
      </c>
      <c r="AW447" s="7">
        <v>0</v>
      </c>
      <c r="AX447" s="7">
        <v>0</v>
      </c>
      <c r="AY447" s="7">
        <v>0</v>
      </c>
      <c r="AZ447" s="7">
        <v>0</v>
      </c>
      <c r="BA447" s="7">
        <v>0</v>
      </c>
      <c r="BB447" t="s">
        <v>100</v>
      </c>
      <c r="BC447" s="7">
        <v>0</v>
      </c>
      <c r="BD447" s="7">
        <v>0</v>
      </c>
      <c r="BE447" s="7">
        <v>0</v>
      </c>
      <c r="BF447" s="7">
        <v>0</v>
      </c>
      <c r="BG447" s="7">
        <v>0</v>
      </c>
      <c r="BH447" s="7">
        <v>0</v>
      </c>
      <c r="BI447" s="7">
        <v>0</v>
      </c>
      <c r="BJ447" t="s">
        <v>100</v>
      </c>
      <c r="BK447" s="7">
        <v>0</v>
      </c>
      <c r="BL447" s="7">
        <v>0</v>
      </c>
      <c r="BM447" s="7">
        <v>0</v>
      </c>
      <c r="BN447" s="7">
        <v>1</v>
      </c>
      <c r="BO447" s="7">
        <v>0</v>
      </c>
      <c r="BP447" t="s">
        <v>100</v>
      </c>
      <c r="BQ447" s="7">
        <v>0</v>
      </c>
      <c r="BR447" s="7">
        <v>0</v>
      </c>
      <c r="BS447" s="7">
        <v>0</v>
      </c>
      <c r="BT447" s="7">
        <v>0</v>
      </c>
      <c r="BU447" s="7">
        <v>1</v>
      </c>
      <c r="BV447" t="s">
        <v>102</v>
      </c>
      <c r="BW447" s="7">
        <v>0</v>
      </c>
      <c r="BX447" s="7">
        <v>0</v>
      </c>
      <c r="BY447" t="s">
        <v>100</v>
      </c>
      <c r="BZ447" s="7">
        <v>0</v>
      </c>
      <c r="CA447" s="7">
        <v>0</v>
      </c>
      <c r="CB447" s="7">
        <v>0</v>
      </c>
      <c r="CC447" t="s">
        <v>100</v>
      </c>
      <c r="CD447" s="7">
        <v>0</v>
      </c>
      <c r="CE447" s="7">
        <v>0</v>
      </c>
      <c r="CF447" s="7">
        <v>0</v>
      </c>
      <c r="CG447" s="7">
        <v>0</v>
      </c>
      <c r="CH447" s="7">
        <v>0</v>
      </c>
      <c r="CI447" s="7">
        <v>0</v>
      </c>
      <c r="CJ447" s="7">
        <v>0</v>
      </c>
      <c r="CK447" s="7">
        <v>0</v>
      </c>
      <c r="CL447" s="7">
        <v>0</v>
      </c>
      <c r="CM447" s="7">
        <v>0</v>
      </c>
      <c r="CN447" s="7">
        <v>0</v>
      </c>
      <c r="CO447" s="7">
        <v>0</v>
      </c>
      <c r="CP447" s="7">
        <v>0</v>
      </c>
      <c r="CQ447" s="7">
        <v>0</v>
      </c>
      <c r="CR447" s="7">
        <v>0</v>
      </c>
      <c r="CS447">
        <v>0</v>
      </c>
    </row>
    <row r="448" spans="1:97" x14ac:dyDescent="0.25">
      <c r="A448" s="1" t="s">
        <v>96</v>
      </c>
      <c r="B448" t="s">
        <v>886</v>
      </c>
      <c r="C448" t="s">
        <v>887</v>
      </c>
      <c r="D448" t="s">
        <v>891</v>
      </c>
      <c r="E448" t="s">
        <v>136</v>
      </c>
      <c r="F448" s="3" t="s">
        <v>136</v>
      </c>
      <c r="G448" t="s">
        <v>102</v>
      </c>
      <c r="H448" t="s">
        <v>102</v>
      </c>
      <c r="I448" s="7">
        <v>0</v>
      </c>
      <c r="J448" s="7">
        <v>0</v>
      </c>
      <c r="K448" s="7">
        <v>1</v>
      </c>
      <c r="L448" s="7">
        <v>0</v>
      </c>
      <c r="M448" s="7">
        <v>0</v>
      </c>
      <c r="N448" s="7">
        <v>1</v>
      </c>
      <c r="O448" s="7">
        <v>0</v>
      </c>
      <c r="P448" s="7">
        <v>0</v>
      </c>
      <c r="Q448" t="s">
        <v>114</v>
      </c>
      <c r="R448" s="7">
        <v>0</v>
      </c>
      <c r="S448" s="7">
        <v>0</v>
      </c>
      <c r="T448" t="s">
        <v>138</v>
      </c>
      <c r="U448" s="7">
        <v>0</v>
      </c>
      <c r="V448" s="7">
        <v>0</v>
      </c>
      <c r="W448" s="7">
        <v>0</v>
      </c>
      <c r="X448" s="7">
        <v>0</v>
      </c>
      <c r="Y448" s="7">
        <v>0</v>
      </c>
      <c r="Z448" s="7">
        <v>0</v>
      </c>
      <c r="AA448" s="7">
        <v>0</v>
      </c>
      <c r="AB448" s="7">
        <v>0</v>
      </c>
      <c r="AC448" s="7">
        <v>0</v>
      </c>
      <c r="AD448" s="7">
        <v>0</v>
      </c>
      <c r="AE448" s="7">
        <v>0</v>
      </c>
      <c r="AF448" s="7">
        <v>0</v>
      </c>
      <c r="AG448" s="7">
        <v>0</v>
      </c>
      <c r="AH448" s="7">
        <v>0</v>
      </c>
      <c r="AI448" s="7">
        <v>0</v>
      </c>
      <c r="AJ448" s="7">
        <v>0</v>
      </c>
      <c r="AK448" s="7">
        <v>0</v>
      </c>
      <c r="AL448" s="7">
        <v>0</v>
      </c>
      <c r="AM448" s="7">
        <v>0</v>
      </c>
      <c r="AN448" s="7">
        <v>0</v>
      </c>
      <c r="AO448" s="7">
        <v>0</v>
      </c>
      <c r="AP448" s="7">
        <v>0</v>
      </c>
      <c r="AQ448" s="7">
        <v>0</v>
      </c>
      <c r="AR448" s="7">
        <v>0</v>
      </c>
      <c r="AS448" s="7">
        <v>0</v>
      </c>
      <c r="AT448" s="7">
        <v>0</v>
      </c>
      <c r="AU448" s="7">
        <v>0</v>
      </c>
      <c r="AV448" s="7">
        <v>0</v>
      </c>
      <c r="AW448" s="7">
        <v>0</v>
      </c>
      <c r="AX448" s="7">
        <v>0</v>
      </c>
      <c r="AY448" s="7">
        <v>0</v>
      </c>
      <c r="AZ448" s="7">
        <v>0</v>
      </c>
      <c r="BA448" s="7">
        <v>0</v>
      </c>
      <c r="BB448" t="s">
        <v>100</v>
      </c>
      <c r="BC448" s="7">
        <v>0</v>
      </c>
      <c r="BD448" s="7">
        <v>0</v>
      </c>
      <c r="BE448" s="7">
        <v>0</v>
      </c>
      <c r="BF448" s="7">
        <v>0</v>
      </c>
      <c r="BG448" s="7">
        <v>0</v>
      </c>
      <c r="BH448" s="7">
        <v>0</v>
      </c>
      <c r="BI448" s="7">
        <v>0</v>
      </c>
      <c r="BJ448" t="s">
        <v>100</v>
      </c>
      <c r="BK448" s="7">
        <v>0</v>
      </c>
      <c r="BL448" s="7">
        <v>0</v>
      </c>
      <c r="BM448" s="7">
        <v>0</v>
      </c>
      <c r="BN448" s="7">
        <v>1</v>
      </c>
      <c r="BO448" s="7">
        <v>0</v>
      </c>
      <c r="BP448" t="s">
        <v>100</v>
      </c>
      <c r="BQ448" s="7">
        <v>0</v>
      </c>
      <c r="BR448" s="7">
        <v>0</v>
      </c>
      <c r="BS448" s="7">
        <v>0</v>
      </c>
      <c r="BT448" s="7">
        <v>0</v>
      </c>
      <c r="BU448" s="7">
        <v>1</v>
      </c>
      <c r="BV448" t="s">
        <v>102</v>
      </c>
      <c r="BW448" s="7">
        <v>0</v>
      </c>
      <c r="BX448" s="7">
        <v>0</v>
      </c>
      <c r="BY448" t="s">
        <v>100</v>
      </c>
      <c r="BZ448" s="7">
        <v>0</v>
      </c>
      <c r="CA448" s="7">
        <v>0</v>
      </c>
      <c r="CB448" s="7">
        <v>0</v>
      </c>
      <c r="CC448" t="s">
        <v>100</v>
      </c>
      <c r="CD448" s="7">
        <v>0</v>
      </c>
      <c r="CE448" s="7">
        <v>0</v>
      </c>
      <c r="CF448" s="7">
        <v>0</v>
      </c>
      <c r="CG448" s="7">
        <v>0</v>
      </c>
      <c r="CH448" s="7">
        <v>0</v>
      </c>
      <c r="CI448" s="7">
        <v>0</v>
      </c>
      <c r="CJ448" s="7">
        <v>0</v>
      </c>
      <c r="CK448" s="7">
        <v>0</v>
      </c>
      <c r="CL448" s="7">
        <v>0</v>
      </c>
      <c r="CM448" s="7">
        <v>0</v>
      </c>
      <c r="CN448" s="7">
        <v>0</v>
      </c>
      <c r="CO448" s="7">
        <v>0</v>
      </c>
      <c r="CP448" s="7">
        <v>0</v>
      </c>
      <c r="CQ448" s="7">
        <v>0</v>
      </c>
      <c r="CR448" s="7">
        <v>0</v>
      </c>
      <c r="CS448">
        <v>0</v>
      </c>
    </row>
    <row r="449" spans="1:97" x14ac:dyDescent="0.25">
      <c r="A449" s="1" t="s">
        <v>96</v>
      </c>
      <c r="B449" t="s">
        <v>886</v>
      </c>
      <c r="C449" t="s">
        <v>887</v>
      </c>
      <c r="D449" t="s">
        <v>892</v>
      </c>
      <c r="E449" t="s">
        <v>136</v>
      </c>
      <c r="F449" s="3" t="s">
        <v>136</v>
      </c>
      <c r="G449" t="s">
        <v>102</v>
      </c>
      <c r="H449" t="s">
        <v>102</v>
      </c>
      <c r="I449" s="7">
        <v>0</v>
      </c>
      <c r="J449" s="7">
        <v>0</v>
      </c>
      <c r="K449" s="7">
        <v>1</v>
      </c>
      <c r="L449" s="7">
        <v>0</v>
      </c>
      <c r="M449" s="7">
        <v>0</v>
      </c>
      <c r="N449" s="7">
        <v>1</v>
      </c>
      <c r="O449" s="7">
        <v>0</v>
      </c>
      <c r="P449" s="7">
        <v>0</v>
      </c>
      <c r="Q449" t="s">
        <v>137</v>
      </c>
      <c r="R449" s="7">
        <v>0</v>
      </c>
      <c r="S449" s="7">
        <v>0</v>
      </c>
      <c r="T449" t="s">
        <v>138</v>
      </c>
      <c r="U449" s="7">
        <v>0</v>
      </c>
      <c r="V449" s="7">
        <v>0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7">
        <v>0</v>
      </c>
      <c r="AK449" s="7">
        <v>0</v>
      </c>
      <c r="AL449" s="7">
        <v>0</v>
      </c>
      <c r="AM449" s="7">
        <v>0</v>
      </c>
      <c r="AN449" s="7">
        <v>0</v>
      </c>
      <c r="AO449" s="7">
        <v>0</v>
      </c>
      <c r="AP449" s="7">
        <v>0</v>
      </c>
      <c r="AQ449" s="7">
        <v>0</v>
      </c>
      <c r="AR449" s="7">
        <v>0</v>
      </c>
      <c r="AS449" s="7">
        <v>0</v>
      </c>
      <c r="AT449" s="7">
        <v>0</v>
      </c>
      <c r="AU449" s="7">
        <v>0</v>
      </c>
      <c r="AV449" s="7">
        <v>0</v>
      </c>
      <c r="AW449" s="7">
        <v>0</v>
      </c>
      <c r="AX449" s="7">
        <v>0</v>
      </c>
      <c r="AY449" s="7">
        <v>0</v>
      </c>
      <c r="AZ449" s="7">
        <v>0</v>
      </c>
      <c r="BA449" s="7">
        <v>0</v>
      </c>
      <c r="BB449" t="s">
        <v>100</v>
      </c>
      <c r="BC449" s="7">
        <v>0</v>
      </c>
      <c r="BD449" s="7">
        <v>0</v>
      </c>
      <c r="BE449" s="7">
        <v>0</v>
      </c>
      <c r="BF449" s="7">
        <v>0</v>
      </c>
      <c r="BG449" s="7">
        <v>0</v>
      </c>
      <c r="BH449" s="7">
        <v>0</v>
      </c>
      <c r="BI449" s="7">
        <v>0</v>
      </c>
      <c r="BJ449" t="s">
        <v>100</v>
      </c>
      <c r="BK449" s="7">
        <v>0</v>
      </c>
      <c r="BL449" s="7">
        <v>0</v>
      </c>
      <c r="BM449" s="7">
        <v>0</v>
      </c>
      <c r="BN449" s="7">
        <v>1</v>
      </c>
      <c r="BO449" s="7">
        <v>0</v>
      </c>
      <c r="BP449" t="s">
        <v>100</v>
      </c>
      <c r="BQ449" s="7">
        <v>0</v>
      </c>
      <c r="BR449" s="7">
        <v>0</v>
      </c>
      <c r="BS449" s="7">
        <v>0</v>
      </c>
      <c r="BT449" s="7">
        <v>0</v>
      </c>
      <c r="BU449" s="7">
        <v>1</v>
      </c>
      <c r="BV449" t="s">
        <v>102</v>
      </c>
      <c r="BW449" s="7">
        <v>0</v>
      </c>
      <c r="BX449" s="7">
        <v>0</v>
      </c>
      <c r="BY449" t="s">
        <v>100</v>
      </c>
      <c r="BZ449" s="7">
        <v>0</v>
      </c>
      <c r="CA449" s="7">
        <v>0</v>
      </c>
      <c r="CB449" s="7">
        <v>0</v>
      </c>
      <c r="CC449" t="s">
        <v>100</v>
      </c>
      <c r="CD449" s="7">
        <v>0</v>
      </c>
      <c r="CE449" s="7">
        <v>0</v>
      </c>
      <c r="CF449" s="7">
        <v>0</v>
      </c>
      <c r="CG449" s="7">
        <v>0</v>
      </c>
      <c r="CH449" s="7">
        <v>0</v>
      </c>
      <c r="CI449" s="7">
        <v>0</v>
      </c>
      <c r="CJ449" s="7">
        <v>0</v>
      </c>
      <c r="CK449" s="7">
        <v>0</v>
      </c>
      <c r="CL449" s="7">
        <v>0</v>
      </c>
      <c r="CM449" s="7">
        <v>0</v>
      </c>
      <c r="CN449" s="7">
        <v>0</v>
      </c>
      <c r="CO449" s="7">
        <v>0</v>
      </c>
      <c r="CP449" s="7">
        <v>0</v>
      </c>
      <c r="CQ449" s="7">
        <v>0</v>
      </c>
      <c r="CR449" s="7">
        <v>0</v>
      </c>
      <c r="CS449">
        <v>0</v>
      </c>
    </row>
    <row r="450" spans="1:97" x14ac:dyDescent="0.25">
      <c r="A450" s="1" t="s">
        <v>96</v>
      </c>
      <c r="B450" t="s">
        <v>886</v>
      </c>
      <c r="C450" t="s">
        <v>893</v>
      </c>
      <c r="D450" t="s">
        <v>894</v>
      </c>
      <c r="E450" t="s">
        <v>136</v>
      </c>
      <c r="F450" s="3" t="s">
        <v>136</v>
      </c>
      <c r="G450" t="s">
        <v>141</v>
      </c>
      <c r="H450" t="s">
        <v>141</v>
      </c>
      <c r="I450" s="7">
        <v>0</v>
      </c>
      <c r="J450" s="7">
        <v>0</v>
      </c>
      <c r="K450" s="7">
        <v>1</v>
      </c>
      <c r="L450" s="7">
        <v>0</v>
      </c>
      <c r="M450" s="7">
        <v>0</v>
      </c>
      <c r="N450" s="7">
        <v>1</v>
      </c>
      <c r="O450" s="7">
        <v>0</v>
      </c>
      <c r="P450" s="7">
        <v>0</v>
      </c>
      <c r="Q450" t="s">
        <v>128</v>
      </c>
      <c r="R450" s="7">
        <v>0</v>
      </c>
      <c r="S450" s="7">
        <v>0</v>
      </c>
      <c r="T450" t="s">
        <v>138</v>
      </c>
      <c r="U450" s="7">
        <v>0</v>
      </c>
      <c r="V450" s="7">
        <v>0</v>
      </c>
      <c r="W450" s="7">
        <v>0</v>
      </c>
      <c r="X450" s="7">
        <v>0</v>
      </c>
      <c r="Y450" s="7">
        <v>0</v>
      </c>
      <c r="Z450" s="7">
        <v>0</v>
      </c>
      <c r="AA450" s="7">
        <v>0</v>
      </c>
      <c r="AB450" s="7">
        <v>0</v>
      </c>
      <c r="AC450" s="7">
        <v>0</v>
      </c>
      <c r="AD450" s="7">
        <v>0</v>
      </c>
      <c r="AE450" s="7">
        <v>0</v>
      </c>
      <c r="AF450" s="7">
        <v>0</v>
      </c>
      <c r="AG450" s="7">
        <v>0</v>
      </c>
      <c r="AH450" s="7">
        <v>0</v>
      </c>
      <c r="AI450" s="7">
        <v>0</v>
      </c>
      <c r="AJ450" s="7">
        <v>0</v>
      </c>
      <c r="AK450" s="7">
        <v>0</v>
      </c>
      <c r="AL450" s="7">
        <v>0</v>
      </c>
      <c r="AM450" s="7">
        <v>0</v>
      </c>
      <c r="AN450" s="7">
        <v>0</v>
      </c>
      <c r="AO450" s="7">
        <v>0</v>
      </c>
      <c r="AP450" s="7">
        <v>0</v>
      </c>
      <c r="AQ450" s="7">
        <v>0</v>
      </c>
      <c r="AR450" s="7">
        <v>0</v>
      </c>
      <c r="AS450" s="7">
        <v>0</v>
      </c>
      <c r="AT450" s="7">
        <v>0</v>
      </c>
      <c r="AU450" s="7">
        <v>0</v>
      </c>
      <c r="AV450" s="7">
        <v>0</v>
      </c>
      <c r="AW450" s="7">
        <v>0</v>
      </c>
      <c r="AX450" s="7">
        <v>0</v>
      </c>
      <c r="AY450" s="7">
        <v>0</v>
      </c>
      <c r="AZ450" s="7">
        <v>0</v>
      </c>
      <c r="BA450" s="7">
        <v>0</v>
      </c>
      <c r="BB450" t="s">
        <v>100</v>
      </c>
      <c r="BC450" s="7">
        <v>0</v>
      </c>
      <c r="BD450" s="7">
        <v>0</v>
      </c>
      <c r="BE450" s="7">
        <v>0</v>
      </c>
      <c r="BF450" s="7">
        <v>0</v>
      </c>
      <c r="BG450" s="7">
        <v>0</v>
      </c>
      <c r="BH450" s="7">
        <v>0</v>
      </c>
      <c r="BI450" s="7">
        <v>0</v>
      </c>
      <c r="BJ450" t="s">
        <v>100</v>
      </c>
      <c r="BK450" s="7">
        <v>0</v>
      </c>
      <c r="BL450" s="7">
        <v>0</v>
      </c>
      <c r="BM450" s="7">
        <v>0</v>
      </c>
      <c r="BN450" s="7">
        <v>1</v>
      </c>
      <c r="BO450" s="7">
        <v>0</v>
      </c>
      <c r="BP450" t="s">
        <v>100</v>
      </c>
      <c r="BQ450" s="7">
        <v>0</v>
      </c>
      <c r="BR450" s="7">
        <v>0</v>
      </c>
      <c r="BS450" s="7">
        <v>0</v>
      </c>
      <c r="BT450" s="7">
        <v>0</v>
      </c>
      <c r="BU450" s="7">
        <v>1</v>
      </c>
      <c r="BV450" t="s">
        <v>141</v>
      </c>
      <c r="BW450" s="7">
        <v>0</v>
      </c>
      <c r="BX450" s="7">
        <v>0</v>
      </c>
      <c r="BY450" t="s">
        <v>100</v>
      </c>
      <c r="BZ450" s="7">
        <v>0</v>
      </c>
      <c r="CA450" s="7">
        <v>0</v>
      </c>
      <c r="CB450" s="7">
        <v>0</v>
      </c>
      <c r="CC450" t="s">
        <v>100</v>
      </c>
      <c r="CD450" s="7">
        <v>0</v>
      </c>
      <c r="CE450" s="7">
        <v>0</v>
      </c>
      <c r="CF450" s="7">
        <v>0</v>
      </c>
      <c r="CG450" s="7">
        <v>0</v>
      </c>
      <c r="CH450" s="7">
        <v>0</v>
      </c>
      <c r="CI450" s="7">
        <v>0</v>
      </c>
      <c r="CJ450" s="7">
        <v>0</v>
      </c>
      <c r="CK450" s="7">
        <v>0</v>
      </c>
      <c r="CL450" s="7">
        <v>0</v>
      </c>
      <c r="CM450" s="7">
        <v>0</v>
      </c>
      <c r="CN450" s="7">
        <v>0</v>
      </c>
      <c r="CO450" s="7">
        <v>0</v>
      </c>
      <c r="CP450" s="7">
        <v>0</v>
      </c>
      <c r="CQ450" s="7">
        <v>0</v>
      </c>
      <c r="CR450" s="7">
        <v>0</v>
      </c>
      <c r="CS450">
        <v>0</v>
      </c>
    </row>
    <row r="451" spans="1:97" x14ac:dyDescent="0.25">
      <c r="A451" s="1" t="s">
        <v>96</v>
      </c>
      <c r="B451" t="s">
        <v>886</v>
      </c>
      <c r="C451" t="s">
        <v>887</v>
      </c>
      <c r="D451" t="s">
        <v>895</v>
      </c>
      <c r="E451" t="s">
        <v>136</v>
      </c>
      <c r="F451" s="3" t="s">
        <v>136</v>
      </c>
      <c r="G451" t="s">
        <v>102</v>
      </c>
      <c r="H451" t="s">
        <v>102</v>
      </c>
      <c r="I451" s="7">
        <v>0</v>
      </c>
      <c r="J451" s="7">
        <v>0</v>
      </c>
      <c r="K451" s="7">
        <v>1</v>
      </c>
      <c r="L451" s="7">
        <v>0</v>
      </c>
      <c r="M451" s="7">
        <v>0</v>
      </c>
      <c r="N451" s="7">
        <v>1</v>
      </c>
      <c r="O451" s="7">
        <v>0</v>
      </c>
      <c r="P451" s="7">
        <v>0</v>
      </c>
      <c r="Q451" t="s">
        <v>137</v>
      </c>
      <c r="R451" s="7">
        <v>0</v>
      </c>
      <c r="S451" s="7">
        <v>0</v>
      </c>
      <c r="T451" t="s">
        <v>138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7">
        <v>0</v>
      </c>
      <c r="AK451" s="7">
        <v>0</v>
      </c>
      <c r="AL451" s="7">
        <v>0</v>
      </c>
      <c r="AM451" s="7">
        <v>0</v>
      </c>
      <c r="AN451" s="7">
        <v>0</v>
      </c>
      <c r="AO451" s="7">
        <v>0</v>
      </c>
      <c r="AP451" s="7">
        <v>0</v>
      </c>
      <c r="AQ451" s="7">
        <v>0</v>
      </c>
      <c r="AR451" s="7">
        <v>0</v>
      </c>
      <c r="AS451" s="7">
        <v>0</v>
      </c>
      <c r="AT451" s="7">
        <v>0</v>
      </c>
      <c r="AU451" s="7">
        <v>0</v>
      </c>
      <c r="AV451" s="7">
        <v>0</v>
      </c>
      <c r="AW451" s="7">
        <v>0</v>
      </c>
      <c r="AX451" s="7">
        <v>0</v>
      </c>
      <c r="AY451" s="7">
        <v>0</v>
      </c>
      <c r="AZ451" s="7">
        <v>0</v>
      </c>
      <c r="BA451" s="7">
        <v>0</v>
      </c>
      <c r="BB451" t="s">
        <v>100</v>
      </c>
      <c r="BC451" s="7">
        <v>0</v>
      </c>
      <c r="BD451" s="7">
        <v>0</v>
      </c>
      <c r="BE451" s="7">
        <v>0</v>
      </c>
      <c r="BF451" s="7">
        <v>0</v>
      </c>
      <c r="BG451" s="7">
        <v>0</v>
      </c>
      <c r="BH451" s="7">
        <v>0</v>
      </c>
      <c r="BI451" s="7">
        <v>0</v>
      </c>
      <c r="BJ451" t="s">
        <v>100</v>
      </c>
      <c r="BK451" s="7">
        <v>0</v>
      </c>
      <c r="BL451" s="7">
        <v>0</v>
      </c>
      <c r="BM451" s="7">
        <v>0</v>
      </c>
      <c r="BN451" s="7">
        <v>1</v>
      </c>
      <c r="BO451" s="7">
        <v>0</v>
      </c>
      <c r="BP451" t="s">
        <v>100</v>
      </c>
      <c r="BQ451" s="7">
        <v>0</v>
      </c>
      <c r="BR451" s="7">
        <v>0</v>
      </c>
      <c r="BS451" s="7">
        <v>0</v>
      </c>
      <c r="BT451" s="7">
        <v>0</v>
      </c>
      <c r="BU451" s="7">
        <v>1</v>
      </c>
      <c r="BV451" t="s">
        <v>102</v>
      </c>
      <c r="BW451" s="7">
        <v>0</v>
      </c>
      <c r="BX451" s="7">
        <v>0</v>
      </c>
      <c r="BY451" t="s">
        <v>100</v>
      </c>
      <c r="BZ451" s="7">
        <v>0</v>
      </c>
      <c r="CA451" s="7">
        <v>0</v>
      </c>
      <c r="CB451" s="7">
        <v>0</v>
      </c>
      <c r="CC451" t="s">
        <v>100</v>
      </c>
      <c r="CD451" s="7">
        <v>0</v>
      </c>
      <c r="CE451" s="7">
        <v>0</v>
      </c>
      <c r="CF451" s="7">
        <v>0</v>
      </c>
      <c r="CG451" s="7">
        <v>0</v>
      </c>
      <c r="CH451" s="7">
        <v>0</v>
      </c>
      <c r="CI451" s="7">
        <v>0</v>
      </c>
      <c r="CJ451" s="7">
        <v>0</v>
      </c>
      <c r="CK451" s="7">
        <v>0</v>
      </c>
      <c r="CL451" s="7">
        <v>0</v>
      </c>
      <c r="CM451" s="7">
        <v>0</v>
      </c>
      <c r="CN451" s="7">
        <v>0</v>
      </c>
      <c r="CO451" s="7">
        <v>0</v>
      </c>
      <c r="CP451" s="7">
        <v>0</v>
      </c>
      <c r="CQ451" s="7">
        <v>0</v>
      </c>
      <c r="CR451" s="7">
        <v>0</v>
      </c>
      <c r="CS451">
        <v>0</v>
      </c>
    </row>
    <row r="452" spans="1:97" x14ac:dyDescent="0.25">
      <c r="A452" s="1" t="s">
        <v>96</v>
      </c>
      <c r="B452" t="s">
        <v>886</v>
      </c>
      <c r="C452" t="s">
        <v>893</v>
      </c>
      <c r="D452" t="s">
        <v>896</v>
      </c>
      <c r="E452" t="s">
        <v>136</v>
      </c>
      <c r="F452" s="3" t="s">
        <v>136</v>
      </c>
      <c r="G452" t="s">
        <v>141</v>
      </c>
      <c r="H452" t="s">
        <v>141</v>
      </c>
      <c r="I452" s="7">
        <v>0</v>
      </c>
      <c r="J452" s="7">
        <v>0</v>
      </c>
      <c r="K452" s="7">
        <v>1</v>
      </c>
      <c r="L452" s="7">
        <v>0</v>
      </c>
      <c r="M452" s="7">
        <v>0</v>
      </c>
      <c r="N452" s="7">
        <v>1</v>
      </c>
      <c r="O452" s="7">
        <v>0</v>
      </c>
      <c r="P452" s="7">
        <v>0</v>
      </c>
      <c r="Q452" t="s">
        <v>103</v>
      </c>
      <c r="R452" s="7">
        <v>0</v>
      </c>
      <c r="S452" s="7">
        <v>0</v>
      </c>
      <c r="T452" t="s">
        <v>138</v>
      </c>
      <c r="U452" s="7">
        <v>0</v>
      </c>
      <c r="V452" s="7">
        <v>0</v>
      </c>
      <c r="W452" s="7">
        <v>0</v>
      </c>
      <c r="X452" s="7">
        <v>0</v>
      </c>
      <c r="Y452" s="7">
        <v>0</v>
      </c>
      <c r="Z452" s="7">
        <v>0</v>
      </c>
      <c r="AA452" s="7">
        <v>0</v>
      </c>
      <c r="AB452" s="7">
        <v>0</v>
      </c>
      <c r="AC452" s="7">
        <v>0</v>
      </c>
      <c r="AD452" s="7">
        <v>0</v>
      </c>
      <c r="AE452" s="7">
        <v>0</v>
      </c>
      <c r="AF452" s="7">
        <v>0</v>
      </c>
      <c r="AG452" s="7">
        <v>0</v>
      </c>
      <c r="AH452" s="7">
        <v>0</v>
      </c>
      <c r="AI452" s="7">
        <v>0</v>
      </c>
      <c r="AJ452" s="7">
        <v>0</v>
      </c>
      <c r="AK452" s="7">
        <v>0</v>
      </c>
      <c r="AL452" s="7">
        <v>0</v>
      </c>
      <c r="AM452" s="7">
        <v>0</v>
      </c>
      <c r="AN452" s="7">
        <v>0</v>
      </c>
      <c r="AO452" s="7">
        <v>0</v>
      </c>
      <c r="AP452" s="7">
        <v>0</v>
      </c>
      <c r="AQ452" s="7">
        <v>0</v>
      </c>
      <c r="AR452" s="7">
        <v>0</v>
      </c>
      <c r="AS452" s="7">
        <v>0</v>
      </c>
      <c r="AT452" s="7">
        <v>0</v>
      </c>
      <c r="AU452" s="7">
        <v>0</v>
      </c>
      <c r="AV452" s="7">
        <v>0</v>
      </c>
      <c r="AW452" s="7">
        <v>0</v>
      </c>
      <c r="AX452" s="7">
        <v>0</v>
      </c>
      <c r="AY452" s="7">
        <v>0</v>
      </c>
      <c r="AZ452" s="7">
        <v>0</v>
      </c>
      <c r="BA452" s="7">
        <v>0</v>
      </c>
      <c r="BB452" t="s">
        <v>100</v>
      </c>
      <c r="BC452" s="7">
        <v>0</v>
      </c>
      <c r="BD452" s="7">
        <v>0</v>
      </c>
      <c r="BE452" s="7">
        <v>0</v>
      </c>
      <c r="BF452" s="7">
        <v>0</v>
      </c>
      <c r="BG452" s="7">
        <v>0</v>
      </c>
      <c r="BH452" s="7">
        <v>0</v>
      </c>
      <c r="BI452" s="7">
        <v>0</v>
      </c>
      <c r="BJ452" t="s">
        <v>100</v>
      </c>
      <c r="BK452" s="7">
        <v>0</v>
      </c>
      <c r="BL452" s="7">
        <v>0</v>
      </c>
      <c r="BM452" s="7">
        <v>0</v>
      </c>
      <c r="BN452" s="7">
        <v>1</v>
      </c>
      <c r="BO452" s="7">
        <v>0</v>
      </c>
      <c r="BP452" t="s">
        <v>100</v>
      </c>
      <c r="BQ452" s="7">
        <v>0</v>
      </c>
      <c r="BR452" s="7">
        <v>0</v>
      </c>
      <c r="BS452" s="7">
        <v>0</v>
      </c>
      <c r="BT452" s="7">
        <v>0</v>
      </c>
      <c r="BU452" s="7">
        <v>1</v>
      </c>
      <c r="BV452" t="s">
        <v>102</v>
      </c>
      <c r="BW452" s="7">
        <v>0</v>
      </c>
      <c r="BX452" s="7">
        <v>0</v>
      </c>
      <c r="BY452" t="s">
        <v>100</v>
      </c>
      <c r="BZ452" s="7">
        <v>0</v>
      </c>
      <c r="CA452" s="7">
        <v>0</v>
      </c>
      <c r="CB452" s="7">
        <v>0</v>
      </c>
      <c r="CC452" t="s">
        <v>100</v>
      </c>
      <c r="CD452" s="7">
        <v>0</v>
      </c>
      <c r="CE452" s="7">
        <v>0</v>
      </c>
      <c r="CF452" s="7">
        <v>0</v>
      </c>
      <c r="CG452" s="7">
        <v>0</v>
      </c>
      <c r="CH452" s="7">
        <v>0</v>
      </c>
      <c r="CI452" s="7">
        <v>0</v>
      </c>
      <c r="CJ452" s="7">
        <v>0</v>
      </c>
      <c r="CK452" s="7">
        <v>0</v>
      </c>
      <c r="CL452" s="7">
        <v>0</v>
      </c>
      <c r="CM452" s="7">
        <v>0</v>
      </c>
      <c r="CN452" s="7">
        <v>0</v>
      </c>
      <c r="CO452" s="7">
        <v>0</v>
      </c>
      <c r="CP452" s="7">
        <v>0</v>
      </c>
      <c r="CQ452" s="7">
        <v>0</v>
      </c>
      <c r="CR452" s="7">
        <v>0</v>
      </c>
      <c r="CS452">
        <v>0</v>
      </c>
    </row>
    <row r="453" spans="1:97" x14ac:dyDescent="0.25">
      <c r="A453" s="1" t="s">
        <v>96</v>
      </c>
      <c r="B453" t="s">
        <v>886</v>
      </c>
      <c r="C453" t="s">
        <v>893</v>
      </c>
      <c r="D453" t="s">
        <v>897</v>
      </c>
      <c r="E453" t="s">
        <v>136</v>
      </c>
      <c r="F453" s="3" t="s">
        <v>136</v>
      </c>
      <c r="G453" t="s">
        <v>141</v>
      </c>
      <c r="H453" t="s">
        <v>141</v>
      </c>
      <c r="I453" s="7">
        <v>0</v>
      </c>
      <c r="J453" s="7">
        <v>0</v>
      </c>
      <c r="K453" s="7">
        <v>1</v>
      </c>
      <c r="L453" s="7">
        <v>0</v>
      </c>
      <c r="M453" s="7">
        <v>0</v>
      </c>
      <c r="N453" s="7">
        <v>1</v>
      </c>
      <c r="O453" s="7">
        <v>0</v>
      </c>
      <c r="P453" s="7">
        <v>0</v>
      </c>
      <c r="Q453" t="s">
        <v>137</v>
      </c>
      <c r="R453" s="7">
        <v>0</v>
      </c>
      <c r="S453" s="7">
        <v>0</v>
      </c>
      <c r="T453" t="s">
        <v>138</v>
      </c>
      <c r="U453" s="7">
        <v>0</v>
      </c>
      <c r="V453" s="7">
        <v>0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7">
        <v>0</v>
      </c>
      <c r="AK453" s="7">
        <v>0</v>
      </c>
      <c r="AL453" s="7">
        <v>0</v>
      </c>
      <c r="AM453" s="7">
        <v>0</v>
      </c>
      <c r="AN453" s="7">
        <v>0</v>
      </c>
      <c r="AO453" s="7">
        <v>0</v>
      </c>
      <c r="AP453" s="7">
        <v>0</v>
      </c>
      <c r="AQ453" s="7">
        <v>0</v>
      </c>
      <c r="AR453" s="7">
        <v>0</v>
      </c>
      <c r="AS453" s="7">
        <v>0</v>
      </c>
      <c r="AT453" s="7">
        <v>0</v>
      </c>
      <c r="AU453" s="7">
        <v>0</v>
      </c>
      <c r="AV453" s="7">
        <v>0</v>
      </c>
      <c r="AW453" s="7">
        <v>0</v>
      </c>
      <c r="AX453" s="7">
        <v>0</v>
      </c>
      <c r="AY453" s="7">
        <v>0</v>
      </c>
      <c r="AZ453" s="7">
        <v>0</v>
      </c>
      <c r="BA453" s="7">
        <v>0</v>
      </c>
      <c r="BB453" t="s">
        <v>100</v>
      </c>
      <c r="BC453" s="7">
        <v>0</v>
      </c>
      <c r="BD453" s="7">
        <v>0</v>
      </c>
      <c r="BE453" s="7">
        <v>0</v>
      </c>
      <c r="BF453" s="7">
        <v>0</v>
      </c>
      <c r="BG453" s="7">
        <v>0</v>
      </c>
      <c r="BH453" s="7">
        <v>0</v>
      </c>
      <c r="BI453" s="7">
        <v>0</v>
      </c>
      <c r="BJ453" t="s">
        <v>100</v>
      </c>
      <c r="BK453" s="7">
        <v>0</v>
      </c>
      <c r="BL453" s="7">
        <v>0</v>
      </c>
      <c r="BM453" s="7">
        <v>0</v>
      </c>
      <c r="BN453" s="7">
        <v>1</v>
      </c>
      <c r="BO453" s="7">
        <v>0</v>
      </c>
      <c r="BP453" t="s">
        <v>100</v>
      </c>
      <c r="BQ453" s="7">
        <v>0</v>
      </c>
      <c r="BR453" s="7">
        <v>0</v>
      </c>
      <c r="BS453" s="7">
        <v>0</v>
      </c>
      <c r="BT453" s="7">
        <v>0</v>
      </c>
      <c r="BU453" s="7">
        <v>1</v>
      </c>
      <c r="BV453" t="s">
        <v>141</v>
      </c>
      <c r="BW453" s="7">
        <v>0</v>
      </c>
      <c r="BX453" s="7">
        <v>0</v>
      </c>
      <c r="BY453" t="s">
        <v>100</v>
      </c>
      <c r="BZ453" s="7">
        <v>0</v>
      </c>
      <c r="CA453" s="7">
        <v>0</v>
      </c>
      <c r="CB453" s="7">
        <v>0</v>
      </c>
      <c r="CC453" t="s">
        <v>100</v>
      </c>
      <c r="CD453" s="7">
        <v>0</v>
      </c>
      <c r="CE453" s="7">
        <v>0</v>
      </c>
      <c r="CF453" s="7">
        <v>0</v>
      </c>
      <c r="CG453" s="7">
        <v>0</v>
      </c>
      <c r="CH453" s="7">
        <v>0</v>
      </c>
      <c r="CI453" s="7">
        <v>0</v>
      </c>
      <c r="CJ453" s="7">
        <v>0</v>
      </c>
      <c r="CK453" s="7">
        <v>0</v>
      </c>
      <c r="CL453" s="7">
        <v>0</v>
      </c>
      <c r="CM453" s="7">
        <v>0</v>
      </c>
      <c r="CN453" s="7">
        <v>0</v>
      </c>
      <c r="CO453" s="7">
        <v>0</v>
      </c>
      <c r="CP453" s="7">
        <v>0</v>
      </c>
      <c r="CQ453" s="7">
        <v>0</v>
      </c>
      <c r="CR453" s="7">
        <v>0</v>
      </c>
      <c r="CS453">
        <v>0</v>
      </c>
    </row>
    <row r="454" spans="1:97" x14ac:dyDescent="0.25">
      <c r="A454" s="1" t="s">
        <v>96</v>
      </c>
      <c r="B454" t="s">
        <v>534</v>
      </c>
      <c r="C454" t="s">
        <v>898</v>
      </c>
      <c r="D454" t="s">
        <v>899</v>
      </c>
      <c r="E454" t="s">
        <v>100</v>
      </c>
      <c r="F454" t="s">
        <v>648</v>
      </c>
      <c r="G454" t="s">
        <v>478</v>
      </c>
      <c r="H454" t="s">
        <v>478</v>
      </c>
      <c r="I454" s="7">
        <v>0</v>
      </c>
      <c r="J454" s="7">
        <v>0</v>
      </c>
      <c r="K454" s="7">
        <v>1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t="s">
        <v>137</v>
      </c>
      <c r="R454" s="7">
        <v>0</v>
      </c>
      <c r="S454" s="7">
        <v>0</v>
      </c>
      <c r="T454" t="s">
        <v>534</v>
      </c>
      <c r="U454" s="7">
        <v>0</v>
      </c>
      <c r="V454" s="7">
        <v>0</v>
      </c>
      <c r="W454" s="7">
        <v>0</v>
      </c>
      <c r="X454" s="7">
        <v>0</v>
      </c>
      <c r="Y454" s="7">
        <v>0</v>
      </c>
      <c r="Z454" s="7">
        <v>0</v>
      </c>
      <c r="AA454" s="7">
        <v>0</v>
      </c>
      <c r="AB454" s="7">
        <v>0</v>
      </c>
      <c r="AC454" s="7">
        <v>0</v>
      </c>
      <c r="AD454" s="7">
        <v>0</v>
      </c>
      <c r="AE454" s="7">
        <v>0</v>
      </c>
      <c r="AF454" s="7">
        <v>0</v>
      </c>
      <c r="AG454" s="7">
        <v>0</v>
      </c>
      <c r="AH454" s="7">
        <v>0</v>
      </c>
      <c r="AI454" s="7">
        <v>0</v>
      </c>
      <c r="AJ454" s="7">
        <v>0</v>
      </c>
      <c r="AK454" s="7">
        <v>0</v>
      </c>
      <c r="AL454" s="7">
        <v>0</v>
      </c>
      <c r="AM454" s="7">
        <v>0</v>
      </c>
      <c r="AN454" s="7">
        <v>0</v>
      </c>
      <c r="AO454" s="7">
        <v>0</v>
      </c>
      <c r="AP454" s="7">
        <v>0</v>
      </c>
      <c r="AQ454" s="7">
        <v>0</v>
      </c>
      <c r="AR454" s="7">
        <v>0</v>
      </c>
      <c r="AS454" s="7">
        <v>0</v>
      </c>
      <c r="AT454" s="7">
        <v>0</v>
      </c>
      <c r="AU454" s="7">
        <v>0</v>
      </c>
      <c r="AV454" s="7">
        <v>0</v>
      </c>
      <c r="AW454" s="7">
        <v>0</v>
      </c>
      <c r="AX454" s="7">
        <v>0</v>
      </c>
      <c r="AY454" s="7">
        <v>0</v>
      </c>
      <c r="AZ454" s="7">
        <v>0</v>
      </c>
      <c r="BA454" s="7">
        <v>0</v>
      </c>
      <c r="BB454" t="s">
        <v>100</v>
      </c>
      <c r="BC454" s="7">
        <v>0</v>
      </c>
      <c r="BD454" s="7">
        <v>0</v>
      </c>
      <c r="BE454" s="7">
        <v>0</v>
      </c>
      <c r="BF454" s="7">
        <v>0</v>
      </c>
      <c r="BG454" s="7">
        <v>0</v>
      </c>
      <c r="BH454" s="7">
        <v>0</v>
      </c>
      <c r="BI454" s="7">
        <v>0</v>
      </c>
      <c r="BJ454" t="s">
        <v>100</v>
      </c>
      <c r="BK454" s="7">
        <v>0</v>
      </c>
      <c r="BL454" s="7">
        <v>0</v>
      </c>
      <c r="BM454" s="7">
        <v>0</v>
      </c>
      <c r="BN454" s="7">
        <v>0</v>
      </c>
      <c r="BO454" s="7">
        <v>0</v>
      </c>
      <c r="BP454" t="s">
        <v>100</v>
      </c>
      <c r="BQ454" s="7">
        <v>0</v>
      </c>
      <c r="BR454" s="7">
        <v>0</v>
      </c>
      <c r="BS454" s="7">
        <v>0</v>
      </c>
      <c r="BT454" s="7">
        <v>0</v>
      </c>
      <c r="BU454" s="7">
        <v>0</v>
      </c>
      <c r="BV454" t="s">
        <v>100</v>
      </c>
      <c r="BW454" s="7">
        <v>0</v>
      </c>
      <c r="BX454" s="7">
        <v>0</v>
      </c>
      <c r="BY454" t="s">
        <v>100</v>
      </c>
      <c r="BZ454" s="7">
        <v>0</v>
      </c>
      <c r="CA454" s="7">
        <v>0</v>
      </c>
      <c r="CB454" s="7">
        <v>0</v>
      </c>
      <c r="CC454" t="s">
        <v>100</v>
      </c>
      <c r="CD454" s="7">
        <v>0</v>
      </c>
      <c r="CE454" s="7">
        <v>1</v>
      </c>
      <c r="CF454" s="7">
        <v>0</v>
      </c>
      <c r="CG454" s="7">
        <v>0</v>
      </c>
      <c r="CH454" s="7">
        <v>0</v>
      </c>
      <c r="CI454" s="7">
        <v>0</v>
      </c>
      <c r="CJ454" s="7">
        <v>0</v>
      </c>
      <c r="CK454" s="7">
        <v>0</v>
      </c>
      <c r="CL454" s="7">
        <v>0</v>
      </c>
      <c r="CM454" s="7">
        <v>0</v>
      </c>
      <c r="CN454" s="7">
        <v>0</v>
      </c>
      <c r="CO454" s="7">
        <v>0</v>
      </c>
      <c r="CP454" s="7">
        <v>0</v>
      </c>
      <c r="CQ454" s="7">
        <v>0</v>
      </c>
      <c r="CR454" s="7">
        <v>0</v>
      </c>
      <c r="CS454">
        <v>0</v>
      </c>
    </row>
    <row r="455" spans="1:97" x14ac:dyDescent="0.25">
      <c r="A455" s="1" t="s">
        <v>96</v>
      </c>
      <c r="B455" t="s">
        <v>534</v>
      </c>
      <c r="C455" t="s">
        <v>900</v>
      </c>
      <c r="D455" t="s">
        <v>901</v>
      </c>
      <c r="E455" t="s">
        <v>100</v>
      </c>
      <c r="F455" t="s">
        <v>902</v>
      </c>
      <c r="G455" t="s">
        <v>478</v>
      </c>
      <c r="H455" t="s">
        <v>478</v>
      </c>
      <c r="I455" s="7">
        <v>0</v>
      </c>
      <c r="J455" s="7">
        <v>0</v>
      </c>
      <c r="K455" s="7">
        <v>1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t="s">
        <v>137</v>
      </c>
      <c r="R455" s="7">
        <v>0</v>
      </c>
      <c r="S455" s="7">
        <v>0</v>
      </c>
      <c r="T455" t="s">
        <v>534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7">
        <v>0</v>
      </c>
      <c r="AK455" s="7">
        <v>0</v>
      </c>
      <c r="AL455" s="7">
        <v>0</v>
      </c>
      <c r="AM455" s="7">
        <v>0</v>
      </c>
      <c r="AN455" s="7">
        <v>0</v>
      </c>
      <c r="AO455" s="7">
        <v>0</v>
      </c>
      <c r="AP455" s="7">
        <v>0</v>
      </c>
      <c r="AQ455" s="7">
        <v>0</v>
      </c>
      <c r="AR455" s="7">
        <v>0</v>
      </c>
      <c r="AS455" s="7">
        <v>0</v>
      </c>
      <c r="AT455" s="7">
        <v>0</v>
      </c>
      <c r="AU455" s="7">
        <v>0</v>
      </c>
      <c r="AV455" s="7">
        <v>0</v>
      </c>
      <c r="AW455" s="7">
        <v>0</v>
      </c>
      <c r="AX455" s="7">
        <v>0</v>
      </c>
      <c r="AY455" s="7">
        <v>0</v>
      </c>
      <c r="AZ455" s="7">
        <v>0</v>
      </c>
      <c r="BA455" s="7">
        <v>0</v>
      </c>
      <c r="BB455" t="s">
        <v>100</v>
      </c>
      <c r="BC455" s="7">
        <v>0</v>
      </c>
      <c r="BD455" s="7">
        <v>0</v>
      </c>
      <c r="BE455" s="7">
        <v>0</v>
      </c>
      <c r="BF455" s="7">
        <v>0</v>
      </c>
      <c r="BG455" s="7">
        <v>0</v>
      </c>
      <c r="BH455" s="7">
        <v>0</v>
      </c>
      <c r="BI455" s="7">
        <v>0</v>
      </c>
      <c r="BJ455" t="s">
        <v>100</v>
      </c>
      <c r="BK455" s="7">
        <v>0</v>
      </c>
      <c r="BL455" s="7">
        <v>0</v>
      </c>
      <c r="BM455" s="7">
        <v>0</v>
      </c>
      <c r="BN455" s="7">
        <v>0</v>
      </c>
      <c r="BO455" s="7">
        <v>0</v>
      </c>
      <c r="BP455" t="s">
        <v>100</v>
      </c>
      <c r="BQ455" s="7">
        <v>0</v>
      </c>
      <c r="BR455" s="7">
        <v>0</v>
      </c>
      <c r="BS455" s="7">
        <v>0</v>
      </c>
      <c r="BT455" s="7">
        <v>0</v>
      </c>
      <c r="BU455" s="7">
        <v>0</v>
      </c>
      <c r="BV455" t="s">
        <v>100</v>
      </c>
      <c r="BW455" s="7">
        <v>0</v>
      </c>
      <c r="BX455" s="7">
        <v>0</v>
      </c>
      <c r="BY455" t="s">
        <v>100</v>
      </c>
      <c r="BZ455" s="7">
        <v>0</v>
      </c>
      <c r="CA455" s="7">
        <v>0</v>
      </c>
      <c r="CB455" s="7">
        <v>0</v>
      </c>
      <c r="CC455" t="s">
        <v>100</v>
      </c>
      <c r="CD455" s="7">
        <v>0</v>
      </c>
      <c r="CE455" s="7">
        <v>0</v>
      </c>
      <c r="CF455" s="7">
        <v>1</v>
      </c>
      <c r="CG455" s="7">
        <v>0</v>
      </c>
      <c r="CH455" s="7">
        <v>0</v>
      </c>
      <c r="CI455" s="7">
        <v>0</v>
      </c>
      <c r="CJ455" s="7">
        <v>0</v>
      </c>
      <c r="CK455" s="7">
        <v>0</v>
      </c>
      <c r="CL455" s="7">
        <v>0</v>
      </c>
      <c r="CM455" s="7">
        <v>0</v>
      </c>
      <c r="CN455" s="7">
        <v>0</v>
      </c>
      <c r="CO455" s="7">
        <v>0</v>
      </c>
      <c r="CP455" s="7">
        <v>0</v>
      </c>
      <c r="CQ455" s="7">
        <v>0</v>
      </c>
      <c r="CR455" s="7">
        <v>0</v>
      </c>
      <c r="CS455">
        <v>0</v>
      </c>
    </row>
    <row r="456" spans="1:97" x14ac:dyDescent="0.25">
      <c r="A456" s="1" t="s">
        <v>96</v>
      </c>
      <c r="B456" t="s">
        <v>289</v>
      </c>
      <c r="C456" t="s">
        <v>303</v>
      </c>
      <c r="D456" t="s">
        <v>903</v>
      </c>
      <c r="E456" t="s">
        <v>100</v>
      </c>
      <c r="F456" t="s">
        <v>199</v>
      </c>
      <c r="G456" t="s">
        <v>141</v>
      </c>
      <c r="H456" t="s">
        <v>141</v>
      </c>
      <c r="I456" s="7">
        <v>0</v>
      </c>
      <c r="J456" s="7">
        <v>0</v>
      </c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t="s">
        <v>128</v>
      </c>
      <c r="R456" s="7">
        <v>0</v>
      </c>
      <c r="S456" s="7">
        <v>0</v>
      </c>
      <c r="T456" t="s">
        <v>106</v>
      </c>
      <c r="U456" s="7">
        <v>0</v>
      </c>
      <c r="V456" s="7">
        <v>1</v>
      </c>
      <c r="W456" s="7">
        <v>0</v>
      </c>
      <c r="X456" s="7">
        <v>0</v>
      </c>
      <c r="Y456" s="7">
        <v>0</v>
      </c>
      <c r="Z456" s="7">
        <v>0</v>
      </c>
      <c r="AA456" s="7">
        <v>0</v>
      </c>
      <c r="AB456" s="7">
        <v>0</v>
      </c>
      <c r="AC456" s="7">
        <v>0</v>
      </c>
      <c r="AD456" s="7">
        <v>0</v>
      </c>
      <c r="AE456" s="7">
        <v>0</v>
      </c>
      <c r="AF456" s="7">
        <v>0</v>
      </c>
      <c r="AG456" s="7">
        <v>0</v>
      </c>
      <c r="AH456" s="7">
        <v>0</v>
      </c>
      <c r="AI456" s="7">
        <v>0</v>
      </c>
      <c r="AJ456" s="7">
        <v>0</v>
      </c>
      <c r="AK456" s="7">
        <v>0</v>
      </c>
      <c r="AL456" s="7">
        <v>0</v>
      </c>
      <c r="AM456" s="7">
        <v>0</v>
      </c>
      <c r="AN456" s="7">
        <v>0</v>
      </c>
      <c r="AO456" s="7">
        <v>0</v>
      </c>
      <c r="AP456" s="7">
        <v>0</v>
      </c>
      <c r="AQ456" s="7">
        <v>0</v>
      </c>
      <c r="AR456" s="7">
        <v>0</v>
      </c>
      <c r="AS456" s="7">
        <v>0</v>
      </c>
      <c r="AT456" s="7">
        <v>0</v>
      </c>
      <c r="AU456" s="7">
        <v>0</v>
      </c>
      <c r="AV456" s="7">
        <v>0</v>
      </c>
      <c r="AW456" s="7">
        <v>0</v>
      </c>
      <c r="AX456" s="7">
        <v>0</v>
      </c>
      <c r="AY456" s="7">
        <v>0</v>
      </c>
      <c r="AZ456" s="7">
        <v>0</v>
      </c>
      <c r="BA456" s="7">
        <v>0</v>
      </c>
      <c r="BB456" t="s">
        <v>100</v>
      </c>
      <c r="BC456" s="7">
        <v>0</v>
      </c>
      <c r="BD456" s="7">
        <v>0</v>
      </c>
      <c r="BE456" s="7">
        <v>0</v>
      </c>
      <c r="BF456" s="7">
        <v>0</v>
      </c>
      <c r="BG456" s="7">
        <v>0</v>
      </c>
      <c r="BH456" s="7">
        <v>0</v>
      </c>
      <c r="BI456" s="7">
        <v>0</v>
      </c>
      <c r="BJ456" t="s">
        <v>100</v>
      </c>
      <c r="BK456" s="7">
        <v>0</v>
      </c>
      <c r="BL456" s="7">
        <v>0</v>
      </c>
      <c r="BM456" s="7">
        <v>0</v>
      </c>
      <c r="BN456" s="7">
        <v>0</v>
      </c>
      <c r="BO456" s="7">
        <v>0</v>
      </c>
      <c r="BP456" t="s">
        <v>102</v>
      </c>
      <c r="BQ456" s="7">
        <v>0</v>
      </c>
      <c r="BR456" s="7">
        <v>0</v>
      </c>
      <c r="BS456" s="7">
        <v>0</v>
      </c>
      <c r="BT456" s="7">
        <v>0</v>
      </c>
      <c r="BU456" s="7">
        <v>0</v>
      </c>
      <c r="BV456" t="s">
        <v>100</v>
      </c>
      <c r="BW456" s="7">
        <v>0</v>
      </c>
      <c r="BX456" s="7">
        <v>0</v>
      </c>
      <c r="BY456" t="s">
        <v>100</v>
      </c>
      <c r="BZ456" s="7">
        <v>0</v>
      </c>
      <c r="CA456" s="7">
        <v>0</v>
      </c>
      <c r="CB456" s="7">
        <v>0</v>
      </c>
      <c r="CC456" t="s">
        <v>100</v>
      </c>
      <c r="CD456" s="7">
        <v>0</v>
      </c>
      <c r="CE456" s="7">
        <v>0</v>
      </c>
      <c r="CF456" s="7">
        <v>0</v>
      </c>
      <c r="CG456" s="7">
        <v>1</v>
      </c>
      <c r="CH456" s="7">
        <v>0</v>
      </c>
      <c r="CI456" s="7">
        <v>0</v>
      </c>
      <c r="CJ456" s="7">
        <v>0</v>
      </c>
      <c r="CK456" s="7">
        <v>0</v>
      </c>
      <c r="CL456" s="7">
        <v>0</v>
      </c>
      <c r="CM456" s="7">
        <v>0</v>
      </c>
      <c r="CN456" s="7">
        <v>1</v>
      </c>
      <c r="CO456" s="7">
        <v>1</v>
      </c>
      <c r="CP456" s="7">
        <v>0</v>
      </c>
      <c r="CQ456" s="7">
        <v>0</v>
      </c>
      <c r="CR456" s="7">
        <v>0</v>
      </c>
      <c r="CS456">
        <v>0</v>
      </c>
    </row>
    <row r="457" spans="1:97" x14ac:dyDescent="0.25">
      <c r="A457" s="1" t="s">
        <v>96</v>
      </c>
      <c r="B457" t="s">
        <v>289</v>
      </c>
      <c r="C457" t="s">
        <v>303</v>
      </c>
      <c r="D457" t="s">
        <v>904</v>
      </c>
      <c r="E457" t="s">
        <v>100</v>
      </c>
      <c r="F457" t="s">
        <v>202</v>
      </c>
      <c r="G457" t="s">
        <v>102</v>
      </c>
      <c r="H457" t="s">
        <v>102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t="s">
        <v>128</v>
      </c>
      <c r="R457" s="7">
        <v>0</v>
      </c>
      <c r="S457" s="7">
        <v>0</v>
      </c>
      <c r="T457" t="s">
        <v>106</v>
      </c>
      <c r="U457" s="7">
        <v>0</v>
      </c>
      <c r="V457" s="7">
        <v>1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7">
        <v>0</v>
      </c>
      <c r="AK457" s="7">
        <v>0</v>
      </c>
      <c r="AL457" s="7">
        <v>0</v>
      </c>
      <c r="AM457" s="7">
        <v>0</v>
      </c>
      <c r="AN457" s="7">
        <v>0</v>
      </c>
      <c r="AO457" s="7">
        <v>0</v>
      </c>
      <c r="AP457" s="7">
        <v>0</v>
      </c>
      <c r="AQ457" s="7">
        <v>0</v>
      </c>
      <c r="AR457" s="7">
        <v>0</v>
      </c>
      <c r="AS457" s="7">
        <v>0</v>
      </c>
      <c r="AT457" s="7">
        <v>0</v>
      </c>
      <c r="AU457" s="7">
        <v>0</v>
      </c>
      <c r="AV457" s="7">
        <v>0</v>
      </c>
      <c r="AW457" s="7">
        <v>0</v>
      </c>
      <c r="AX457" s="7">
        <v>0</v>
      </c>
      <c r="AY457" s="7">
        <v>0</v>
      </c>
      <c r="AZ457" s="7">
        <v>0</v>
      </c>
      <c r="BA457" s="7">
        <v>0</v>
      </c>
      <c r="BB457" t="s">
        <v>100</v>
      </c>
      <c r="BC457" s="7">
        <v>0</v>
      </c>
      <c r="BD457" s="7">
        <v>0</v>
      </c>
      <c r="BE457" s="7">
        <v>0</v>
      </c>
      <c r="BF457" s="7">
        <v>0</v>
      </c>
      <c r="BG457" s="7">
        <v>0</v>
      </c>
      <c r="BH457" s="7">
        <v>0</v>
      </c>
      <c r="BI457" s="7">
        <v>0</v>
      </c>
      <c r="BJ457" t="s">
        <v>100</v>
      </c>
      <c r="BK457" s="7">
        <v>0</v>
      </c>
      <c r="BL457" s="7">
        <v>0</v>
      </c>
      <c r="BM457" s="7">
        <v>0</v>
      </c>
      <c r="BN457" s="7">
        <v>0</v>
      </c>
      <c r="BO457" s="7">
        <v>0</v>
      </c>
      <c r="BP457" t="s">
        <v>102</v>
      </c>
      <c r="BQ457" s="7">
        <v>0</v>
      </c>
      <c r="BR457" s="7">
        <v>0</v>
      </c>
      <c r="BS457" s="7">
        <v>0</v>
      </c>
      <c r="BT457" s="7">
        <v>0</v>
      </c>
      <c r="BU457" s="7">
        <v>0</v>
      </c>
      <c r="BV457" t="s">
        <v>100</v>
      </c>
      <c r="BW457" s="7">
        <v>0</v>
      </c>
      <c r="BX457" s="7">
        <v>0</v>
      </c>
      <c r="BY457" t="s">
        <v>100</v>
      </c>
      <c r="BZ457" s="7">
        <v>0</v>
      </c>
      <c r="CA457" s="7">
        <v>0</v>
      </c>
      <c r="CB457" s="7">
        <v>0</v>
      </c>
      <c r="CC457" t="s">
        <v>100</v>
      </c>
      <c r="CD457" s="7">
        <v>0</v>
      </c>
      <c r="CE457" s="7">
        <v>0</v>
      </c>
      <c r="CF457" s="7">
        <v>0</v>
      </c>
      <c r="CG457" s="7">
        <v>0</v>
      </c>
      <c r="CH457" s="7">
        <v>0</v>
      </c>
      <c r="CI457" s="7">
        <v>0</v>
      </c>
      <c r="CJ457" s="7">
        <v>0</v>
      </c>
      <c r="CK457" s="7">
        <v>0</v>
      </c>
      <c r="CL457" s="7">
        <v>0</v>
      </c>
      <c r="CM457" s="7">
        <v>0</v>
      </c>
      <c r="CN457" s="7">
        <v>1</v>
      </c>
      <c r="CO457" s="7">
        <v>1</v>
      </c>
      <c r="CP457" s="7">
        <v>0</v>
      </c>
      <c r="CQ457" s="7">
        <v>0</v>
      </c>
      <c r="CR457" s="7">
        <v>0</v>
      </c>
      <c r="CS457">
        <v>0</v>
      </c>
    </row>
    <row r="458" spans="1:97" x14ac:dyDescent="0.25">
      <c r="A458" s="1" t="s">
        <v>96</v>
      </c>
      <c r="B458" t="s">
        <v>97</v>
      </c>
      <c r="C458" t="s">
        <v>905</v>
      </c>
      <c r="D458" t="s">
        <v>906</v>
      </c>
      <c r="E458" t="s">
        <v>100</v>
      </c>
      <c r="F458" t="s">
        <v>111</v>
      </c>
      <c r="G458" t="s">
        <v>102</v>
      </c>
      <c r="H458" t="s">
        <v>102</v>
      </c>
      <c r="I458" s="7">
        <v>0</v>
      </c>
      <c r="J458" s="7">
        <v>0</v>
      </c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  <c r="Q458" t="s">
        <v>121</v>
      </c>
      <c r="R458" s="7">
        <v>0</v>
      </c>
      <c r="S458" s="7">
        <v>0</v>
      </c>
      <c r="T458" t="s">
        <v>104</v>
      </c>
      <c r="U458" s="7">
        <v>1</v>
      </c>
      <c r="V458" s="7">
        <v>0</v>
      </c>
      <c r="W458" s="7">
        <v>0</v>
      </c>
      <c r="X458" s="7">
        <v>0</v>
      </c>
      <c r="Y458" s="7">
        <v>0</v>
      </c>
      <c r="Z458" s="7">
        <v>0</v>
      </c>
      <c r="AA458" s="7">
        <v>0</v>
      </c>
      <c r="AB458" s="7">
        <v>0</v>
      </c>
      <c r="AC458" s="7">
        <v>0</v>
      </c>
      <c r="AD458" s="7">
        <v>1</v>
      </c>
      <c r="AE458" s="7">
        <v>0</v>
      </c>
      <c r="AF458" s="7">
        <v>0</v>
      </c>
      <c r="AG458" s="7">
        <v>0</v>
      </c>
      <c r="AH458" s="7">
        <v>0</v>
      </c>
      <c r="AI458" s="7">
        <v>0</v>
      </c>
      <c r="AJ458" s="7">
        <v>0</v>
      </c>
      <c r="AK458" s="7">
        <v>0</v>
      </c>
      <c r="AL458" s="7">
        <v>0</v>
      </c>
      <c r="AM458" s="7">
        <v>0</v>
      </c>
      <c r="AN458" s="7">
        <v>0</v>
      </c>
      <c r="AO458" s="7">
        <v>0</v>
      </c>
      <c r="AP458" s="7">
        <v>0</v>
      </c>
      <c r="AQ458" s="7">
        <v>0</v>
      </c>
      <c r="AR458" s="7">
        <v>0</v>
      </c>
      <c r="AS458" s="7">
        <v>0</v>
      </c>
      <c r="AT458" s="7">
        <v>0</v>
      </c>
      <c r="AU458" s="7">
        <v>0</v>
      </c>
      <c r="AV458" s="7">
        <v>0</v>
      </c>
      <c r="AW458" s="7">
        <v>0</v>
      </c>
      <c r="AX458" s="7">
        <v>0</v>
      </c>
      <c r="AY458" s="7">
        <v>0</v>
      </c>
      <c r="AZ458" s="7">
        <v>0</v>
      </c>
      <c r="BA458" s="7">
        <v>0</v>
      </c>
      <c r="BB458" t="s">
        <v>100</v>
      </c>
      <c r="BC458" s="7">
        <v>0</v>
      </c>
      <c r="BD458" s="7">
        <v>0</v>
      </c>
      <c r="BE458" s="7">
        <v>0</v>
      </c>
      <c r="BF458" s="7">
        <v>0</v>
      </c>
      <c r="BG458" s="7">
        <v>0</v>
      </c>
      <c r="BH458" s="7">
        <v>0</v>
      </c>
      <c r="BI458" s="7">
        <v>0</v>
      </c>
      <c r="BJ458" t="s">
        <v>100</v>
      </c>
      <c r="BK458" s="7">
        <v>0</v>
      </c>
      <c r="BL458" s="7">
        <v>0</v>
      </c>
      <c r="BM458" s="7">
        <v>0</v>
      </c>
      <c r="BN458" s="7">
        <v>0</v>
      </c>
      <c r="BO458" s="7">
        <v>0</v>
      </c>
      <c r="BP458" t="s">
        <v>100</v>
      </c>
      <c r="BQ458" s="7">
        <v>0</v>
      </c>
      <c r="BR458" s="7">
        <v>0</v>
      </c>
      <c r="BS458" s="7">
        <v>0</v>
      </c>
      <c r="BT458" s="7">
        <v>0</v>
      </c>
      <c r="BU458" s="7">
        <v>0</v>
      </c>
      <c r="BV458" t="s">
        <v>100</v>
      </c>
      <c r="BW458" s="7">
        <v>0</v>
      </c>
      <c r="BX458" s="7">
        <v>0</v>
      </c>
      <c r="BY458" t="s">
        <v>100</v>
      </c>
      <c r="BZ458" s="7">
        <v>0</v>
      </c>
      <c r="CA458" s="7">
        <v>0</v>
      </c>
      <c r="CB458" s="7">
        <v>0</v>
      </c>
      <c r="CC458" t="s">
        <v>100</v>
      </c>
      <c r="CD458" s="7">
        <v>0</v>
      </c>
      <c r="CE458" s="7">
        <v>0</v>
      </c>
      <c r="CF458" s="7">
        <v>0</v>
      </c>
      <c r="CG458" s="7">
        <v>0</v>
      </c>
      <c r="CH458" s="7">
        <v>0</v>
      </c>
      <c r="CI458" s="7">
        <v>0</v>
      </c>
      <c r="CJ458" s="7">
        <v>0</v>
      </c>
      <c r="CK458" s="7">
        <v>0</v>
      </c>
      <c r="CL458" s="7">
        <v>0</v>
      </c>
      <c r="CM458" s="7">
        <v>0</v>
      </c>
      <c r="CN458" s="7">
        <v>0</v>
      </c>
      <c r="CO458" s="7">
        <v>0</v>
      </c>
      <c r="CP458" s="7">
        <v>0</v>
      </c>
      <c r="CQ458" s="7">
        <v>0</v>
      </c>
      <c r="CR458" s="7">
        <v>0</v>
      </c>
      <c r="CS458">
        <v>0</v>
      </c>
    </row>
    <row r="459" spans="1:97" x14ac:dyDescent="0.25">
      <c r="A459" s="1" t="s">
        <v>96</v>
      </c>
      <c r="B459" t="s">
        <v>97</v>
      </c>
      <c r="C459" t="s">
        <v>905</v>
      </c>
      <c r="D459" t="s">
        <v>907</v>
      </c>
      <c r="E459" t="s">
        <v>100</v>
      </c>
      <c r="F459" t="s">
        <v>118</v>
      </c>
      <c r="G459" t="s">
        <v>524</v>
      </c>
      <c r="H459" t="s">
        <v>102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t="s">
        <v>103</v>
      </c>
      <c r="R459" s="7">
        <v>0</v>
      </c>
      <c r="S459" s="7">
        <v>0</v>
      </c>
      <c r="T459" t="s">
        <v>104</v>
      </c>
      <c r="U459" s="7">
        <v>1</v>
      </c>
      <c r="V459" s="7">
        <v>0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1</v>
      </c>
      <c r="AG459" s="7">
        <v>0</v>
      </c>
      <c r="AH459" s="7">
        <v>0</v>
      </c>
      <c r="AI459" s="7">
        <v>0</v>
      </c>
      <c r="AJ459" s="7">
        <v>0</v>
      </c>
      <c r="AK459" s="7">
        <v>0</v>
      </c>
      <c r="AL459" s="7">
        <v>0</v>
      </c>
      <c r="AM459" s="7">
        <v>0</v>
      </c>
      <c r="AN459" s="7">
        <v>0</v>
      </c>
      <c r="AO459" s="7">
        <v>0</v>
      </c>
      <c r="AP459" s="7">
        <v>0</v>
      </c>
      <c r="AQ459" s="7">
        <v>0</v>
      </c>
      <c r="AR459" s="7">
        <v>0</v>
      </c>
      <c r="AS459" s="7">
        <v>0</v>
      </c>
      <c r="AT459" s="7">
        <v>0</v>
      </c>
      <c r="AU459" s="7">
        <v>0</v>
      </c>
      <c r="AV459" s="7">
        <v>0</v>
      </c>
      <c r="AW459" s="7">
        <v>0</v>
      </c>
      <c r="AX459" s="7">
        <v>0</v>
      </c>
      <c r="AY459" s="7">
        <v>0</v>
      </c>
      <c r="AZ459" s="7">
        <v>0</v>
      </c>
      <c r="BA459" s="7">
        <v>0</v>
      </c>
      <c r="BB459" t="s">
        <v>100</v>
      </c>
      <c r="BC459" s="7">
        <v>0</v>
      </c>
      <c r="BD459" s="7">
        <v>0</v>
      </c>
      <c r="BE459" s="7">
        <v>0</v>
      </c>
      <c r="BF459" s="7">
        <v>0</v>
      </c>
      <c r="BG459" s="7">
        <v>0</v>
      </c>
      <c r="BH459" s="7">
        <v>0</v>
      </c>
      <c r="BI459" s="7">
        <v>0</v>
      </c>
      <c r="BJ459" t="s">
        <v>100</v>
      </c>
      <c r="BK459" s="7">
        <v>0</v>
      </c>
      <c r="BL459" s="7">
        <v>0</v>
      </c>
      <c r="BM459" s="7">
        <v>0</v>
      </c>
      <c r="BN459" s="7">
        <v>0</v>
      </c>
      <c r="BO459" s="7">
        <v>0</v>
      </c>
      <c r="BP459" t="s">
        <v>100</v>
      </c>
      <c r="BQ459" s="7">
        <v>0</v>
      </c>
      <c r="BR459" s="7">
        <v>0</v>
      </c>
      <c r="BS459" s="7">
        <v>0</v>
      </c>
      <c r="BT459" s="7">
        <v>0</v>
      </c>
      <c r="BU459" s="7">
        <v>0</v>
      </c>
      <c r="BV459" t="s">
        <v>100</v>
      </c>
      <c r="BW459" s="7">
        <v>0</v>
      </c>
      <c r="BX459" s="7">
        <v>0</v>
      </c>
      <c r="BY459" t="s">
        <v>100</v>
      </c>
      <c r="BZ459" s="7">
        <v>0</v>
      </c>
      <c r="CA459" s="7">
        <v>0</v>
      </c>
      <c r="CB459" s="7">
        <v>0</v>
      </c>
      <c r="CC459" t="s">
        <v>100</v>
      </c>
      <c r="CD459" s="7">
        <v>0</v>
      </c>
      <c r="CE459" s="7">
        <v>0</v>
      </c>
      <c r="CF459" s="7">
        <v>0</v>
      </c>
      <c r="CG459" s="7">
        <v>0</v>
      </c>
      <c r="CH459" s="7">
        <v>0</v>
      </c>
      <c r="CI459" s="7">
        <v>0</v>
      </c>
      <c r="CJ459" s="7">
        <v>0</v>
      </c>
      <c r="CK459" s="7">
        <v>0</v>
      </c>
      <c r="CL459" s="7">
        <v>0</v>
      </c>
      <c r="CM459" s="7">
        <v>0</v>
      </c>
      <c r="CN459" s="7">
        <v>0</v>
      </c>
      <c r="CO459" s="7">
        <v>0</v>
      </c>
      <c r="CP459" s="7">
        <v>0</v>
      </c>
      <c r="CQ459" s="7">
        <v>0</v>
      </c>
      <c r="CR459" s="7">
        <v>0</v>
      </c>
      <c r="CS459">
        <v>0</v>
      </c>
    </row>
    <row r="460" spans="1:97" x14ac:dyDescent="0.25">
      <c r="A460" s="1" t="s">
        <v>96</v>
      </c>
      <c r="B460" t="s">
        <v>97</v>
      </c>
      <c r="C460" t="s">
        <v>905</v>
      </c>
      <c r="D460" t="s">
        <v>908</v>
      </c>
      <c r="E460" t="s">
        <v>100</v>
      </c>
      <c r="F460" t="s">
        <v>382</v>
      </c>
      <c r="G460" t="s">
        <v>102</v>
      </c>
      <c r="H460" t="s">
        <v>102</v>
      </c>
      <c r="I460" s="7">
        <v>0</v>
      </c>
      <c r="J460" s="7">
        <v>0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t="s">
        <v>103</v>
      </c>
      <c r="R460" s="7">
        <v>0</v>
      </c>
      <c r="S460" s="7">
        <v>0</v>
      </c>
      <c r="T460" t="s">
        <v>104</v>
      </c>
      <c r="U460" s="7">
        <v>1</v>
      </c>
      <c r="V460" s="7">
        <v>0</v>
      </c>
      <c r="W460" s="7">
        <v>0</v>
      </c>
      <c r="X460" s="7">
        <v>0</v>
      </c>
      <c r="Y460" s="7">
        <v>0</v>
      </c>
      <c r="Z460" s="7">
        <v>0</v>
      </c>
      <c r="AA460" s="7">
        <v>0</v>
      </c>
      <c r="AB460" s="7">
        <v>0</v>
      </c>
      <c r="AC460" s="7">
        <v>0</v>
      </c>
      <c r="AD460" s="7">
        <v>0</v>
      </c>
      <c r="AE460" s="7">
        <v>0</v>
      </c>
      <c r="AF460" s="7">
        <v>1</v>
      </c>
      <c r="AG460" s="7">
        <v>0</v>
      </c>
      <c r="AH460" s="7">
        <v>0</v>
      </c>
      <c r="AI460" s="7">
        <v>0</v>
      </c>
      <c r="AJ460" s="7">
        <v>0</v>
      </c>
      <c r="AK460" s="7">
        <v>0</v>
      </c>
      <c r="AL460" s="7">
        <v>0</v>
      </c>
      <c r="AM460" s="7">
        <v>0</v>
      </c>
      <c r="AN460" s="7">
        <v>0</v>
      </c>
      <c r="AO460" s="7">
        <v>0</v>
      </c>
      <c r="AP460" s="7">
        <v>0</v>
      </c>
      <c r="AQ460" s="7">
        <v>0</v>
      </c>
      <c r="AR460" s="7">
        <v>0</v>
      </c>
      <c r="AS460" s="7">
        <v>0</v>
      </c>
      <c r="AT460" s="7">
        <v>0</v>
      </c>
      <c r="AU460" s="7">
        <v>0</v>
      </c>
      <c r="AV460" s="7">
        <v>0</v>
      </c>
      <c r="AW460" s="7">
        <v>0</v>
      </c>
      <c r="AX460" s="7">
        <v>0</v>
      </c>
      <c r="AY460" s="7">
        <v>0</v>
      </c>
      <c r="AZ460" s="7">
        <v>0</v>
      </c>
      <c r="BA460" s="7">
        <v>0</v>
      </c>
      <c r="BB460" t="s">
        <v>100</v>
      </c>
      <c r="BC460" s="7">
        <v>0</v>
      </c>
      <c r="BD460" s="7">
        <v>0</v>
      </c>
      <c r="BE460" s="7">
        <v>0</v>
      </c>
      <c r="BF460" s="7">
        <v>0</v>
      </c>
      <c r="BG460" s="7">
        <v>0</v>
      </c>
      <c r="BH460" s="7">
        <v>0</v>
      </c>
      <c r="BI460" s="7">
        <v>0</v>
      </c>
      <c r="BJ460" t="s">
        <v>100</v>
      </c>
      <c r="BK460" s="7">
        <v>0</v>
      </c>
      <c r="BL460" s="7">
        <v>0</v>
      </c>
      <c r="BM460" s="7">
        <v>0</v>
      </c>
      <c r="BN460" s="7">
        <v>0</v>
      </c>
      <c r="BO460" s="7">
        <v>0</v>
      </c>
      <c r="BP460" t="s">
        <v>100</v>
      </c>
      <c r="BQ460" s="7">
        <v>0</v>
      </c>
      <c r="BR460" s="7">
        <v>0</v>
      </c>
      <c r="BS460" s="7">
        <v>0</v>
      </c>
      <c r="BT460" s="7">
        <v>0</v>
      </c>
      <c r="BU460" s="7">
        <v>0</v>
      </c>
      <c r="BV460" t="s">
        <v>100</v>
      </c>
      <c r="BW460" s="7">
        <v>0</v>
      </c>
      <c r="BX460" s="7">
        <v>0</v>
      </c>
      <c r="BY460" t="s">
        <v>100</v>
      </c>
      <c r="BZ460" s="7">
        <v>0</v>
      </c>
      <c r="CA460" s="7">
        <v>0</v>
      </c>
      <c r="CB460" s="7">
        <v>0</v>
      </c>
      <c r="CC460" t="s">
        <v>100</v>
      </c>
      <c r="CD460" s="7">
        <v>0</v>
      </c>
      <c r="CE460" s="7">
        <v>0</v>
      </c>
      <c r="CF460" s="7">
        <v>0</v>
      </c>
      <c r="CG460" s="7">
        <v>0</v>
      </c>
      <c r="CH460" s="7">
        <v>0</v>
      </c>
      <c r="CI460" s="7">
        <v>0</v>
      </c>
      <c r="CJ460" s="7">
        <v>0</v>
      </c>
      <c r="CK460" s="7">
        <v>0</v>
      </c>
      <c r="CL460" s="7">
        <v>0</v>
      </c>
      <c r="CM460" s="7">
        <v>0</v>
      </c>
      <c r="CN460" s="7">
        <v>0</v>
      </c>
      <c r="CO460" s="7">
        <v>0</v>
      </c>
      <c r="CP460" s="7">
        <v>0</v>
      </c>
      <c r="CQ460" s="7">
        <v>0</v>
      </c>
      <c r="CR460" s="7">
        <v>0</v>
      </c>
      <c r="CS460">
        <v>0</v>
      </c>
    </row>
    <row r="461" spans="1:97" x14ac:dyDescent="0.25">
      <c r="A461" s="1" t="s">
        <v>96</v>
      </c>
      <c r="B461" t="s">
        <v>97</v>
      </c>
      <c r="C461" t="s">
        <v>905</v>
      </c>
      <c r="D461" t="s">
        <v>909</v>
      </c>
      <c r="E461" t="s">
        <v>100</v>
      </c>
      <c r="F461" t="s">
        <v>101</v>
      </c>
      <c r="G461" t="s">
        <v>102</v>
      </c>
      <c r="H461" t="s">
        <v>102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t="s">
        <v>103</v>
      </c>
      <c r="R461" s="7">
        <v>0</v>
      </c>
      <c r="S461" s="7">
        <v>0</v>
      </c>
      <c r="T461" t="s">
        <v>104</v>
      </c>
      <c r="U461" s="7">
        <v>1</v>
      </c>
      <c r="V461" s="7">
        <v>0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1</v>
      </c>
      <c r="AG461" s="7">
        <v>0</v>
      </c>
      <c r="AH461" s="7">
        <v>0</v>
      </c>
      <c r="AI461" s="7">
        <v>0</v>
      </c>
      <c r="AJ461" s="7">
        <v>0</v>
      </c>
      <c r="AK461" s="7">
        <v>0</v>
      </c>
      <c r="AL461" s="7">
        <v>0</v>
      </c>
      <c r="AM461" s="7">
        <v>0</v>
      </c>
      <c r="AN461" s="7">
        <v>0</v>
      </c>
      <c r="AO461" s="7">
        <v>0</v>
      </c>
      <c r="AP461" s="7">
        <v>0</v>
      </c>
      <c r="AQ461" s="7">
        <v>0</v>
      </c>
      <c r="AR461" s="7">
        <v>0</v>
      </c>
      <c r="AS461" s="7">
        <v>0</v>
      </c>
      <c r="AT461" s="7">
        <v>0</v>
      </c>
      <c r="AU461" s="7">
        <v>0</v>
      </c>
      <c r="AV461" s="7">
        <v>0</v>
      </c>
      <c r="AW461" s="7">
        <v>0</v>
      </c>
      <c r="AX461" s="7">
        <v>0</v>
      </c>
      <c r="AY461" s="7">
        <v>0</v>
      </c>
      <c r="AZ461" s="7">
        <v>0</v>
      </c>
      <c r="BA461" s="7">
        <v>0</v>
      </c>
      <c r="BB461" t="s">
        <v>100</v>
      </c>
      <c r="BC461" s="7">
        <v>0</v>
      </c>
      <c r="BD461" s="7">
        <v>0</v>
      </c>
      <c r="BE461" s="7">
        <v>0</v>
      </c>
      <c r="BF461" s="7">
        <v>0</v>
      </c>
      <c r="BG461" s="7">
        <v>0</v>
      </c>
      <c r="BH461" s="7">
        <v>0</v>
      </c>
      <c r="BI461" s="7">
        <v>0</v>
      </c>
      <c r="BJ461" t="s">
        <v>100</v>
      </c>
      <c r="BK461" s="7">
        <v>0</v>
      </c>
      <c r="BL461" s="7">
        <v>0</v>
      </c>
      <c r="BM461" s="7">
        <v>0</v>
      </c>
      <c r="BN461" s="7">
        <v>0</v>
      </c>
      <c r="BO461" s="7">
        <v>0</v>
      </c>
      <c r="BP461" t="s">
        <v>100</v>
      </c>
      <c r="BQ461" s="7">
        <v>0</v>
      </c>
      <c r="BR461" s="7">
        <v>0</v>
      </c>
      <c r="BS461" s="7">
        <v>0</v>
      </c>
      <c r="BT461" s="7">
        <v>0</v>
      </c>
      <c r="BU461" s="7">
        <v>0</v>
      </c>
      <c r="BV461" t="s">
        <v>100</v>
      </c>
      <c r="BW461" s="7">
        <v>0</v>
      </c>
      <c r="BX461" s="7">
        <v>0</v>
      </c>
      <c r="BY461" t="s">
        <v>100</v>
      </c>
      <c r="BZ461" s="7">
        <v>0</v>
      </c>
      <c r="CA461" s="7">
        <v>0</v>
      </c>
      <c r="CB461" s="7">
        <v>0</v>
      </c>
      <c r="CC461" t="s">
        <v>100</v>
      </c>
      <c r="CD461" s="7">
        <v>0</v>
      </c>
      <c r="CE461" s="7">
        <v>0</v>
      </c>
      <c r="CF461" s="7">
        <v>0</v>
      </c>
      <c r="CG461" s="7">
        <v>0</v>
      </c>
      <c r="CH461" s="7">
        <v>0</v>
      </c>
      <c r="CI461" s="7">
        <v>0</v>
      </c>
      <c r="CJ461" s="7">
        <v>0</v>
      </c>
      <c r="CK461" s="7">
        <v>0</v>
      </c>
      <c r="CL461" s="7">
        <v>0</v>
      </c>
      <c r="CM461" s="7">
        <v>0</v>
      </c>
      <c r="CN461" s="7">
        <v>0</v>
      </c>
      <c r="CO461" s="7">
        <v>0</v>
      </c>
      <c r="CP461" s="7">
        <v>0</v>
      </c>
      <c r="CQ461" s="7">
        <v>0</v>
      </c>
      <c r="CR461" s="7">
        <v>0</v>
      </c>
      <c r="CS461">
        <v>0</v>
      </c>
    </row>
    <row r="462" spans="1:97" x14ac:dyDescent="0.25">
      <c r="A462" s="1" t="s">
        <v>96</v>
      </c>
      <c r="B462" t="s">
        <v>97</v>
      </c>
      <c r="C462" t="s">
        <v>115</v>
      </c>
      <c r="D462" t="s">
        <v>910</v>
      </c>
      <c r="E462" t="s">
        <v>100</v>
      </c>
      <c r="F462" t="s">
        <v>106</v>
      </c>
      <c r="G462" t="s">
        <v>102</v>
      </c>
      <c r="H462" t="s">
        <v>102</v>
      </c>
      <c r="I462" s="7">
        <v>0</v>
      </c>
      <c r="J462" s="7">
        <v>0</v>
      </c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t="s">
        <v>103</v>
      </c>
      <c r="R462" s="7">
        <v>0</v>
      </c>
      <c r="S462" s="7">
        <v>0</v>
      </c>
      <c r="T462" t="s">
        <v>104</v>
      </c>
      <c r="U462" s="7">
        <v>1</v>
      </c>
      <c r="V462" s="7">
        <v>0</v>
      </c>
      <c r="W462" s="7">
        <v>0</v>
      </c>
      <c r="X462" s="7">
        <v>0</v>
      </c>
      <c r="Y462" s="7">
        <v>0</v>
      </c>
      <c r="Z462" s="7">
        <v>0</v>
      </c>
      <c r="AA462" s="7">
        <v>0</v>
      </c>
      <c r="AB462" s="7">
        <v>0</v>
      </c>
      <c r="AC462" s="7">
        <v>0</v>
      </c>
      <c r="AD462" s="7">
        <v>1</v>
      </c>
      <c r="AE462" s="7">
        <v>0</v>
      </c>
      <c r="AF462" s="7">
        <v>0</v>
      </c>
      <c r="AG462" s="7">
        <v>0</v>
      </c>
      <c r="AH462" s="7">
        <v>0</v>
      </c>
      <c r="AI462" s="7">
        <v>0</v>
      </c>
      <c r="AJ462" s="7">
        <v>0</v>
      </c>
      <c r="AK462" s="7">
        <v>0</v>
      </c>
      <c r="AL462" s="7">
        <v>0</v>
      </c>
      <c r="AM462" s="7">
        <v>0</v>
      </c>
      <c r="AN462" s="7">
        <v>0</v>
      </c>
      <c r="AO462" s="7">
        <v>0</v>
      </c>
      <c r="AP462" s="7">
        <v>0</v>
      </c>
      <c r="AQ462" s="7">
        <v>0</v>
      </c>
      <c r="AR462" s="7">
        <v>0</v>
      </c>
      <c r="AS462" s="7">
        <v>0</v>
      </c>
      <c r="AT462" s="7">
        <v>0</v>
      </c>
      <c r="AU462" s="7">
        <v>0</v>
      </c>
      <c r="AV462" s="7">
        <v>0</v>
      </c>
      <c r="AW462" s="7">
        <v>0</v>
      </c>
      <c r="AX462" s="7">
        <v>0</v>
      </c>
      <c r="AY462" s="7">
        <v>0</v>
      </c>
      <c r="AZ462" s="7">
        <v>0</v>
      </c>
      <c r="BA462" s="7">
        <v>0</v>
      </c>
      <c r="BB462" t="s">
        <v>100</v>
      </c>
      <c r="BC462" s="7">
        <v>0</v>
      </c>
      <c r="BD462" s="7">
        <v>0</v>
      </c>
      <c r="BE462" s="7">
        <v>0</v>
      </c>
      <c r="BF462" s="7">
        <v>0</v>
      </c>
      <c r="BG462" s="7">
        <v>0</v>
      </c>
      <c r="BH462" s="7">
        <v>0</v>
      </c>
      <c r="BI462" s="7">
        <v>0</v>
      </c>
      <c r="BJ462" t="s">
        <v>100</v>
      </c>
      <c r="BK462" s="7">
        <v>0</v>
      </c>
      <c r="BL462" s="7">
        <v>0</v>
      </c>
      <c r="BM462" s="7">
        <v>0</v>
      </c>
      <c r="BN462" s="7">
        <v>0</v>
      </c>
      <c r="BO462" s="7">
        <v>0</v>
      </c>
      <c r="BP462" t="s">
        <v>100</v>
      </c>
      <c r="BQ462" s="7">
        <v>0</v>
      </c>
      <c r="BR462" s="7">
        <v>0</v>
      </c>
      <c r="BS462" s="7">
        <v>0</v>
      </c>
      <c r="BT462" s="7">
        <v>0</v>
      </c>
      <c r="BU462" s="7">
        <v>0</v>
      </c>
      <c r="BV462" t="s">
        <v>100</v>
      </c>
      <c r="BW462" s="7">
        <v>0</v>
      </c>
      <c r="BX462" s="7">
        <v>0</v>
      </c>
      <c r="BY462" t="s">
        <v>100</v>
      </c>
      <c r="BZ462" s="7">
        <v>0</v>
      </c>
      <c r="CA462" s="7">
        <v>0</v>
      </c>
      <c r="CB462" s="7">
        <v>0</v>
      </c>
      <c r="CC462" t="s">
        <v>100</v>
      </c>
      <c r="CD462" s="7">
        <v>0</v>
      </c>
      <c r="CE462" s="7">
        <v>0</v>
      </c>
      <c r="CF462" s="7">
        <v>0</v>
      </c>
      <c r="CG462" s="7">
        <v>0</v>
      </c>
      <c r="CH462" s="7">
        <v>0</v>
      </c>
      <c r="CI462" s="7">
        <v>0</v>
      </c>
      <c r="CJ462" s="7">
        <v>0</v>
      </c>
      <c r="CK462" s="7">
        <v>0</v>
      </c>
      <c r="CL462" s="7">
        <v>0</v>
      </c>
      <c r="CM462" s="7">
        <v>0</v>
      </c>
      <c r="CN462" s="7">
        <v>0</v>
      </c>
      <c r="CO462" s="7">
        <v>0</v>
      </c>
      <c r="CP462" s="7">
        <v>0</v>
      </c>
      <c r="CQ462" s="7">
        <v>0</v>
      </c>
      <c r="CR462" s="7">
        <v>0</v>
      </c>
      <c r="CS462">
        <v>0</v>
      </c>
    </row>
    <row r="463" spans="1:97" x14ac:dyDescent="0.25">
      <c r="A463" s="1" t="s">
        <v>96</v>
      </c>
      <c r="B463" t="s">
        <v>600</v>
      </c>
      <c r="C463" s="2" t="s">
        <v>612</v>
      </c>
      <c r="D463" t="s">
        <v>911</v>
      </c>
      <c r="E463" t="s">
        <v>194</v>
      </c>
      <c r="F463" t="s">
        <v>600</v>
      </c>
      <c r="G463" t="s">
        <v>102</v>
      </c>
      <c r="H463" t="s">
        <v>102</v>
      </c>
      <c r="I463" s="7">
        <v>1</v>
      </c>
      <c r="J463" s="7">
        <v>0</v>
      </c>
      <c r="K463" s="7">
        <v>0</v>
      </c>
      <c r="L463" s="7">
        <v>0</v>
      </c>
      <c r="M463" s="7">
        <v>1</v>
      </c>
      <c r="N463" s="7">
        <v>0</v>
      </c>
      <c r="O463" s="7">
        <v>0</v>
      </c>
      <c r="P463" s="7">
        <v>0</v>
      </c>
      <c r="Q463" t="s">
        <v>128</v>
      </c>
      <c r="R463" s="7">
        <v>0</v>
      </c>
      <c r="S463" s="7">
        <v>0</v>
      </c>
      <c r="T463" t="s">
        <v>600</v>
      </c>
      <c r="U463" s="7">
        <v>0</v>
      </c>
      <c r="V463" s="7">
        <v>0</v>
      </c>
      <c r="W463" s="7">
        <v>0</v>
      </c>
      <c r="X463" s="7">
        <v>1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7">
        <v>0</v>
      </c>
      <c r="AK463" s="7">
        <v>0</v>
      </c>
      <c r="AL463" s="7">
        <v>0</v>
      </c>
      <c r="AM463" s="7">
        <v>0</v>
      </c>
      <c r="AN463" s="7">
        <v>0</v>
      </c>
      <c r="AO463" s="7">
        <v>0</v>
      </c>
      <c r="AP463" s="7">
        <v>0</v>
      </c>
      <c r="AQ463" s="7">
        <v>0</v>
      </c>
      <c r="AR463" s="7">
        <v>0</v>
      </c>
      <c r="AS463" s="7">
        <v>0</v>
      </c>
      <c r="AT463" s="7">
        <v>0</v>
      </c>
      <c r="AU463" s="7">
        <v>0</v>
      </c>
      <c r="AV463" s="7">
        <v>0</v>
      </c>
      <c r="AW463" s="7">
        <v>0</v>
      </c>
      <c r="AX463" s="7">
        <v>0</v>
      </c>
      <c r="AY463" s="7">
        <v>0</v>
      </c>
      <c r="AZ463" s="7">
        <v>0</v>
      </c>
      <c r="BA463" s="7">
        <v>0</v>
      </c>
      <c r="BB463" t="s">
        <v>100</v>
      </c>
      <c r="BC463" s="7">
        <v>0</v>
      </c>
      <c r="BD463" s="7">
        <v>0</v>
      </c>
      <c r="BE463" s="7">
        <v>0</v>
      </c>
      <c r="BF463" s="7">
        <v>0</v>
      </c>
      <c r="BG463" s="7">
        <v>0</v>
      </c>
      <c r="BH463" s="7">
        <v>0</v>
      </c>
      <c r="BI463" s="7">
        <v>0</v>
      </c>
      <c r="BJ463" t="s">
        <v>100</v>
      </c>
      <c r="BK463" s="7">
        <v>0</v>
      </c>
      <c r="BL463" s="7">
        <v>0</v>
      </c>
      <c r="BM463" s="7">
        <v>0</v>
      </c>
      <c r="BN463" s="7">
        <v>0</v>
      </c>
      <c r="BO463" s="7">
        <v>0</v>
      </c>
      <c r="BP463" t="s">
        <v>100</v>
      </c>
      <c r="BQ463" s="7">
        <v>0</v>
      </c>
      <c r="BR463" s="7">
        <v>0</v>
      </c>
      <c r="BS463" s="7">
        <v>0</v>
      </c>
      <c r="BT463" s="7">
        <v>0</v>
      </c>
      <c r="BU463" s="7">
        <v>0</v>
      </c>
      <c r="BV463" t="s">
        <v>100</v>
      </c>
      <c r="BW463" s="7">
        <v>0</v>
      </c>
      <c r="BX463" s="7">
        <v>0</v>
      </c>
      <c r="BY463" t="s">
        <v>100</v>
      </c>
      <c r="BZ463" s="7">
        <v>0</v>
      </c>
      <c r="CA463" s="7">
        <v>0</v>
      </c>
      <c r="CB463" s="7">
        <v>0</v>
      </c>
      <c r="CC463" t="s">
        <v>100</v>
      </c>
      <c r="CD463" s="7">
        <v>0</v>
      </c>
      <c r="CE463" s="7">
        <v>0</v>
      </c>
      <c r="CF463" s="7">
        <v>0</v>
      </c>
      <c r="CG463" s="7">
        <v>0</v>
      </c>
      <c r="CH463" s="7">
        <v>0</v>
      </c>
      <c r="CI463" s="7">
        <v>0</v>
      </c>
      <c r="CJ463" s="7">
        <v>0</v>
      </c>
      <c r="CK463" s="7">
        <v>0</v>
      </c>
      <c r="CL463" s="7">
        <v>0</v>
      </c>
      <c r="CM463" s="7">
        <v>0</v>
      </c>
      <c r="CN463" s="7">
        <v>0</v>
      </c>
      <c r="CO463" s="7">
        <v>0</v>
      </c>
      <c r="CP463" s="7">
        <v>0</v>
      </c>
      <c r="CQ463" s="7">
        <v>0</v>
      </c>
      <c r="CR463" s="7">
        <v>0</v>
      </c>
      <c r="CS463">
        <v>0</v>
      </c>
    </row>
    <row r="464" spans="1:97" x14ac:dyDescent="0.25">
      <c r="A464" s="1" t="s">
        <v>96</v>
      </c>
      <c r="B464" t="s">
        <v>600</v>
      </c>
      <c r="C464" s="2" t="s">
        <v>612</v>
      </c>
      <c r="D464" t="s">
        <v>912</v>
      </c>
      <c r="E464" t="s">
        <v>633</v>
      </c>
      <c r="F464" t="s">
        <v>600</v>
      </c>
      <c r="G464" t="s">
        <v>102</v>
      </c>
      <c r="H464" t="s">
        <v>102</v>
      </c>
      <c r="I464" s="7">
        <v>1</v>
      </c>
      <c r="J464" s="7">
        <v>0</v>
      </c>
      <c r="K464" s="7">
        <v>0</v>
      </c>
      <c r="L464" s="7">
        <v>0</v>
      </c>
      <c r="M464" s="7">
        <v>1</v>
      </c>
      <c r="N464" s="7">
        <v>0</v>
      </c>
      <c r="O464" s="7">
        <v>0</v>
      </c>
      <c r="P464" s="7">
        <v>0</v>
      </c>
      <c r="Q464" t="s">
        <v>128</v>
      </c>
      <c r="R464" s="7">
        <v>0</v>
      </c>
      <c r="S464" s="7">
        <v>0</v>
      </c>
      <c r="T464" t="s">
        <v>600</v>
      </c>
      <c r="U464" s="7">
        <v>0</v>
      </c>
      <c r="V464" s="7">
        <v>0</v>
      </c>
      <c r="W464" s="7">
        <v>0</v>
      </c>
      <c r="X464" s="7">
        <v>1</v>
      </c>
      <c r="Y464" s="7">
        <v>0</v>
      </c>
      <c r="Z464" s="7">
        <v>0</v>
      </c>
      <c r="AA464" s="7">
        <v>0</v>
      </c>
      <c r="AB464" s="7">
        <v>0</v>
      </c>
      <c r="AC464" s="7">
        <v>0</v>
      </c>
      <c r="AD464" s="7">
        <v>0</v>
      </c>
      <c r="AE464" s="7">
        <v>0</v>
      </c>
      <c r="AF464" s="7">
        <v>0</v>
      </c>
      <c r="AG464" s="7">
        <v>0</v>
      </c>
      <c r="AH464" s="7">
        <v>0</v>
      </c>
      <c r="AI464" s="7">
        <v>0</v>
      </c>
      <c r="AJ464" s="7">
        <v>0</v>
      </c>
      <c r="AK464" s="7">
        <v>0</v>
      </c>
      <c r="AL464" s="7">
        <v>0</v>
      </c>
      <c r="AM464" s="7">
        <v>0</v>
      </c>
      <c r="AN464" s="7">
        <v>0</v>
      </c>
      <c r="AO464" s="7">
        <v>0</v>
      </c>
      <c r="AP464" s="7">
        <v>0</v>
      </c>
      <c r="AQ464" s="7">
        <v>0</v>
      </c>
      <c r="AR464" s="7">
        <v>0</v>
      </c>
      <c r="AS464" s="7">
        <v>0</v>
      </c>
      <c r="AT464" s="7">
        <v>0</v>
      </c>
      <c r="AU464" s="7">
        <v>0</v>
      </c>
      <c r="AV464" s="7">
        <v>0</v>
      </c>
      <c r="AW464" s="7">
        <v>0</v>
      </c>
      <c r="AX464" s="7">
        <v>0</v>
      </c>
      <c r="AY464" s="7">
        <v>0</v>
      </c>
      <c r="AZ464" s="7">
        <v>0</v>
      </c>
      <c r="BA464" s="7">
        <v>0</v>
      </c>
      <c r="BB464" t="s">
        <v>100</v>
      </c>
      <c r="BC464" s="7">
        <v>0</v>
      </c>
      <c r="BD464" s="7">
        <v>0</v>
      </c>
      <c r="BE464" s="7">
        <v>0</v>
      </c>
      <c r="BF464" s="7">
        <v>0</v>
      </c>
      <c r="BG464" s="7">
        <v>0</v>
      </c>
      <c r="BH464" s="7">
        <v>0</v>
      </c>
      <c r="BI464" s="7">
        <v>0</v>
      </c>
      <c r="BJ464" t="s">
        <v>100</v>
      </c>
      <c r="BK464" s="7">
        <v>0</v>
      </c>
      <c r="BL464" s="7">
        <v>0</v>
      </c>
      <c r="BM464" s="7">
        <v>0</v>
      </c>
      <c r="BN464" s="7">
        <v>0</v>
      </c>
      <c r="BO464" s="7">
        <v>0</v>
      </c>
      <c r="BP464" t="s">
        <v>100</v>
      </c>
      <c r="BQ464" s="7">
        <v>0</v>
      </c>
      <c r="BR464" s="7">
        <v>0</v>
      </c>
      <c r="BS464" s="7">
        <v>0</v>
      </c>
      <c r="BT464" s="7">
        <v>0</v>
      </c>
      <c r="BU464" s="7">
        <v>0</v>
      </c>
      <c r="BV464" t="s">
        <v>100</v>
      </c>
      <c r="BW464" s="7">
        <v>0</v>
      </c>
      <c r="BX464" s="7">
        <v>0</v>
      </c>
      <c r="BY464" t="s">
        <v>100</v>
      </c>
      <c r="BZ464" s="7">
        <v>0</v>
      </c>
      <c r="CA464" s="7">
        <v>0</v>
      </c>
      <c r="CB464" s="7">
        <v>0</v>
      </c>
      <c r="CC464" t="s">
        <v>100</v>
      </c>
      <c r="CD464" s="7">
        <v>0</v>
      </c>
      <c r="CE464" s="7">
        <v>0</v>
      </c>
      <c r="CF464" s="7">
        <v>0</v>
      </c>
      <c r="CG464" s="7">
        <v>0</v>
      </c>
      <c r="CH464" s="7">
        <v>1</v>
      </c>
      <c r="CI464" s="7">
        <v>0</v>
      </c>
      <c r="CJ464" s="7">
        <v>0</v>
      </c>
      <c r="CK464" s="7">
        <v>0</v>
      </c>
      <c r="CL464" s="7">
        <v>0</v>
      </c>
      <c r="CM464" s="7">
        <v>0</v>
      </c>
      <c r="CN464" s="7">
        <v>0</v>
      </c>
      <c r="CO464" s="7">
        <v>0</v>
      </c>
      <c r="CP464" s="7">
        <v>0</v>
      </c>
      <c r="CQ464" s="7">
        <v>0</v>
      </c>
      <c r="CR464" s="7">
        <v>0</v>
      </c>
      <c r="CS464">
        <v>0</v>
      </c>
    </row>
    <row r="465" spans="1:97" x14ac:dyDescent="0.25">
      <c r="A465" s="1" t="s">
        <v>96</v>
      </c>
      <c r="B465" t="s">
        <v>289</v>
      </c>
      <c r="C465" t="s">
        <v>299</v>
      </c>
      <c r="D465" t="s">
        <v>913</v>
      </c>
      <c r="E465" t="s">
        <v>194</v>
      </c>
      <c r="F465" t="s">
        <v>863</v>
      </c>
      <c r="G465" t="s">
        <v>102</v>
      </c>
      <c r="H465" t="s">
        <v>102</v>
      </c>
      <c r="I465" s="7">
        <v>1</v>
      </c>
      <c r="J465" s="7">
        <v>0</v>
      </c>
      <c r="K465" s="7">
        <v>0</v>
      </c>
      <c r="L465" s="7">
        <v>0</v>
      </c>
      <c r="M465" s="7">
        <v>1</v>
      </c>
      <c r="N465" s="7">
        <v>0</v>
      </c>
      <c r="O465" s="7">
        <v>0</v>
      </c>
      <c r="P465" s="7">
        <v>0</v>
      </c>
      <c r="Q465" t="s">
        <v>121</v>
      </c>
      <c r="R465" s="7">
        <v>0</v>
      </c>
      <c r="S465" s="7">
        <v>0</v>
      </c>
      <c r="T465" t="s">
        <v>106</v>
      </c>
      <c r="U465" s="7">
        <v>0</v>
      </c>
      <c r="V465" s="7">
        <v>1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7">
        <v>0</v>
      </c>
      <c r="AK465" s="7">
        <v>0</v>
      </c>
      <c r="AL465" s="7">
        <v>0</v>
      </c>
      <c r="AM465" s="7">
        <v>0</v>
      </c>
      <c r="AN465" s="7">
        <v>0</v>
      </c>
      <c r="AO465" s="7">
        <v>0</v>
      </c>
      <c r="AP465" s="7">
        <v>0</v>
      </c>
      <c r="AQ465" s="7">
        <v>0</v>
      </c>
      <c r="AR465" s="7">
        <v>0</v>
      </c>
      <c r="AS465" s="7">
        <v>0</v>
      </c>
      <c r="AT465" s="7">
        <v>0</v>
      </c>
      <c r="AU465" s="7">
        <v>0</v>
      </c>
      <c r="AV465" s="7">
        <v>0</v>
      </c>
      <c r="AW465" s="7">
        <v>0</v>
      </c>
      <c r="AX465" s="7">
        <v>0</v>
      </c>
      <c r="AY465" s="7">
        <v>0</v>
      </c>
      <c r="AZ465" s="7">
        <v>0</v>
      </c>
      <c r="BA465" s="7">
        <v>0</v>
      </c>
      <c r="BB465" t="s">
        <v>100</v>
      </c>
      <c r="BC465" s="7">
        <v>0</v>
      </c>
      <c r="BD465" s="7">
        <v>0</v>
      </c>
      <c r="BE465" s="7">
        <v>0</v>
      </c>
      <c r="BF465" s="7">
        <v>0</v>
      </c>
      <c r="BG465" s="7">
        <v>0</v>
      </c>
      <c r="BH465" s="7">
        <v>0</v>
      </c>
      <c r="BI465" s="7">
        <v>0</v>
      </c>
      <c r="BJ465" t="s">
        <v>100</v>
      </c>
      <c r="BK465" s="7">
        <v>0</v>
      </c>
      <c r="BL465" s="7">
        <v>0</v>
      </c>
      <c r="BM465" s="7">
        <v>0</v>
      </c>
      <c r="BN465" s="7">
        <v>0</v>
      </c>
      <c r="BO465" s="7">
        <v>0</v>
      </c>
      <c r="BP465" t="s">
        <v>102</v>
      </c>
      <c r="BQ465" s="7">
        <v>0</v>
      </c>
      <c r="BR465" s="7">
        <v>0</v>
      </c>
      <c r="BS465" s="7">
        <v>0</v>
      </c>
      <c r="BT465" s="7">
        <v>0</v>
      </c>
      <c r="BU465" s="7">
        <v>0</v>
      </c>
      <c r="BV465" t="s">
        <v>100</v>
      </c>
      <c r="BW465" s="7">
        <v>0</v>
      </c>
      <c r="BX465" s="7">
        <v>0</v>
      </c>
      <c r="BY465" t="s">
        <v>100</v>
      </c>
      <c r="BZ465" s="7">
        <v>0</v>
      </c>
      <c r="CA465" s="7">
        <v>0</v>
      </c>
      <c r="CB465" s="7">
        <v>0</v>
      </c>
      <c r="CC465" t="s">
        <v>100</v>
      </c>
      <c r="CD465" s="7">
        <v>0</v>
      </c>
      <c r="CE465" s="7">
        <v>0</v>
      </c>
      <c r="CF465" s="7">
        <v>0</v>
      </c>
      <c r="CG465" s="7">
        <v>0</v>
      </c>
      <c r="CH465" s="7">
        <v>0</v>
      </c>
      <c r="CI465" s="7">
        <v>0</v>
      </c>
      <c r="CJ465" s="7">
        <v>0</v>
      </c>
      <c r="CK465" s="7">
        <v>0</v>
      </c>
      <c r="CL465" s="7">
        <v>0</v>
      </c>
      <c r="CM465" s="7">
        <v>0</v>
      </c>
      <c r="CN465" s="7">
        <v>1</v>
      </c>
      <c r="CO465" s="7">
        <v>1</v>
      </c>
      <c r="CP465" s="7">
        <v>0</v>
      </c>
      <c r="CQ465" s="7">
        <v>1</v>
      </c>
      <c r="CR465" s="7">
        <v>0</v>
      </c>
      <c r="CS465">
        <v>0</v>
      </c>
    </row>
    <row r="466" spans="1:97" x14ac:dyDescent="0.25">
      <c r="A466" s="1" t="s">
        <v>96</v>
      </c>
      <c r="B466" t="s">
        <v>289</v>
      </c>
      <c r="C466" t="s">
        <v>299</v>
      </c>
      <c r="D466" t="s">
        <v>914</v>
      </c>
      <c r="E466" t="s">
        <v>194</v>
      </c>
      <c r="F466" t="s">
        <v>915</v>
      </c>
      <c r="G466" t="s">
        <v>102</v>
      </c>
      <c r="H466" t="s">
        <v>102</v>
      </c>
      <c r="I466" s="7">
        <v>1</v>
      </c>
      <c r="J466" s="7">
        <v>0</v>
      </c>
      <c r="K466" s="7">
        <v>0</v>
      </c>
      <c r="L466" s="7">
        <v>0</v>
      </c>
      <c r="M466" s="7">
        <v>1</v>
      </c>
      <c r="N466" s="7">
        <v>0</v>
      </c>
      <c r="O466" s="7">
        <v>0</v>
      </c>
      <c r="P466" s="7">
        <v>0</v>
      </c>
      <c r="Q466" t="s">
        <v>121</v>
      </c>
      <c r="R466" s="7">
        <v>0</v>
      </c>
      <c r="S466" s="7">
        <v>0</v>
      </c>
      <c r="T466" t="s">
        <v>106</v>
      </c>
      <c r="U466" s="7">
        <v>0</v>
      </c>
      <c r="V466" s="7">
        <v>1</v>
      </c>
      <c r="W466" s="7">
        <v>0</v>
      </c>
      <c r="X466" s="7">
        <v>0</v>
      </c>
      <c r="Y466" s="7">
        <v>0</v>
      </c>
      <c r="Z466" s="7">
        <v>0</v>
      </c>
      <c r="AA466" s="7">
        <v>0</v>
      </c>
      <c r="AB466" s="7">
        <v>0</v>
      </c>
      <c r="AC466" s="7">
        <v>0</v>
      </c>
      <c r="AD466" s="7">
        <v>0</v>
      </c>
      <c r="AE466" s="7">
        <v>0</v>
      </c>
      <c r="AF466" s="7">
        <v>0</v>
      </c>
      <c r="AG466" s="7">
        <v>0</v>
      </c>
      <c r="AH466" s="7">
        <v>0</v>
      </c>
      <c r="AI466" s="7">
        <v>0</v>
      </c>
      <c r="AJ466" s="7">
        <v>0</v>
      </c>
      <c r="AK466" s="7">
        <v>0</v>
      </c>
      <c r="AL466" s="7">
        <v>0</v>
      </c>
      <c r="AM466" s="7">
        <v>0</v>
      </c>
      <c r="AN466" s="7">
        <v>0</v>
      </c>
      <c r="AO466" s="7">
        <v>0</v>
      </c>
      <c r="AP466" s="7">
        <v>0</v>
      </c>
      <c r="AQ466" s="7">
        <v>0</v>
      </c>
      <c r="AR466" s="7">
        <v>0</v>
      </c>
      <c r="AS466" s="7">
        <v>0</v>
      </c>
      <c r="AT466" s="7">
        <v>0</v>
      </c>
      <c r="AU466" s="7">
        <v>0</v>
      </c>
      <c r="AV466" s="7">
        <v>0</v>
      </c>
      <c r="AW466" s="7">
        <v>0</v>
      </c>
      <c r="AX466" s="7">
        <v>0</v>
      </c>
      <c r="AY466" s="7">
        <v>0</v>
      </c>
      <c r="AZ466" s="7">
        <v>0</v>
      </c>
      <c r="BA466" s="7">
        <v>0</v>
      </c>
      <c r="BB466" t="s">
        <v>100</v>
      </c>
      <c r="BC466" s="7">
        <v>0</v>
      </c>
      <c r="BD466" s="7">
        <v>0</v>
      </c>
      <c r="BE466" s="7">
        <v>0</v>
      </c>
      <c r="BF466" s="7">
        <v>0</v>
      </c>
      <c r="BG466" s="7">
        <v>0</v>
      </c>
      <c r="BH466" s="7">
        <v>0</v>
      </c>
      <c r="BI466" s="7">
        <v>0</v>
      </c>
      <c r="BJ466" t="s">
        <v>100</v>
      </c>
      <c r="BK466" s="7">
        <v>0</v>
      </c>
      <c r="BL466" s="7">
        <v>0</v>
      </c>
      <c r="BM466" s="7">
        <v>0</v>
      </c>
      <c r="BN466" s="7">
        <v>0</v>
      </c>
      <c r="BO466" s="7">
        <v>0</v>
      </c>
      <c r="BP466" t="s">
        <v>102</v>
      </c>
      <c r="BQ466" s="7">
        <v>0</v>
      </c>
      <c r="BR466" s="7">
        <v>0</v>
      </c>
      <c r="BS466" s="7">
        <v>0</v>
      </c>
      <c r="BT466" s="7">
        <v>0</v>
      </c>
      <c r="BU466" s="7">
        <v>0</v>
      </c>
      <c r="BV466" t="s">
        <v>100</v>
      </c>
      <c r="BW466" s="7">
        <v>0</v>
      </c>
      <c r="BX466" s="7">
        <v>0</v>
      </c>
      <c r="BY466" t="s">
        <v>100</v>
      </c>
      <c r="BZ466" s="7">
        <v>0</v>
      </c>
      <c r="CA466" s="7">
        <v>0</v>
      </c>
      <c r="CB466" s="7">
        <v>0</v>
      </c>
      <c r="CC466" t="s">
        <v>100</v>
      </c>
      <c r="CD466" s="7">
        <v>0</v>
      </c>
      <c r="CE466" s="7">
        <v>0</v>
      </c>
      <c r="CF466" s="7">
        <v>0</v>
      </c>
      <c r="CG466" s="7">
        <v>0</v>
      </c>
      <c r="CH466" s="7">
        <v>0</v>
      </c>
      <c r="CI466" s="7">
        <v>0</v>
      </c>
      <c r="CJ466" s="7">
        <v>0</v>
      </c>
      <c r="CK466" s="7">
        <v>0</v>
      </c>
      <c r="CL466" s="7">
        <v>0</v>
      </c>
      <c r="CM466" s="7">
        <v>0</v>
      </c>
      <c r="CN466" s="7">
        <v>1</v>
      </c>
      <c r="CO466" s="7">
        <v>1</v>
      </c>
      <c r="CP466" s="7">
        <v>0</v>
      </c>
      <c r="CQ466" s="7">
        <v>1</v>
      </c>
      <c r="CR466" s="7">
        <v>0</v>
      </c>
      <c r="CS466">
        <v>0</v>
      </c>
    </row>
    <row r="467" spans="1:97" x14ac:dyDescent="0.25">
      <c r="A467" s="1" t="s">
        <v>96</v>
      </c>
      <c r="B467" t="s">
        <v>289</v>
      </c>
      <c r="C467" t="s">
        <v>299</v>
      </c>
      <c r="D467" t="s">
        <v>916</v>
      </c>
      <c r="E467" t="s">
        <v>194</v>
      </c>
      <c r="F467" t="s">
        <v>193</v>
      </c>
      <c r="G467" t="s">
        <v>102</v>
      </c>
      <c r="H467" t="s">
        <v>102</v>
      </c>
      <c r="I467" s="7">
        <v>1</v>
      </c>
      <c r="J467" s="7">
        <v>0</v>
      </c>
      <c r="K467" s="7">
        <v>0</v>
      </c>
      <c r="L467" s="7">
        <v>0</v>
      </c>
      <c r="M467" s="7">
        <v>1</v>
      </c>
      <c r="N467" s="7">
        <v>0</v>
      </c>
      <c r="O467" s="7">
        <v>0</v>
      </c>
      <c r="P467" s="7">
        <v>0</v>
      </c>
      <c r="Q467" t="s">
        <v>121</v>
      </c>
      <c r="R467" s="7">
        <v>0</v>
      </c>
      <c r="S467" s="7">
        <v>0</v>
      </c>
      <c r="T467" t="s">
        <v>106</v>
      </c>
      <c r="U467" s="7">
        <v>0</v>
      </c>
      <c r="V467" s="7">
        <v>1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7">
        <v>0</v>
      </c>
      <c r="AK467" s="7">
        <v>0</v>
      </c>
      <c r="AL467" s="7">
        <v>0</v>
      </c>
      <c r="AM467" s="7">
        <v>0</v>
      </c>
      <c r="AN467" s="7">
        <v>0</v>
      </c>
      <c r="AO467" s="7">
        <v>0</v>
      </c>
      <c r="AP467" s="7">
        <v>0</v>
      </c>
      <c r="AQ467" s="7">
        <v>0</v>
      </c>
      <c r="AR467" s="7">
        <v>0</v>
      </c>
      <c r="AS467" s="7">
        <v>0</v>
      </c>
      <c r="AT467" s="7">
        <v>0</v>
      </c>
      <c r="AU467" s="7">
        <v>0</v>
      </c>
      <c r="AV467" s="7">
        <v>0</v>
      </c>
      <c r="AW467" s="7">
        <v>0</v>
      </c>
      <c r="AX467" s="7">
        <v>0</v>
      </c>
      <c r="AY467" s="7">
        <v>0</v>
      </c>
      <c r="AZ467" s="7">
        <v>0</v>
      </c>
      <c r="BA467" s="7">
        <v>0</v>
      </c>
      <c r="BB467" t="s">
        <v>100</v>
      </c>
      <c r="BC467" s="7">
        <v>0</v>
      </c>
      <c r="BD467" s="7">
        <v>0</v>
      </c>
      <c r="BE467" s="7">
        <v>0</v>
      </c>
      <c r="BF467" s="7">
        <v>0</v>
      </c>
      <c r="BG467" s="7">
        <v>0</v>
      </c>
      <c r="BH467" s="7">
        <v>0</v>
      </c>
      <c r="BI467" s="7">
        <v>0</v>
      </c>
      <c r="BJ467" t="s">
        <v>100</v>
      </c>
      <c r="BK467" s="7">
        <v>0</v>
      </c>
      <c r="BL467" s="7">
        <v>0</v>
      </c>
      <c r="BM467" s="7">
        <v>0</v>
      </c>
      <c r="BN467" s="7">
        <v>0</v>
      </c>
      <c r="BO467" s="7">
        <v>0</v>
      </c>
      <c r="BP467" t="s">
        <v>102</v>
      </c>
      <c r="BQ467" s="7">
        <v>0</v>
      </c>
      <c r="BR467" s="7">
        <v>0</v>
      </c>
      <c r="BS467" s="7">
        <v>0</v>
      </c>
      <c r="BT467" s="7">
        <v>0</v>
      </c>
      <c r="BU467" s="7">
        <v>0</v>
      </c>
      <c r="BV467" t="s">
        <v>100</v>
      </c>
      <c r="BW467" s="7">
        <v>0</v>
      </c>
      <c r="BX467" s="7">
        <v>0</v>
      </c>
      <c r="BY467" t="s">
        <v>100</v>
      </c>
      <c r="BZ467" s="7">
        <v>0</v>
      </c>
      <c r="CA467" s="7">
        <v>0</v>
      </c>
      <c r="CB467" s="7">
        <v>0</v>
      </c>
      <c r="CC467" t="s">
        <v>100</v>
      </c>
      <c r="CD467" s="7">
        <v>0</v>
      </c>
      <c r="CE467" s="7">
        <v>0</v>
      </c>
      <c r="CF467" s="7">
        <v>0</v>
      </c>
      <c r="CG467" s="7">
        <v>0</v>
      </c>
      <c r="CH467" s="7">
        <v>0</v>
      </c>
      <c r="CI467" s="7">
        <v>0</v>
      </c>
      <c r="CJ467" s="7">
        <v>0</v>
      </c>
      <c r="CK467" s="7">
        <v>0</v>
      </c>
      <c r="CL467" s="7">
        <v>0</v>
      </c>
      <c r="CM467" s="7">
        <v>0</v>
      </c>
      <c r="CN467" s="7">
        <v>1</v>
      </c>
      <c r="CO467" s="7">
        <v>1</v>
      </c>
      <c r="CP467" s="7">
        <v>0</v>
      </c>
      <c r="CQ467" s="7">
        <v>1</v>
      </c>
      <c r="CR467" s="7">
        <v>0</v>
      </c>
      <c r="CS467">
        <v>0</v>
      </c>
    </row>
    <row r="468" spans="1:97" x14ac:dyDescent="0.25">
      <c r="A468" s="1" t="s">
        <v>96</v>
      </c>
      <c r="B468" t="s">
        <v>192</v>
      </c>
      <c r="C468" t="s">
        <v>917</v>
      </c>
      <c r="D468" t="s">
        <v>918</v>
      </c>
      <c r="E468" t="s">
        <v>194</v>
      </c>
      <c r="F468" t="s">
        <v>585</v>
      </c>
      <c r="G468" t="s">
        <v>141</v>
      </c>
      <c r="H468" t="s">
        <v>141</v>
      </c>
      <c r="I468" s="7">
        <v>1</v>
      </c>
      <c r="J468" s="7">
        <v>1</v>
      </c>
      <c r="K468" s="7">
        <v>0</v>
      </c>
      <c r="L468" s="7">
        <v>0</v>
      </c>
      <c r="M468" s="7">
        <v>1</v>
      </c>
      <c r="N468" s="7">
        <v>0</v>
      </c>
      <c r="O468" s="7">
        <v>0</v>
      </c>
      <c r="P468" s="7">
        <v>0</v>
      </c>
      <c r="Q468" t="s">
        <v>121</v>
      </c>
      <c r="R468" s="7">
        <v>0</v>
      </c>
      <c r="S468" s="7">
        <v>0</v>
      </c>
      <c r="T468" t="s">
        <v>195</v>
      </c>
      <c r="U468" s="7">
        <v>0</v>
      </c>
      <c r="V468" s="7">
        <v>0</v>
      </c>
      <c r="W468" s="7">
        <v>0</v>
      </c>
      <c r="X468" s="7">
        <v>0</v>
      </c>
      <c r="Y468" s="7">
        <v>0</v>
      </c>
      <c r="Z468" s="7">
        <v>0</v>
      </c>
      <c r="AA468" s="7">
        <v>0</v>
      </c>
      <c r="AB468" s="7">
        <v>0</v>
      </c>
      <c r="AC468" s="7">
        <v>0</v>
      </c>
      <c r="AD468" s="7">
        <v>0</v>
      </c>
      <c r="AE468" s="7">
        <v>0</v>
      </c>
      <c r="AF468" s="7">
        <v>0</v>
      </c>
      <c r="AG468" s="7">
        <v>0</v>
      </c>
      <c r="AH468" s="7">
        <v>0</v>
      </c>
      <c r="AI468" s="7">
        <v>0</v>
      </c>
      <c r="AJ468" s="7">
        <v>0</v>
      </c>
      <c r="AK468" s="7">
        <v>0</v>
      </c>
      <c r="AL468" s="7">
        <v>0</v>
      </c>
      <c r="AM468" s="7">
        <v>0</v>
      </c>
      <c r="AN468" s="7">
        <v>0</v>
      </c>
      <c r="AO468" s="7">
        <v>0</v>
      </c>
      <c r="AP468" s="7">
        <v>0</v>
      </c>
      <c r="AQ468" s="7">
        <v>0</v>
      </c>
      <c r="AR468" s="7">
        <v>0</v>
      </c>
      <c r="AS468" s="7">
        <v>0</v>
      </c>
      <c r="AT468" s="7">
        <v>0</v>
      </c>
      <c r="AU468" s="7">
        <v>0</v>
      </c>
      <c r="AV468" s="7">
        <v>0</v>
      </c>
      <c r="AW468" s="7">
        <v>0</v>
      </c>
      <c r="AX468" s="7">
        <v>0</v>
      </c>
      <c r="AY468" s="7">
        <v>0</v>
      </c>
      <c r="AZ468" s="7">
        <v>0</v>
      </c>
      <c r="BA468" s="7">
        <v>0</v>
      </c>
      <c r="BB468" t="s">
        <v>100</v>
      </c>
      <c r="BC468" s="7">
        <v>0</v>
      </c>
      <c r="BD468" s="7">
        <v>0</v>
      </c>
      <c r="BE468" s="7">
        <v>0</v>
      </c>
      <c r="BF468" s="7">
        <v>0</v>
      </c>
      <c r="BG468" s="7">
        <v>0</v>
      </c>
      <c r="BH468" s="7">
        <v>0</v>
      </c>
      <c r="BI468" s="7">
        <v>0</v>
      </c>
      <c r="BJ468" t="s">
        <v>100</v>
      </c>
      <c r="BK468" s="7">
        <v>0</v>
      </c>
      <c r="BL468" s="7">
        <v>0</v>
      </c>
      <c r="BM468" s="7">
        <v>0</v>
      </c>
      <c r="BN468" s="7">
        <v>0</v>
      </c>
      <c r="BO468" s="7">
        <v>0</v>
      </c>
      <c r="BP468" t="s">
        <v>100</v>
      </c>
      <c r="BQ468" s="7">
        <v>0</v>
      </c>
      <c r="BR468" s="7">
        <v>0</v>
      </c>
      <c r="BS468" s="7">
        <v>0</v>
      </c>
      <c r="BT468" s="7">
        <v>0</v>
      </c>
      <c r="BU468" s="7">
        <v>0</v>
      </c>
      <c r="BV468" t="s">
        <v>100</v>
      </c>
      <c r="BW468" s="7">
        <v>0</v>
      </c>
      <c r="BX468" s="7">
        <v>0</v>
      </c>
      <c r="BY468" t="s">
        <v>100</v>
      </c>
      <c r="BZ468" s="7">
        <v>0</v>
      </c>
      <c r="CA468" s="7">
        <v>0</v>
      </c>
      <c r="CB468" s="7">
        <v>0</v>
      </c>
      <c r="CC468" t="s">
        <v>100</v>
      </c>
      <c r="CD468" s="7">
        <v>0</v>
      </c>
      <c r="CE468" s="7">
        <v>0</v>
      </c>
      <c r="CF468" s="7">
        <v>0</v>
      </c>
      <c r="CG468" s="7">
        <v>0</v>
      </c>
      <c r="CH468" s="7">
        <v>0</v>
      </c>
      <c r="CI468" s="7">
        <v>0</v>
      </c>
      <c r="CJ468" s="7">
        <v>0</v>
      </c>
      <c r="CK468" s="7">
        <v>0</v>
      </c>
      <c r="CL468" s="7">
        <v>0</v>
      </c>
      <c r="CM468" s="7">
        <v>0</v>
      </c>
      <c r="CN468" s="7">
        <v>0</v>
      </c>
      <c r="CO468" s="7">
        <v>1</v>
      </c>
      <c r="CP468" s="7">
        <v>1</v>
      </c>
      <c r="CQ468" s="7">
        <v>0</v>
      </c>
      <c r="CR468" s="7">
        <v>0</v>
      </c>
      <c r="CS468">
        <v>0</v>
      </c>
    </row>
    <row r="469" spans="1:97" x14ac:dyDescent="0.25">
      <c r="A469" s="1" t="s">
        <v>96</v>
      </c>
      <c r="B469" t="s">
        <v>919</v>
      </c>
      <c r="C469" t="s">
        <v>920</v>
      </c>
      <c r="D469" t="s">
        <v>921</v>
      </c>
      <c r="E469" t="s">
        <v>100</v>
      </c>
      <c r="F469" t="s">
        <v>298</v>
      </c>
      <c r="G469" t="s">
        <v>478</v>
      </c>
      <c r="H469" t="s">
        <v>478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t="s">
        <v>121</v>
      </c>
      <c r="R469" s="7">
        <v>0</v>
      </c>
      <c r="S469" s="7">
        <v>0</v>
      </c>
      <c r="T469" t="s">
        <v>106</v>
      </c>
      <c r="U469" s="7">
        <v>0</v>
      </c>
      <c r="V469" s="7">
        <v>1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7">
        <v>0</v>
      </c>
      <c r="AK469" s="7">
        <v>0</v>
      </c>
      <c r="AL469" s="7">
        <v>0</v>
      </c>
      <c r="AM469" s="7">
        <v>0</v>
      </c>
      <c r="AN469" s="7">
        <v>0</v>
      </c>
      <c r="AO469" s="7">
        <v>0</v>
      </c>
      <c r="AP469" s="7">
        <v>0</v>
      </c>
      <c r="AQ469" s="7">
        <v>0</v>
      </c>
      <c r="AR469" s="7">
        <v>0</v>
      </c>
      <c r="AS469" s="7">
        <v>0</v>
      </c>
      <c r="AT469" s="7">
        <v>0</v>
      </c>
      <c r="AU469" s="7">
        <v>0</v>
      </c>
      <c r="AV469" s="7">
        <v>0</v>
      </c>
      <c r="AW469" s="7">
        <v>0</v>
      </c>
      <c r="AX469" s="7">
        <v>0</v>
      </c>
      <c r="AY469" s="7">
        <v>0</v>
      </c>
      <c r="AZ469" s="7">
        <v>0</v>
      </c>
      <c r="BA469" s="7">
        <v>0</v>
      </c>
      <c r="BB469" t="s">
        <v>100</v>
      </c>
      <c r="BC469" s="7">
        <v>0</v>
      </c>
      <c r="BD469" s="7">
        <v>0</v>
      </c>
      <c r="BE469" s="7">
        <v>0</v>
      </c>
      <c r="BF469" s="7">
        <v>0</v>
      </c>
      <c r="BG469" s="7">
        <v>0</v>
      </c>
      <c r="BH469" s="7">
        <v>0</v>
      </c>
      <c r="BI469" s="7">
        <v>0</v>
      </c>
      <c r="BJ469" t="s">
        <v>100</v>
      </c>
      <c r="BK469" s="7">
        <v>0</v>
      </c>
      <c r="BL469" s="7">
        <v>0</v>
      </c>
      <c r="BM469" s="7">
        <v>0</v>
      </c>
      <c r="BN469" s="7">
        <v>0</v>
      </c>
      <c r="BO469" s="7">
        <v>1</v>
      </c>
      <c r="BP469" t="s">
        <v>478</v>
      </c>
      <c r="BQ469" s="7">
        <v>0</v>
      </c>
      <c r="BR469" s="7">
        <v>1</v>
      </c>
      <c r="BS469" s="7">
        <v>0</v>
      </c>
      <c r="BT469" s="7">
        <v>0</v>
      </c>
      <c r="BU469" s="7">
        <v>0</v>
      </c>
      <c r="BV469" t="s">
        <v>100</v>
      </c>
      <c r="BW469" s="7">
        <v>0</v>
      </c>
      <c r="BX469" s="7">
        <v>0</v>
      </c>
      <c r="BY469" t="s">
        <v>100</v>
      </c>
      <c r="BZ469" s="7">
        <v>0</v>
      </c>
      <c r="CA469" s="7">
        <v>0</v>
      </c>
      <c r="CB469" s="7">
        <v>0</v>
      </c>
      <c r="CC469" t="s">
        <v>100</v>
      </c>
      <c r="CD469" s="7">
        <v>1</v>
      </c>
      <c r="CE469" s="7">
        <v>0</v>
      </c>
      <c r="CF469" s="7">
        <v>0</v>
      </c>
      <c r="CG469" s="7">
        <v>0</v>
      </c>
      <c r="CH469" s="7">
        <v>0</v>
      </c>
      <c r="CI469" s="7">
        <v>0</v>
      </c>
      <c r="CJ469" s="7">
        <v>0</v>
      </c>
      <c r="CK469" s="7">
        <v>0</v>
      </c>
      <c r="CL469" s="7">
        <v>0</v>
      </c>
      <c r="CM469" s="7">
        <v>0</v>
      </c>
      <c r="CN469" s="7">
        <v>0</v>
      </c>
      <c r="CO469" s="7">
        <v>0</v>
      </c>
      <c r="CP469" s="7">
        <v>0</v>
      </c>
      <c r="CQ469" s="7">
        <v>0</v>
      </c>
      <c r="CR469" s="7">
        <v>0</v>
      </c>
      <c r="CS469">
        <v>0</v>
      </c>
    </row>
    <row r="470" spans="1:97" x14ac:dyDescent="0.25">
      <c r="A470" s="1" t="s">
        <v>96</v>
      </c>
      <c r="B470" t="s">
        <v>919</v>
      </c>
      <c r="C470" t="s">
        <v>920</v>
      </c>
      <c r="D470" t="s">
        <v>922</v>
      </c>
      <c r="E470" t="s">
        <v>100</v>
      </c>
      <c r="F470" t="s">
        <v>298</v>
      </c>
      <c r="G470" t="s">
        <v>478</v>
      </c>
      <c r="H470" t="s">
        <v>478</v>
      </c>
      <c r="I470" s="7">
        <v>0</v>
      </c>
      <c r="J470" s="7">
        <v>0</v>
      </c>
      <c r="K470" s="7">
        <v>1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  <c r="Q470" t="s">
        <v>137</v>
      </c>
      <c r="R470" s="7">
        <v>0</v>
      </c>
      <c r="S470" s="7">
        <v>0</v>
      </c>
      <c r="T470" t="s">
        <v>106</v>
      </c>
      <c r="U470" s="7">
        <v>0</v>
      </c>
      <c r="V470" s="7">
        <v>1</v>
      </c>
      <c r="W470" s="7">
        <v>0</v>
      </c>
      <c r="X470" s="7">
        <v>0</v>
      </c>
      <c r="Y470" s="7">
        <v>0</v>
      </c>
      <c r="Z470" s="7">
        <v>0</v>
      </c>
      <c r="AA470" s="7">
        <v>0</v>
      </c>
      <c r="AB470" s="7">
        <v>0</v>
      </c>
      <c r="AC470" s="7">
        <v>0</v>
      </c>
      <c r="AD470" s="7">
        <v>0</v>
      </c>
      <c r="AE470" s="7">
        <v>0</v>
      </c>
      <c r="AF470" s="7">
        <v>0</v>
      </c>
      <c r="AG470" s="7">
        <v>0</v>
      </c>
      <c r="AH470" s="7">
        <v>0</v>
      </c>
      <c r="AI470" s="7">
        <v>0</v>
      </c>
      <c r="AJ470" s="7">
        <v>0</v>
      </c>
      <c r="AK470" s="7">
        <v>0</v>
      </c>
      <c r="AL470" s="7">
        <v>0</v>
      </c>
      <c r="AM470" s="7">
        <v>0</v>
      </c>
      <c r="AN470" s="7">
        <v>0</v>
      </c>
      <c r="AO470" s="7">
        <v>0</v>
      </c>
      <c r="AP470" s="7">
        <v>0</v>
      </c>
      <c r="AQ470" s="7">
        <v>0</v>
      </c>
      <c r="AR470" s="7">
        <v>0</v>
      </c>
      <c r="AS470" s="7">
        <v>0</v>
      </c>
      <c r="AT470" s="7">
        <v>0</v>
      </c>
      <c r="AU470" s="7">
        <v>0</v>
      </c>
      <c r="AV470" s="7">
        <v>0</v>
      </c>
      <c r="AW470" s="7">
        <v>0</v>
      </c>
      <c r="AX470" s="7">
        <v>0</v>
      </c>
      <c r="AY470" s="7">
        <v>0</v>
      </c>
      <c r="AZ470" s="7">
        <v>0</v>
      </c>
      <c r="BA470" s="7">
        <v>0</v>
      </c>
      <c r="BB470" t="s">
        <v>100</v>
      </c>
      <c r="BC470" s="7">
        <v>0</v>
      </c>
      <c r="BD470" s="7">
        <v>0</v>
      </c>
      <c r="BE470" s="7">
        <v>0</v>
      </c>
      <c r="BF470" s="7">
        <v>0</v>
      </c>
      <c r="BG470" s="7">
        <v>0</v>
      </c>
      <c r="BH470" s="7">
        <v>0</v>
      </c>
      <c r="BI470" s="7">
        <v>0</v>
      </c>
      <c r="BJ470" t="s">
        <v>100</v>
      </c>
      <c r="BK470" s="7">
        <v>0</v>
      </c>
      <c r="BL470" s="7">
        <v>0</v>
      </c>
      <c r="BM470" s="7">
        <v>0</v>
      </c>
      <c r="BN470" s="7">
        <v>0</v>
      </c>
      <c r="BO470" s="7">
        <v>1</v>
      </c>
      <c r="BP470" t="s">
        <v>478</v>
      </c>
      <c r="BQ470" s="7">
        <v>0</v>
      </c>
      <c r="BR470" s="7">
        <v>1</v>
      </c>
      <c r="BS470" s="7">
        <v>0</v>
      </c>
      <c r="BT470" s="7">
        <v>0</v>
      </c>
      <c r="BU470" s="7">
        <v>0</v>
      </c>
      <c r="BV470" t="s">
        <v>100</v>
      </c>
      <c r="BW470" s="7">
        <v>0</v>
      </c>
      <c r="BX470" s="7">
        <v>0</v>
      </c>
      <c r="BY470" t="s">
        <v>100</v>
      </c>
      <c r="BZ470" s="7">
        <v>0</v>
      </c>
      <c r="CA470" s="7">
        <v>0</v>
      </c>
      <c r="CB470" s="7">
        <v>0</v>
      </c>
      <c r="CC470" t="s">
        <v>100</v>
      </c>
      <c r="CD470" s="7">
        <v>1</v>
      </c>
      <c r="CE470" s="7">
        <v>0</v>
      </c>
      <c r="CF470" s="7">
        <v>0</v>
      </c>
      <c r="CG470" s="7">
        <v>0</v>
      </c>
      <c r="CH470" s="7">
        <v>0</v>
      </c>
      <c r="CI470" s="7">
        <v>0</v>
      </c>
      <c r="CJ470" s="7">
        <v>0</v>
      </c>
      <c r="CK470" s="7">
        <v>0</v>
      </c>
      <c r="CL470" s="7">
        <v>0</v>
      </c>
      <c r="CM470" s="7">
        <v>0</v>
      </c>
      <c r="CN470" s="7">
        <v>0</v>
      </c>
      <c r="CO470" s="7">
        <v>0</v>
      </c>
      <c r="CP470" s="7">
        <v>0</v>
      </c>
      <c r="CQ470" s="7">
        <v>0</v>
      </c>
      <c r="CR470" s="7">
        <v>0</v>
      </c>
      <c r="CS470">
        <v>0</v>
      </c>
    </row>
    <row r="471" spans="1:97" x14ac:dyDescent="0.25">
      <c r="A471" s="1" t="s">
        <v>96</v>
      </c>
      <c r="B471" t="s">
        <v>919</v>
      </c>
      <c r="C471" t="s">
        <v>920</v>
      </c>
      <c r="D471" t="s">
        <v>923</v>
      </c>
      <c r="E471" t="s">
        <v>100</v>
      </c>
      <c r="F471" t="s">
        <v>292</v>
      </c>
      <c r="G471" t="s">
        <v>478</v>
      </c>
      <c r="H471" t="s">
        <v>478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2" t="s">
        <v>103</v>
      </c>
      <c r="R471" s="7">
        <v>0</v>
      </c>
      <c r="S471" s="7">
        <v>0</v>
      </c>
      <c r="T471" t="s">
        <v>106</v>
      </c>
      <c r="U471" s="7">
        <v>0</v>
      </c>
      <c r="V471" s="7">
        <v>1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7">
        <v>0</v>
      </c>
      <c r="AK471" s="7">
        <v>0</v>
      </c>
      <c r="AL471" s="7">
        <v>0</v>
      </c>
      <c r="AM471" s="7">
        <v>0</v>
      </c>
      <c r="AN471" s="7">
        <v>0</v>
      </c>
      <c r="AO471" s="7">
        <v>0</v>
      </c>
      <c r="AP471" s="7">
        <v>0</v>
      </c>
      <c r="AQ471" s="7">
        <v>0</v>
      </c>
      <c r="AR471" s="7">
        <v>0</v>
      </c>
      <c r="AS471" s="7">
        <v>0</v>
      </c>
      <c r="AT471" s="7">
        <v>0</v>
      </c>
      <c r="AU471" s="7">
        <v>0</v>
      </c>
      <c r="AV471" s="7">
        <v>0</v>
      </c>
      <c r="AW471" s="7">
        <v>0</v>
      </c>
      <c r="AX471" s="7">
        <v>0</v>
      </c>
      <c r="AY471" s="7">
        <v>0</v>
      </c>
      <c r="AZ471" s="7">
        <v>0</v>
      </c>
      <c r="BA471" s="7">
        <v>0</v>
      </c>
      <c r="BB471" t="s">
        <v>100</v>
      </c>
      <c r="BC471" s="7">
        <v>0</v>
      </c>
      <c r="BD471" s="7">
        <v>0</v>
      </c>
      <c r="BE471" s="7">
        <v>0</v>
      </c>
      <c r="BF471" s="7">
        <v>0</v>
      </c>
      <c r="BG471" s="7">
        <v>0</v>
      </c>
      <c r="BH471" s="7">
        <v>0</v>
      </c>
      <c r="BI471" s="7">
        <v>0</v>
      </c>
      <c r="BJ471" t="s">
        <v>100</v>
      </c>
      <c r="BK471" s="7">
        <v>0</v>
      </c>
      <c r="BL471" s="7">
        <v>0</v>
      </c>
      <c r="BM471" s="7">
        <v>0</v>
      </c>
      <c r="BN471" s="7">
        <v>0</v>
      </c>
      <c r="BO471" s="7">
        <v>1</v>
      </c>
      <c r="BP471" t="s">
        <v>478</v>
      </c>
      <c r="BQ471" s="7">
        <v>0</v>
      </c>
      <c r="BR471" s="7">
        <v>1</v>
      </c>
      <c r="BS471" s="7">
        <v>0</v>
      </c>
      <c r="BT471" s="7">
        <v>0</v>
      </c>
      <c r="BU471" s="7">
        <v>0</v>
      </c>
      <c r="BV471" t="s">
        <v>100</v>
      </c>
      <c r="BW471" s="7">
        <v>0</v>
      </c>
      <c r="BX471" s="7">
        <v>0</v>
      </c>
      <c r="BY471" t="s">
        <v>100</v>
      </c>
      <c r="BZ471" s="7">
        <v>0</v>
      </c>
      <c r="CA471" s="7">
        <v>0</v>
      </c>
      <c r="CB471" s="7">
        <v>0</v>
      </c>
      <c r="CC471" t="s">
        <v>100</v>
      </c>
      <c r="CD471" s="7">
        <v>1</v>
      </c>
      <c r="CE471" s="7">
        <v>0</v>
      </c>
      <c r="CF471" s="7">
        <v>0</v>
      </c>
      <c r="CG471" s="7">
        <v>0</v>
      </c>
      <c r="CH471" s="7">
        <v>0</v>
      </c>
      <c r="CI471" s="7">
        <v>0</v>
      </c>
      <c r="CJ471" s="7">
        <v>0</v>
      </c>
      <c r="CK471" s="7">
        <v>0</v>
      </c>
      <c r="CL471" s="7">
        <v>0</v>
      </c>
      <c r="CM471" s="7">
        <v>0</v>
      </c>
      <c r="CN471" s="7">
        <v>0</v>
      </c>
      <c r="CO471" s="7">
        <v>0</v>
      </c>
      <c r="CP471" s="7">
        <v>0</v>
      </c>
      <c r="CQ471" s="7">
        <v>0</v>
      </c>
      <c r="CR471" s="7">
        <v>0</v>
      </c>
      <c r="CS471">
        <v>0</v>
      </c>
    </row>
    <row r="472" spans="1:97" x14ac:dyDescent="0.25">
      <c r="A472" s="1" t="s">
        <v>96</v>
      </c>
      <c r="B472" t="s">
        <v>192</v>
      </c>
      <c r="C472" t="s">
        <v>917</v>
      </c>
      <c r="D472" t="s">
        <v>924</v>
      </c>
      <c r="E472" t="s">
        <v>194</v>
      </c>
      <c r="F472" t="s">
        <v>925</v>
      </c>
      <c r="G472" t="s">
        <v>141</v>
      </c>
      <c r="H472" t="s">
        <v>141</v>
      </c>
      <c r="I472" s="7">
        <v>1</v>
      </c>
      <c r="J472" s="7">
        <v>1</v>
      </c>
      <c r="K472" s="7">
        <v>0</v>
      </c>
      <c r="L472" s="7">
        <v>0</v>
      </c>
      <c r="M472" s="7">
        <v>1</v>
      </c>
      <c r="N472" s="7">
        <v>0</v>
      </c>
      <c r="O472" s="7">
        <v>0</v>
      </c>
      <c r="P472" s="7">
        <v>0</v>
      </c>
      <c r="Q472" t="s">
        <v>121</v>
      </c>
      <c r="R472" s="7">
        <v>0</v>
      </c>
      <c r="S472" s="7">
        <v>0</v>
      </c>
      <c r="T472" t="s">
        <v>195</v>
      </c>
      <c r="U472" s="7">
        <v>0</v>
      </c>
      <c r="V472" s="7">
        <v>0</v>
      </c>
      <c r="W472" s="7">
        <v>0</v>
      </c>
      <c r="X472" s="7">
        <v>0</v>
      </c>
      <c r="Y472" s="7">
        <v>0</v>
      </c>
      <c r="Z472" s="7">
        <v>0</v>
      </c>
      <c r="AA472" s="7">
        <v>0</v>
      </c>
      <c r="AB472" s="7">
        <v>0</v>
      </c>
      <c r="AC472" s="7">
        <v>0</v>
      </c>
      <c r="AD472" s="7">
        <v>0</v>
      </c>
      <c r="AE472" s="7">
        <v>0</v>
      </c>
      <c r="AF472" s="7">
        <v>0</v>
      </c>
      <c r="AG472" s="7">
        <v>0</v>
      </c>
      <c r="AH472" s="7">
        <v>0</v>
      </c>
      <c r="AI472" s="7">
        <v>0</v>
      </c>
      <c r="AJ472" s="7">
        <v>0</v>
      </c>
      <c r="AK472" s="7">
        <v>0</v>
      </c>
      <c r="AL472" s="7">
        <v>0</v>
      </c>
      <c r="AM472" s="7">
        <v>0</v>
      </c>
      <c r="AN472" s="7">
        <v>0</v>
      </c>
      <c r="AO472" s="7">
        <v>0</v>
      </c>
      <c r="AP472" s="7">
        <v>0</v>
      </c>
      <c r="AQ472" s="7">
        <v>0</v>
      </c>
      <c r="AR472" s="7">
        <v>0</v>
      </c>
      <c r="AS472" s="7">
        <v>0</v>
      </c>
      <c r="AT472" s="7">
        <v>0</v>
      </c>
      <c r="AU472" s="7">
        <v>0</v>
      </c>
      <c r="AV472" s="7">
        <v>0</v>
      </c>
      <c r="AW472" s="7">
        <v>0</v>
      </c>
      <c r="AX472" s="7">
        <v>0</v>
      </c>
      <c r="AY472" s="7">
        <v>0</v>
      </c>
      <c r="AZ472" s="7">
        <v>0</v>
      </c>
      <c r="BA472" s="7">
        <v>0</v>
      </c>
      <c r="BB472" t="s">
        <v>100</v>
      </c>
      <c r="BC472" s="7">
        <v>0</v>
      </c>
      <c r="BD472" s="7">
        <v>0</v>
      </c>
      <c r="BE472" s="7">
        <v>0</v>
      </c>
      <c r="BF472" s="7">
        <v>0</v>
      </c>
      <c r="BG472" s="7">
        <v>0</v>
      </c>
      <c r="BH472" s="7">
        <v>0</v>
      </c>
      <c r="BI472" s="7">
        <v>0</v>
      </c>
      <c r="BJ472" t="s">
        <v>100</v>
      </c>
      <c r="BK472" s="7">
        <v>0</v>
      </c>
      <c r="BL472" s="7">
        <v>0</v>
      </c>
      <c r="BM472" s="7">
        <v>0</v>
      </c>
      <c r="BN472" s="7">
        <v>0</v>
      </c>
      <c r="BO472" s="7">
        <v>0</v>
      </c>
      <c r="BP472" t="s">
        <v>100</v>
      </c>
      <c r="BQ472" s="7">
        <v>0</v>
      </c>
      <c r="BR472" s="7">
        <v>0</v>
      </c>
      <c r="BS472" s="7">
        <v>0</v>
      </c>
      <c r="BT472" s="7">
        <v>0</v>
      </c>
      <c r="BU472" s="7">
        <v>0</v>
      </c>
      <c r="BV472" t="s">
        <v>100</v>
      </c>
      <c r="BW472" s="7">
        <v>0</v>
      </c>
      <c r="BX472" s="7">
        <v>0</v>
      </c>
      <c r="BY472" t="s">
        <v>100</v>
      </c>
      <c r="BZ472" s="7">
        <v>0</v>
      </c>
      <c r="CA472" s="7">
        <v>0</v>
      </c>
      <c r="CB472" s="7">
        <v>0</v>
      </c>
      <c r="CC472" t="s">
        <v>100</v>
      </c>
      <c r="CD472" s="7">
        <v>0</v>
      </c>
      <c r="CE472" s="7">
        <v>0</v>
      </c>
      <c r="CF472" s="7">
        <v>0</v>
      </c>
      <c r="CG472" s="7">
        <v>0</v>
      </c>
      <c r="CH472" s="7">
        <v>0</v>
      </c>
      <c r="CI472" s="7">
        <v>0</v>
      </c>
      <c r="CJ472" s="7">
        <v>0</v>
      </c>
      <c r="CK472" s="7">
        <v>0</v>
      </c>
      <c r="CL472" s="7">
        <v>0</v>
      </c>
      <c r="CM472" s="7">
        <v>0</v>
      </c>
      <c r="CN472" s="7">
        <v>0</v>
      </c>
      <c r="CO472" s="7">
        <v>1</v>
      </c>
      <c r="CP472" s="7">
        <v>1</v>
      </c>
      <c r="CQ472" s="7">
        <v>0</v>
      </c>
      <c r="CR472" s="7">
        <v>0</v>
      </c>
      <c r="CS472">
        <v>0</v>
      </c>
    </row>
    <row r="473" spans="1:97" x14ac:dyDescent="0.25">
      <c r="A473" s="1" t="s">
        <v>96</v>
      </c>
      <c r="B473" t="s">
        <v>919</v>
      </c>
      <c r="C473" s="2" t="s">
        <v>920</v>
      </c>
      <c r="D473" t="s">
        <v>926</v>
      </c>
      <c r="E473" t="s">
        <v>100</v>
      </c>
      <c r="F473" t="s">
        <v>292</v>
      </c>
      <c r="G473" t="s">
        <v>478</v>
      </c>
      <c r="H473" t="s">
        <v>478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t="s">
        <v>103</v>
      </c>
      <c r="R473" s="7">
        <v>0</v>
      </c>
      <c r="S473" s="7">
        <v>0</v>
      </c>
      <c r="T473" t="s">
        <v>106</v>
      </c>
      <c r="U473" s="7">
        <v>0</v>
      </c>
      <c r="V473" s="7">
        <v>1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7">
        <v>0</v>
      </c>
      <c r="AK473" s="7">
        <v>0</v>
      </c>
      <c r="AL473" s="7">
        <v>0</v>
      </c>
      <c r="AM473" s="7">
        <v>0</v>
      </c>
      <c r="AN473" s="7">
        <v>0</v>
      </c>
      <c r="AO473" s="7">
        <v>0</v>
      </c>
      <c r="AP473" s="7">
        <v>0</v>
      </c>
      <c r="AQ473" s="7">
        <v>0</v>
      </c>
      <c r="AR473" s="7">
        <v>0</v>
      </c>
      <c r="AS473" s="7">
        <v>0</v>
      </c>
      <c r="AT473" s="7">
        <v>0</v>
      </c>
      <c r="AU473" s="7">
        <v>0</v>
      </c>
      <c r="AV473" s="7">
        <v>0</v>
      </c>
      <c r="AW473" s="7">
        <v>0</v>
      </c>
      <c r="AX473" s="7">
        <v>0</v>
      </c>
      <c r="AY473" s="7">
        <v>0</v>
      </c>
      <c r="AZ473" s="7">
        <v>0</v>
      </c>
      <c r="BA473" s="7">
        <v>0</v>
      </c>
      <c r="BB473" t="s">
        <v>100</v>
      </c>
      <c r="BC473" s="7">
        <v>0</v>
      </c>
      <c r="BD473" s="7">
        <v>0</v>
      </c>
      <c r="BE473" s="7">
        <v>0</v>
      </c>
      <c r="BF473" s="7">
        <v>0</v>
      </c>
      <c r="BG473" s="7">
        <v>0</v>
      </c>
      <c r="BH473" s="7">
        <v>0</v>
      </c>
      <c r="BI473" s="7">
        <v>0</v>
      </c>
      <c r="BJ473" t="s">
        <v>100</v>
      </c>
      <c r="BK473" s="7">
        <v>0</v>
      </c>
      <c r="BL473" s="7">
        <v>0</v>
      </c>
      <c r="BM473" s="7">
        <v>0</v>
      </c>
      <c r="BN473" s="7">
        <v>0</v>
      </c>
      <c r="BO473" s="7">
        <v>1</v>
      </c>
      <c r="BP473" t="s">
        <v>478</v>
      </c>
      <c r="BQ473" s="7">
        <v>0</v>
      </c>
      <c r="BR473" s="7">
        <v>1</v>
      </c>
      <c r="BS473" s="7">
        <v>0</v>
      </c>
      <c r="BT473" s="7">
        <v>0</v>
      </c>
      <c r="BU473" s="7">
        <v>0</v>
      </c>
      <c r="BV473" t="s">
        <v>100</v>
      </c>
      <c r="BW473" s="7">
        <v>0</v>
      </c>
      <c r="BX473" s="7">
        <v>0</v>
      </c>
      <c r="BY473" t="s">
        <v>100</v>
      </c>
      <c r="BZ473" s="7">
        <v>0</v>
      </c>
      <c r="CA473" s="7">
        <v>0</v>
      </c>
      <c r="CB473" s="7">
        <v>0</v>
      </c>
      <c r="CC473" t="s">
        <v>100</v>
      </c>
      <c r="CD473" s="7">
        <v>1</v>
      </c>
      <c r="CE473" s="7">
        <v>0</v>
      </c>
      <c r="CF473" s="7">
        <v>0</v>
      </c>
      <c r="CG473" s="7">
        <v>0</v>
      </c>
      <c r="CH473" s="7">
        <v>0</v>
      </c>
      <c r="CI473" s="7">
        <v>0</v>
      </c>
      <c r="CJ473" s="7">
        <v>0</v>
      </c>
      <c r="CK473" s="7">
        <v>0</v>
      </c>
      <c r="CL473" s="7">
        <v>0</v>
      </c>
      <c r="CM473" s="7">
        <v>0</v>
      </c>
      <c r="CN473" s="7">
        <v>0</v>
      </c>
      <c r="CO473" s="7">
        <v>0</v>
      </c>
      <c r="CP473" s="7">
        <v>0</v>
      </c>
      <c r="CQ473" s="7">
        <v>0</v>
      </c>
      <c r="CR473" s="7">
        <v>0</v>
      </c>
      <c r="CS473">
        <v>0</v>
      </c>
    </row>
    <row r="474" spans="1:97" x14ac:dyDescent="0.25">
      <c r="A474" s="1" t="s">
        <v>96</v>
      </c>
      <c r="B474" t="s">
        <v>919</v>
      </c>
      <c r="C474" s="2" t="s">
        <v>920</v>
      </c>
      <c r="D474" t="s">
        <v>927</v>
      </c>
      <c r="E474" t="s">
        <v>645</v>
      </c>
      <c r="F474" t="s">
        <v>645</v>
      </c>
      <c r="G474" t="s">
        <v>478</v>
      </c>
      <c r="H474" t="s">
        <v>478</v>
      </c>
      <c r="I474" s="7">
        <v>0</v>
      </c>
      <c r="J474" s="7">
        <v>0</v>
      </c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t="s">
        <v>121</v>
      </c>
      <c r="R474" s="7">
        <v>0</v>
      </c>
      <c r="S474" s="7">
        <v>1</v>
      </c>
      <c r="T474" t="s">
        <v>106</v>
      </c>
      <c r="U474" s="7">
        <v>0</v>
      </c>
      <c r="V474" s="7">
        <v>1</v>
      </c>
      <c r="W474" s="7">
        <v>0</v>
      </c>
      <c r="X474" s="7">
        <v>0</v>
      </c>
      <c r="Y474" s="7">
        <v>0</v>
      </c>
      <c r="Z474" s="7">
        <v>0</v>
      </c>
      <c r="AA474" s="7">
        <v>0</v>
      </c>
      <c r="AB474" s="7">
        <v>0</v>
      </c>
      <c r="AC474" s="7">
        <v>0</v>
      </c>
      <c r="AD474" s="7">
        <v>0</v>
      </c>
      <c r="AE474" s="7">
        <v>0</v>
      </c>
      <c r="AF474" s="7">
        <v>0</v>
      </c>
      <c r="AG474" s="7">
        <v>0</v>
      </c>
      <c r="AH474" s="7">
        <v>0</v>
      </c>
      <c r="AI474" s="7">
        <v>0</v>
      </c>
      <c r="AJ474" s="7">
        <v>0</v>
      </c>
      <c r="AK474" s="7">
        <v>0</v>
      </c>
      <c r="AL474" s="7">
        <v>0</v>
      </c>
      <c r="AM474" s="7">
        <v>0</v>
      </c>
      <c r="AN474" s="7">
        <v>0</v>
      </c>
      <c r="AO474" s="7">
        <v>0</v>
      </c>
      <c r="AP474" s="7">
        <v>0</v>
      </c>
      <c r="AQ474" s="7">
        <v>0</v>
      </c>
      <c r="AR474" s="7">
        <v>0</v>
      </c>
      <c r="AS474" s="7">
        <v>0</v>
      </c>
      <c r="AT474" s="7">
        <v>0</v>
      </c>
      <c r="AU474" s="7">
        <v>0</v>
      </c>
      <c r="AV474" s="7">
        <v>0</v>
      </c>
      <c r="AW474" s="7">
        <v>0</v>
      </c>
      <c r="AX474" s="7">
        <v>0</v>
      </c>
      <c r="AY474" s="7">
        <v>0</v>
      </c>
      <c r="AZ474" s="7">
        <v>0</v>
      </c>
      <c r="BA474" s="7">
        <v>0</v>
      </c>
      <c r="BB474" t="s">
        <v>100</v>
      </c>
      <c r="BC474" s="7">
        <v>0</v>
      </c>
      <c r="BD474" s="7">
        <v>0</v>
      </c>
      <c r="BE474" s="7">
        <v>0</v>
      </c>
      <c r="BF474" s="7">
        <v>0</v>
      </c>
      <c r="BG474" s="7">
        <v>0</v>
      </c>
      <c r="BH474" s="7">
        <v>0</v>
      </c>
      <c r="BI474" s="7">
        <v>0</v>
      </c>
      <c r="BJ474" t="s">
        <v>100</v>
      </c>
      <c r="BK474" s="7">
        <v>0</v>
      </c>
      <c r="BL474" s="7">
        <v>0</v>
      </c>
      <c r="BM474" s="7">
        <v>0</v>
      </c>
      <c r="BN474" s="7">
        <v>0</v>
      </c>
      <c r="BO474" s="7">
        <v>1</v>
      </c>
      <c r="BP474" t="s">
        <v>478</v>
      </c>
      <c r="BQ474" s="7">
        <v>0</v>
      </c>
      <c r="BR474" s="7">
        <v>1</v>
      </c>
      <c r="BS474" s="7">
        <v>0</v>
      </c>
      <c r="BT474" s="7">
        <v>0</v>
      </c>
      <c r="BU474" s="7">
        <v>0</v>
      </c>
      <c r="BV474" t="s">
        <v>100</v>
      </c>
      <c r="BW474" s="7">
        <v>0</v>
      </c>
      <c r="BX474" s="7">
        <v>0</v>
      </c>
      <c r="BY474" t="s">
        <v>100</v>
      </c>
      <c r="BZ474" s="7">
        <v>0</v>
      </c>
      <c r="CA474" s="7">
        <v>0</v>
      </c>
      <c r="CB474" s="7">
        <v>0</v>
      </c>
      <c r="CC474" t="s">
        <v>100</v>
      </c>
      <c r="CD474" s="7">
        <v>1</v>
      </c>
      <c r="CE474" s="7">
        <v>0</v>
      </c>
      <c r="CF474" s="7">
        <v>0</v>
      </c>
      <c r="CG474" s="7">
        <v>0</v>
      </c>
      <c r="CH474" s="7">
        <v>0</v>
      </c>
      <c r="CI474" s="7">
        <v>0</v>
      </c>
      <c r="CJ474" s="7">
        <v>0</v>
      </c>
      <c r="CK474" s="7">
        <v>0</v>
      </c>
      <c r="CL474" s="7">
        <v>0</v>
      </c>
      <c r="CM474" s="7">
        <v>0</v>
      </c>
      <c r="CN474" s="7">
        <v>0</v>
      </c>
      <c r="CO474" s="7">
        <v>0</v>
      </c>
      <c r="CP474" s="7">
        <v>0</v>
      </c>
      <c r="CQ474" s="7">
        <v>0</v>
      </c>
      <c r="CR474" s="7">
        <v>0</v>
      </c>
      <c r="CS474">
        <v>0</v>
      </c>
    </row>
    <row r="475" spans="1:97" x14ac:dyDescent="0.25">
      <c r="A475" s="1" t="s">
        <v>96</v>
      </c>
      <c r="B475" t="s">
        <v>192</v>
      </c>
      <c r="C475" t="s">
        <v>917</v>
      </c>
      <c r="D475" t="s">
        <v>928</v>
      </c>
      <c r="E475" t="s">
        <v>194</v>
      </c>
      <c r="F475" t="s">
        <v>929</v>
      </c>
      <c r="G475" t="s">
        <v>102</v>
      </c>
      <c r="H475" t="s">
        <v>102</v>
      </c>
      <c r="I475" s="7">
        <v>1</v>
      </c>
      <c r="J475" s="7">
        <v>1</v>
      </c>
      <c r="K475" s="7">
        <v>0</v>
      </c>
      <c r="L475" s="7">
        <v>0</v>
      </c>
      <c r="M475" s="7">
        <v>1</v>
      </c>
      <c r="N475" s="7">
        <v>0</v>
      </c>
      <c r="O475" s="7">
        <v>0</v>
      </c>
      <c r="P475" s="7">
        <v>0</v>
      </c>
      <c r="Q475" t="s">
        <v>121</v>
      </c>
      <c r="R475" s="7">
        <v>0</v>
      </c>
      <c r="S475" s="7">
        <v>0</v>
      </c>
      <c r="T475" t="s">
        <v>195</v>
      </c>
      <c r="U475" s="7">
        <v>0</v>
      </c>
      <c r="V475" s="7">
        <v>0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7">
        <v>0</v>
      </c>
      <c r="AK475" s="7">
        <v>0</v>
      </c>
      <c r="AL475" s="7">
        <v>0</v>
      </c>
      <c r="AM475" s="7">
        <v>0</v>
      </c>
      <c r="AN475" s="7">
        <v>0</v>
      </c>
      <c r="AO475" s="7">
        <v>0</v>
      </c>
      <c r="AP475" s="7">
        <v>0</v>
      </c>
      <c r="AQ475" s="7">
        <v>0</v>
      </c>
      <c r="AR475" s="7">
        <v>0</v>
      </c>
      <c r="AS475" s="7">
        <v>0</v>
      </c>
      <c r="AT475" s="7">
        <v>0</v>
      </c>
      <c r="AU475" s="7">
        <v>0</v>
      </c>
      <c r="AV475" s="7">
        <v>0</v>
      </c>
      <c r="AW475" s="7">
        <v>0</v>
      </c>
      <c r="AX475" s="7">
        <v>0</v>
      </c>
      <c r="AY475" s="7">
        <v>0</v>
      </c>
      <c r="AZ475" s="7">
        <v>0</v>
      </c>
      <c r="BA475" s="7">
        <v>0</v>
      </c>
      <c r="BB475" t="s">
        <v>100</v>
      </c>
      <c r="BC475" s="7">
        <v>0</v>
      </c>
      <c r="BD475" s="7">
        <v>0</v>
      </c>
      <c r="BE475" s="7">
        <v>0</v>
      </c>
      <c r="BF475" s="7">
        <v>0</v>
      </c>
      <c r="BG475" s="7">
        <v>0</v>
      </c>
      <c r="BH475" s="7">
        <v>0</v>
      </c>
      <c r="BI475" s="7">
        <v>0</v>
      </c>
      <c r="BJ475" t="s">
        <v>100</v>
      </c>
      <c r="BK475" s="7">
        <v>0</v>
      </c>
      <c r="BL475" s="7">
        <v>0</v>
      </c>
      <c r="BM475" s="7">
        <v>0</v>
      </c>
      <c r="BN475" s="7">
        <v>0</v>
      </c>
      <c r="BO475" s="7">
        <v>0</v>
      </c>
      <c r="BP475" t="s">
        <v>100</v>
      </c>
      <c r="BQ475" s="7">
        <v>0</v>
      </c>
      <c r="BR475" s="7">
        <v>0</v>
      </c>
      <c r="BS475" s="7">
        <v>0</v>
      </c>
      <c r="BT475" s="7">
        <v>0</v>
      </c>
      <c r="BU475" s="7">
        <v>0</v>
      </c>
      <c r="BV475" t="s">
        <v>100</v>
      </c>
      <c r="BW475" s="7">
        <v>0</v>
      </c>
      <c r="BX475" s="7">
        <v>0</v>
      </c>
      <c r="BY475" t="s">
        <v>100</v>
      </c>
      <c r="BZ475" s="7">
        <v>0</v>
      </c>
      <c r="CA475" s="7">
        <v>0</v>
      </c>
      <c r="CB475" s="7">
        <v>0</v>
      </c>
      <c r="CC475" t="s">
        <v>100</v>
      </c>
      <c r="CD475" s="7">
        <v>0</v>
      </c>
      <c r="CE475" s="7">
        <v>0</v>
      </c>
      <c r="CF475" s="7">
        <v>0</v>
      </c>
      <c r="CG475" s="7">
        <v>0</v>
      </c>
      <c r="CH475" s="7">
        <v>0</v>
      </c>
      <c r="CI475" s="7">
        <v>0</v>
      </c>
      <c r="CJ475" s="7">
        <v>0</v>
      </c>
      <c r="CK475" s="7">
        <v>0</v>
      </c>
      <c r="CL475" s="7">
        <v>0</v>
      </c>
      <c r="CM475" s="7">
        <v>0</v>
      </c>
      <c r="CN475" s="7">
        <v>0</v>
      </c>
      <c r="CO475" s="7">
        <v>1</v>
      </c>
      <c r="CP475" s="7">
        <v>1</v>
      </c>
      <c r="CQ475" s="7">
        <v>0</v>
      </c>
      <c r="CR475" s="7">
        <v>0</v>
      </c>
      <c r="CS475">
        <v>0</v>
      </c>
    </row>
    <row r="476" spans="1:97" x14ac:dyDescent="0.25">
      <c r="A476" s="1" t="s">
        <v>96</v>
      </c>
      <c r="B476" t="s">
        <v>192</v>
      </c>
      <c r="C476" t="s">
        <v>917</v>
      </c>
      <c r="D476" t="s">
        <v>930</v>
      </c>
      <c r="E476" t="s">
        <v>194</v>
      </c>
      <c r="F476" s="2" t="s">
        <v>320</v>
      </c>
      <c r="G476" t="s">
        <v>141</v>
      </c>
      <c r="H476" t="s">
        <v>141</v>
      </c>
      <c r="I476" s="7">
        <v>1</v>
      </c>
      <c r="J476" s="7">
        <v>1</v>
      </c>
      <c r="K476" s="7">
        <v>0</v>
      </c>
      <c r="L476" s="7">
        <v>0</v>
      </c>
      <c r="M476" s="7">
        <v>1</v>
      </c>
      <c r="N476" s="7">
        <v>0</v>
      </c>
      <c r="O476" s="7">
        <v>0</v>
      </c>
      <c r="P476" s="7">
        <v>0</v>
      </c>
      <c r="Q476" t="s">
        <v>121</v>
      </c>
      <c r="R476" s="7">
        <v>0</v>
      </c>
      <c r="S476" s="7">
        <v>0</v>
      </c>
      <c r="T476" t="s">
        <v>195</v>
      </c>
      <c r="U476" s="7">
        <v>0</v>
      </c>
      <c r="V476" s="7">
        <v>0</v>
      </c>
      <c r="W476" s="7">
        <v>0</v>
      </c>
      <c r="X476" s="7">
        <v>0</v>
      </c>
      <c r="Y476" s="7">
        <v>0</v>
      </c>
      <c r="Z476" s="7">
        <v>0</v>
      </c>
      <c r="AA476" s="7">
        <v>0</v>
      </c>
      <c r="AB476" s="7">
        <v>0</v>
      </c>
      <c r="AC476" s="7">
        <v>0</v>
      </c>
      <c r="AD476" s="7">
        <v>0</v>
      </c>
      <c r="AE476" s="7">
        <v>0</v>
      </c>
      <c r="AF476" s="7">
        <v>0</v>
      </c>
      <c r="AG476" s="7">
        <v>0</v>
      </c>
      <c r="AH476" s="7">
        <v>0</v>
      </c>
      <c r="AI476" s="7">
        <v>0</v>
      </c>
      <c r="AJ476" s="7">
        <v>0</v>
      </c>
      <c r="AK476" s="7">
        <v>0</v>
      </c>
      <c r="AL476" s="7">
        <v>0</v>
      </c>
      <c r="AM476" s="7">
        <v>0</v>
      </c>
      <c r="AN476" s="7">
        <v>0</v>
      </c>
      <c r="AO476" s="7">
        <v>0</v>
      </c>
      <c r="AP476" s="7">
        <v>0</v>
      </c>
      <c r="AQ476" s="7">
        <v>0</v>
      </c>
      <c r="AR476" s="7">
        <v>0</v>
      </c>
      <c r="AS476" s="7">
        <v>0</v>
      </c>
      <c r="AT476" s="7">
        <v>0</v>
      </c>
      <c r="AU476" s="7">
        <v>0</v>
      </c>
      <c r="AV476" s="7">
        <v>0</v>
      </c>
      <c r="AW476" s="7">
        <v>0</v>
      </c>
      <c r="AX476" s="7">
        <v>0</v>
      </c>
      <c r="AY476" s="7">
        <v>0</v>
      </c>
      <c r="AZ476" s="7">
        <v>0</v>
      </c>
      <c r="BA476" s="7">
        <v>0</v>
      </c>
      <c r="BB476" t="s">
        <v>100</v>
      </c>
      <c r="BC476" s="7">
        <v>0</v>
      </c>
      <c r="BD476" s="7">
        <v>0</v>
      </c>
      <c r="BE476" s="7">
        <v>0</v>
      </c>
      <c r="BF476" s="7">
        <v>0</v>
      </c>
      <c r="BG476" s="7">
        <v>0</v>
      </c>
      <c r="BH476" s="7">
        <v>0</v>
      </c>
      <c r="BI476" s="7">
        <v>0</v>
      </c>
      <c r="BJ476" t="s">
        <v>100</v>
      </c>
      <c r="BK476" s="7">
        <v>0</v>
      </c>
      <c r="BL476" s="7">
        <v>0</v>
      </c>
      <c r="BM476" s="7">
        <v>0</v>
      </c>
      <c r="BN476" s="7">
        <v>0</v>
      </c>
      <c r="BO476" s="7">
        <v>0</v>
      </c>
      <c r="BP476" t="s">
        <v>100</v>
      </c>
      <c r="BQ476" s="7">
        <v>0</v>
      </c>
      <c r="BR476" s="7">
        <v>0</v>
      </c>
      <c r="BS476" s="7">
        <v>0</v>
      </c>
      <c r="BT476" s="7">
        <v>0</v>
      </c>
      <c r="BU476" s="7">
        <v>0</v>
      </c>
      <c r="BV476" t="s">
        <v>100</v>
      </c>
      <c r="BW476" s="7">
        <v>0</v>
      </c>
      <c r="BX476" s="7">
        <v>0</v>
      </c>
      <c r="BY476" t="s">
        <v>100</v>
      </c>
      <c r="BZ476" s="7">
        <v>0</v>
      </c>
      <c r="CA476" s="7">
        <v>0</v>
      </c>
      <c r="CB476" s="7">
        <v>0</v>
      </c>
      <c r="CC476" t="s">
        <v>100</v>
      </c>
      <c r="CD476" s="7">
        <v>0</v>
      </c>
      <c r="CE476" s="7">
        <v>0</v>
      </c>
      <c r="CF476" s="7">
        <v>0</v>
      </c>
      <c r="CG476" s="7">
        <v>0</v>
      </c>
      <c r="CH476" s="7">
        <v>0</v>
      </c>
      <c r="CI476" s="7">
        <v>0</v>
      </c>
      <c r="CJ476" s="7">
        <v>0</v>
      </c>
      <c r="CK476" s="7">
        <v>0</v>
      </c>
      <c r="CL476" s="7">
        <v>0</v>
      </c>
      <c r="CM476" s="7">
        <v>0</v>
      </c>
      <c r="CN476" s="7">
        <v>0</v>
      </c>
      <c r="CO476" s="7">
        <v>1</v>
      </c>
      <c r="CP476" s="7">
        <v>1</v>
      </c>
      <c r="CQ476" s="7">
        <v>0</v>
      </c>
      <c r="CR476" s="7">
        <v>0</v>
      </c>
      <c r="CS476">
        <v>0</v>
      </c>
    </row>
    <row r="477" spans="1:97" x14ac:dyDescent="0.25">
      <c r="A477" s="1" t="s">
        <v>96</v>
      </c>
      <c r="B477" t="s">
        <v>919</v>
      </c>
      <c r="C477" s="2" t="s">
        <v>920</v>
      </c>
      <c r="D477" s="2" t="s">
        <v>931</v>
      </c>
      <c r="E477" t="s">
        <v>400</v>
      </c>
      <c r="F477" t="s">
        <v>400</v>
      </c>
      <c r="G477" t="s">
        <v>478</v>
      </c>
      <c r="H477" t="s">
        <v>478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t="s">
        <v>121</v>
      </c>
      <c r="R477" s="7">
        <v>0</v>
      </c>
      <c r="S477" s="7">
        <v>1</v>
      </c>
      <c r="T477" t="s">
        <v>106</v>
      </c>
      <c r="U477" s="7">
        <v>0</v>
      </c>
      <c r="V477" s="7">
        <v>1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7">
        <v>0</v>
      </c>
      <c r="AK477" s="7">
        <v>0</v>
      </c>
      <c r="AL477" s="7">
        <v>0</v>
      </c>
      <c r="AM477" s="7">
        <v>0</v>
      </c>
      <c r="AN477" s="7">
        <v>0</v>
      </c>
      <c r="AO477" s="7">
        <v>0</v>
      </c>
      <c r="AP477" s="7">
        <v>0</v>
      </c>
      <c r="AQ477" s="7">
        <v>0</v>
      </c>
      <c r="AR477" s="7">
        <v>0</v>
      </c>
      <c r="AS477" s="7">
        <v>0</v>
      </c>
      <c r="AT477" s="7">
        <v>0</v>
      </c>
      <c r="AU477" s="7">
        <v>0</v>
      </c>
      <c r="AV477" s="7">
        <v>0</v>
      </c>
      <c r="AW477" s="7">
        <v>0</v>
      </c>
      <c r="AX477" s="7">
        <v>0</v>
      </c>
      <c r="AY477" s="7">
        <v>0</v>
      </c>
      <c r="AZ477" s="7">
        <v>0</v>
      </c>
      <c r="BA477" s="7">
        <v>0</v>
      </c>
      <c r="BB477" t="s">
        <v>100</v>
      </c>
      <c r="BC477" s="7">
        <v>0</v>
      </c>
      <c r="BD477" s="7">
        <v>0</v>
      </c>
      <c r="BE477" s="7">
        <v>0</v>
      </c>
      <c r="BF477" s="7">
        <v>0</v>
      </c>
      <c r="BG477" s="7">
        <v>0</v>
      </c>
      <c r="BH477" s="7">
        <v>0</v>
      </c>
      <c r="BI477" s="7">
        <v>0</v>
      </c>
      <c r="BJ477" t="s">
        <v>100</v>
      </c>
      <c r="BK477" s="7">
        <v>0</v>
      </c>
      <c r="BL477" s="7">
        <v>0</v>
      </c>
      <c r="BM477" s="7">
        <v>0</v>
      </c>
      <c r="BN477" s="7">
        <v>0</v>
      </c>
      <c r="BO477" s="7">
        <v>1</v>
      </c>
      <c r="BP477" t="s">
        <v>478</v>
      </c>
      <c r="BQ477" s="7">
        <v>0</v>
      </c>
      <c r="BR477" s="7">
        <v>1</v>
      </c>
      <c r="BS477" s="7">
        <v>0</v>
      </c>
      <c r="BT477" s="7">
        <v>0</v>
      </c>
      <c r="BU477" s="7">
        <v>0</v>
      </c>
      <c r="BV477" t="s">
        <v>100</v>
      </c>
      <c r="BW477" s="7">
        <v>0</v>
      </c>
      <c r="BX477" s="7">
        <v>0</v>
      </c>
      <c r="BY477" t="s">
        <v>100</v>
      </c>
      <c r="BZ477" s="7">
        <v>0</v>
      </c>
      <c r="CA477" s="7">
        <v>0</v>
      </c>
      <c r="CB477" s="7">
        <v>0</v>
      </c>
      <c r="CC477" t="s">
        <v>100</v>
      </c>
      <c r="CD477" s="7">
        <v>1</v>
      </c>
      <c r="CE477" s="7">
        <v>0</v>
      </c>
      <c r="CF477" s="7">
        <v>0</v>
      </c>
      <c r="CG477" s="7">
        <v>0</v>
      </c>
      <c r="CH477" s="7">
        <v>0</v>
      </c>
      <c r="CI477" s="7">
        <v>0</v>
      </c>
      <c r="CJ477" s="7">
        <v>0</v>
      </c>
      <c r="CK477" s="7">
        <v>0</v>
      </c>
      <c r="CL477" s="7">
        <v>0</v>
      </c>
      <c r="CM477" s="7">
        <v>0</v>
      </c>
      <c r="CN477" s="7">
        <v>0</v>
      </c>
      <c r="CO477" s="7">
        <v>0</v>
      </c>
      <c r="CP477" s="7">
        <v>0</v>
      </c>
      <c r="CQ477" s="7">
        <v>0</v>
      </c>
      <c r="CR477" s="7">
        <v>0</v>
      </c>
      <c r="CS477">
        <v>0</v>
      </c>
    </row>
    <row r="478" spans="1:97" x14ac:dyDescent="0.25">
      <c r="A478" s="1" t="s">
        <v>96</v>
      </c>
      <c r="B478" t="s">
        <v>192</v>
      </c>
      <c r="C478" t="s">
        <v>917</v>
      </c>
      <c r="D478" t="s">
        <v>932</v>
      </c>
      <c r="E478" t="s">
        <v>194</v>
      </c>
      <c r="F478" t="s">
        <v>449</v>
      </c>
      <c r="G478" t="s">
        <v>102</v>
      </c>
      <c r="H478" t="s">
        <v>102</v>
      </c>
      <c r="I478" s="7">
        <v>1</v>
      </c>
      <c r="J478" s="7">
        <v>1</v>
      </c>
      <c r="K478" s="7">
        <v>0</v>
      </c>
      <c r="L478" s="7">
        <v>0</v>
      </c>
      <c r="M478" s="7">
        <v>1</v>
      </c>
      <c r="N478" s="7">
        <v>0</v>
      </c>
      <c r="O478" s="7">
        <v>0</v>
      </c>
      <c r="P478" s="7">
        <v>0</v>
      </c>
      <c r="Q478" t="s">
        <v>121</v>
      </c>
      <c r="R478" s="7">
        <v>0</v>
      </c>
      <c r="S478" s="7">
        <v>0</v>
      </c>
      <c r="T478" t="s">
        <v>195</v>
      </c>
      <c r="U478" s="7">
        <v>0</v>
      </c>
      <c r="V478" s="7">
        <v>0</v>
      </c>
      <c r="W478" s="7">
        <v>0</v>
      </c>
      <c r="X478" s="7">
        <v>0</v>
      </c>
      <c r="Y478" s="7">
        <v>0</v>
      </c>
      <c r="Z478" s="7">
        <v>0</v>
      </c>
      <c r="AA478" s="7">
        <v>0</v>
      </c>
      <c r="AB478" s="7">
        <v>0</v>
      </c>
      <c r="AC478" s="7">
        <v>0</v>
      </c>
      <c r="AD478" s="7">
        <v>0</v>
      </c>
      <c r="AE478" s="7">
        <v>0</v>
      </c>
      <c r="AF478" s="7">
        <v>0</v>
      </c>
      <c r="AG478" s="7">
        <v>0</v>
      </c>
      <c r="AH478" s="7">
        <v>0</v>
      </c>
      <c r="AI478" s="7">
        <v>0</v>
      </c>
      <c r="AJ478" s="7">
        <v>0</v>
      </c>
      <c r="AK478" s="7">
        <v>0</v>
      </c>
      <c r="AL478" s="7">
        <v>0</v>
      </c>
      <c r="AM478" s="7">
        <v>0</v>
      </c>
      <c r="AN478" s="7">
        <v>0</v>
      </c>
      <c r="AO478" s="7">
        <v>0</v>
      </c>
      <c r="AP478" s="7">
        <v>0</v>
      </c>
      <c r="AQ478" s="7">
        <v>0</v>
      </c>
      <c r="AR478" s="7">
        <v>0</v>
      </c>
      <c r="AS478" s="7">
        <v>0</v>
      </c>
      <c r="AT478" s="7">
        <v>0</v>
      </c>
      <c r="AU478" s="7">
        <v>0</v>
      </c>
      <c r="AV478" s="7">
        <v>0</v>
      </c>
      <c r="AW478" s="7">
        <v>0</v>
      </c>
      <c r="AX478" s="7">
        <v>0</v>
      </c>
      <c r="AY478" s="7">
        <v>0</v>
      </c>
      <c r="AZ478" s="7">
        <v>0</v>
      </c>
      <c r="BA478" s="7">
        <v>0</v>
      </c>
      <c r="BB478" t="s">
        <v>100</v>
      </c>
      <c r="BC478" s="7">
        <v>0</v>
      </c>
      <c r="BD478" s="7">
        <v>0</v>
      </c>
      <c r="BE478" s="7">
        <v>0</v>
      </c>
      <c r="BF478" s="7">
        <v>0</v>
      </c>
      <c r="BG478" s="7">
        <v>0</v>
      </c>
      <c r="BH478" s="7">
        <v>0</v>
      </c>
      <c r="BI478" s="7">
        <v>0</v>
      </c>
      <c r="BJ478" t="s">
        <v>100</v>
      </c>
      <c r="BK478" s="7">
        <v>0</v>
      </c>
      <c r="BL478" s="7">
        <v>0</v>
      </c>
      <c r="BM478" s="7">
        <v>0</v>
      </c>
      <c r="BN478" s="7">
        <v>0</v>
      </c>
      <c r="BO478" s="7">
        <v>0</v>
      </c>
      <c r="BP478" t="s">
        <v>100</v>
      </c>
      <c r="BQ478" s="7">
        <v>0</v>
      </c>
      <c r="BR478" s="7">
        <v>0</v>
      </c>
      <c r="BS478" s="7">
        <v>0</v>
      </c>
      <c r="BT478" s="7">
        <v>0</v>
      </c>
      <c r="BU478" s="7">
        <v>0</v>
      </c>
      <c r="BV478" t="s">
        <v>100</v>
      </c>
      <c r="BW478" s="7">
        <v>0</v>
      </c>
      <c r="BX478" s="7">
        <v>0</v>
      </c>
      <c r="BY478" t="s">
        <v>100</v>
      </c>
      <c r="BZ478" s="7">
        <v>0</v>
      </c>
      <c r="CA478" s="7">
        <v>0</v>
      </c>
      <c r="CB478" s="7">
        <v>0</v>
      </c>
      <c r="CC478" t="s">
        <v>100</v>
      </c>
      <c r="CD478" s="7">
        <v>0</v>
      </c>
      <c r="CE478" s="7">
        <v>0</v>
      </c>
      <c r="CF478" s="7">
        <v>0</v>
      </c>
      <c r="CG478" s="7">
        <v>0</v>
      </c>
      <c r="CH478" s="7">
        <v>0</v>
      </c>
      <c r="CI478" s="7">
        <v>0</v>
      </c>
      <c r="CJ478" s="7">
        <v>0</v>
      </c>
      <c r="CK478" s="7">
        <v>0</v>
      </c>
      <c r="CL478" s="7">
        <v>0</v>
      </c>
      <c r="CM478" s="7">
        <v>0</v>
      </c>
      <c r="CN478" s="7">
        <v>0</v>
      </c>
      <c r="CO478" s="7">
        <v>1</v>
      </c>
      <c r="CP478" s="7">
        <v>1</v>
      </c>
      <c r="CQ478" s="7">
        <v>0</v>
      </c>
      <c r="CR478" s="7">
        <v>0</v>
      </c>
      <c r="CS478">
        <v>0</v>
      </c>
    </row>
    <row r="479" spans="1:97" x14ac:dyDescent="0.25">
      <c r="A479" s="1" t="s">
        <v>96</v>
      </c>
      <c r="B479" t="s">
        <v>933</v>
      </c>
      <c r="C479" t="s">
        <v>934</v>
      </c>
      <c r="D479" t="s">
        <v>935</v>
      </c>
      <c r="E479" t="s">
        <v>136</v>
      </c>
      <c r="F479" t="s">
        <v>136</v>
      </c>
      <c r="G479" t="s">
        <v>478</v>
      </c>
      <c r="H479" t="s">
        <v>478</v>
      </c>
      <c r="I479" s="7">
        <v>0</v>
      </c>
      <c r="J479" s="7">
        <v>0</v>
      </c>
      <c r="K479" s="7">
        <v>1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t="s">
        <v>114</v>
      </c>
      <c r="R479" s="7">
        <v>0</v>
      </c>
      <c r="S479" s="7">
        <v>0</v>
      </c>
      <c r="T479" t="s">
        <v>138</v>
      </c>
      <c r="U479" s="7">
        <v>0</v>
      </c>
      <c r="V479" s="7">
        <v>0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7">
        <v>0</v>
      </c>
      <c r="AK479" s="7">
        <v>0</v>
      </c>
      <c r="AL479" s="7">
        <v>0</v>
      </c>
      <c r="AM479" s="7">
        <v>0</v>
      </c>
      <c r="AN479" s="7">
        <v>0</v>
      </c>
      <c r="AO479" s="7">
        <v>0</v>
      </c>
      <c r="AP479" s="7">
        <v>0</v>
      </c>
      <c r="AQ479" s="7">
        <v>0</v>
      </c>
      <c r="AR479" s="7">
        <v>0</v>
      </c>
      <c r="AS479" s="7">
        <v>1</v>
      </c>
      <c r="AT479" s="7">
        <v>0</v>
      </c>
      <c r="AU479" s="7">
        <v>0</v>
      </c>
      <c r="AV479" s="7">
        <v>0</v>
      </c>
      <c r="AW479" s="7">
        <v>0</v>
      </c>
      <c r="AX479" s="7">
        <v>0</v>
      </c>
      <c r="AY479" s="7">
        <v>1</v>
      </c>
      <c r="AZ479" s="7">
        <v>0</v>
      </c>
      <c r="BA479" s="7">
        <v>0</v>
      </c>
      <c r="BB479" t="s">
        <v>478</v>
      </c>
      <c r="BC479" s="7">
        <v>0</v>
      </c>
      <c r="BD479" s="7">
        <v>0</v>
      </c>
      <c r="BE479" s="7">
        <v>1</v>
      </c>
      <c r="BF479" s="7">
        <v>0</v>
      </c>
      <c r="BG479" s="7">
        <v>0</v>
      </c>
      <c r="BH479" s="7">
        <v>0</v>
      </c>
      <c r="BI479" s="7">
        <v>0</v>
      </c>
      <c r="BJ479" t="s">
        <v>100</v>
      </c>
      <c r="BK479" s="7">
        <v>0</v>
      </c>
      <c r="BL479" s="7">
        <v>0</v>
      </c>
      <c r="BM479" s="7">
        <v>0</v>
      </c>
      <c r="BN479" s="7">
        <v>0</v>
      </c>
      <c r="BO479" s="7">
        <v>0</v>
      </c>
      <c r="BP479" t="s">
        <v>100</v>
      </c>
      <c r="BQ479" s="7">
        <v>0</v>
      </c>
      <c r="BR479" s="7">
        <v>0</v>
      </c>
      <c r="BS479" s="7">
        <v>0</v>
      </c>
      <c r="BT479" s="7">
        <v>0</v>
      </c>
      <c r="BU479" s="7">
        <v>0</v>
      </c>
      <c r="BV479" t="s">
        <v>100</v>
      </c>
      <c r="BW479" s="7">
        <v>0</v>
      </c>
      <c r="BX479" s="7">
        <v>0</v>
      </c>
      <c r="BY479" t="s">
        <v>100</v>
      </c>
      <c r="BZ479" s="7">
        <v>0</v>
      </c>
      <c r="CA479" s="7">
        <v>0</v>
      </c>
      <c r="CB479" s="7">
        <v>0</v>
      </c>
      <c r="CC479" t="s">
        <v>100</v>
      </c>
      <c r="CD479" s="7">
        <v>0</v>
      </c>
      <c r="CE479" s="7">
        <v>0</v>
      </c>
      <c r="CF479" s="7">
        <v>0</v>
      </c>
      <c r="CG479" s="7">
        <v>0</v>
      </c>
      <c r="CH479" s="7">
        <v>0</v>
      </c>
      <c r="CI479" s="7">
        <v>0</v>
      </c>
      <c r="CJ479" s="7">
        <v>0</v>
      </c>
      <c r="CK479" s="7">
        <v>0</v>
      </c>
      <c r="CL479" s="7">
        <v>0</v>
      </c>
      <c r="CM479" s="7">
        <v>0</v>
      </c>
      <c r="CN479" s="7">
        <v>0</v>
      </c>
      <c r="CO479" s="7">
        <v>0</v>
      </c>
      <c r="CP479" s="7">
        <v>0</v>
      </c>
      <c r="CQ479" s="7">
        <v>0</v>
      </c>
      <c r="CR479" s="7">
        <v>0</v>
      </c>
      <c r="CS479">
        <v>0</v>
      </c>
    </row>
    <row r="480" spans="1:97" x14ac:dyDescent="0.25">
      <c r="A480" s="1" t="s">
        <v>96</v>
      </c>
      <c r="B480" t="s">
        <v>933</v>
      </c>
      <c r="C480" t="s">
        <v>934</v>
      </c>
      <c r="D480" t="s">
        <v>936</v>
      </c>
      <c r="E480" t="s">
        <v>136</v>
      </c>
      <c r="F480" t="s">
        <v>136</v>
      </c>
      <c r="G480" t="s">
        <v>478</v>
      </c>
      <c r="H480" t="s">
        <v>478</v>
      </c>
      <c r="I480" s="7">
        <v>0</v>
      </c>
      <c r="J480" s="7">
        <v>0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t="s">
        <v>137</v>
      </c>
      <c r="R480" s="7">
        <v>0</v>
      </c>
      <c r="S480" s="7">
        <v>0</v>
      </c>
      <c r="T480" t="s">
        <v>138</v>
      </c>
      <c r="U480" s="7">
        <v>0</v>
      </c>
      <c r="V480" s="7">
        <v>0</v>
      </c>
      <c r="W480" s="7">
        <v>0</v>
      </c>
      <c r="X480" s="7">
        <v>0</v>
      </c>
      <c r="Y480" s="7">
        <v>0</v>
      </c>
      <c r="Z480" s="7">
        <v>0</v>
      </c>
      <c r="AA480" s="7">
        <v>0</v>
      </c>
      <c r="AB480" s="7">
        <v>0</v>
      </c>
      <c r="AC480" s="7">
        <v>0</v>
      </c>
      <c r="AD480" s="7">
        <v>0</v>
      </c>
      <c r="AE480" s="7">
        <v>0</v>
      </c>
      <c r="AF480" s="7">
        <v>0</v>
      </c>
      <c r="AG480" s="7">
        <v>0</v>
      </c>
      <c r="AH480" s="7">
        <v>0</v>
      </c>
      <c r="AI480" s="7">
        <v>0</v>
      </c>
      <c r="AJ480" s="7">
        <v>0</v>
      </c>
      <c r="AK480" s="7">
        <v>0</v>
      </c>
      <c r="AL480" s="7">
        <v>0</v>
      </c>
      <c r="AM480" s="7">
        <v>0</v>
      </c>
      <c r="AN480" s="7">
        <v>0</v>
      </c>
      <c r="AO480" s="7">
        <v>0</v>
      </c>
      <c r="AP480" s="7">
        <v>0</v>
      </c>
      <c r="AQ480" s="7">
        <v>0</v>
      </c>
      <c r="AR480" s="7">
        <v>0</v>
      </c>
      <c r="AS480" s="7">
        <v>1</v>
      </c>
      <c r="AT480" s="7">
        <v>0</v>
      </c>
      <c r="AU480" s="7">
        <v>0</v>
      </c>
      <c r="AV480" s="7">
        <v>0</v>
      </c>
      <c r="AW480" s="7">
        <v>0</v>
      </c>
      <c r="AX480" s="7">
        <v>0</v>
      </c>
      <c r="AY480" s="7">
        <v>1</v>
      </c>
      <c r="AZ480" s="7">
        <v>0</v>
      </c>
      <c r="BA480" s="7">
        <v>0</v>
      </c>
      <c r="BB480" t="s">
        <v>478</v>
      </c>
      <c r="BC480" s="7">
        <v>0</v>
      </c>
      <c r="BD480" s="7">
        <v>0</v>
      </c>
      <c r="BE480" s="7">
        <v>1</v>
      </c>
      <c r="BF480" s="7">
        <v>0</v>
      </c>
      <c r="BG480" s="7">
        <v>0</v>
      </c>
      <c r="BH480" s="7">
        <v>0</v>
      </c>
      <c r="BI480" s="7">
        <v>0</v>
      </c>
      <c r="BJ480" t="s">
        <v>100</v>
      </c>
      <c r="BK480" s="7">
        <v>0</v>
      </c>
      <c r="BL480" s="7">
        <v>0</v>
      </c>
      <c r="BM480" s="7">
        <v>0</v>
      </c>
      <c r="BN480" s="7">
        <v>0</v>
      </c>
      <c r="BO480" s="7">
        <v>0</v>
      </c>
      <c r="BP480" t="s">
        <v>100</v>
      </c>
      <c r="BQ480" s="7">
        <v>0</v>
      </c>
      <c r="BR480" s="7">
        <v>0</v>
      </c>
      <c r="BS480" s="7">
        <v>0</v>
      </c>
      <c r="BT480" s="7">
        <v>0</v>
      </c>
      <c r="BU480" s="7">
        <v>0</v>
      </c>
      <c r="BV480" t="s">
        <v>100</v>
      </c>
      <c r="BW480" s="7">
        <v>0</v>
      </c>
      <c r="BX480" s="7">
        <v>0</v>
      </c>
      <c r="BY480" t="s">
        <v>100</v>
      </c>
      <c r="BZ480" s="7">
        <v>0</v>
      </c>
      <c r="CA480" s="7">
        <v>0</v>
      </c>
      <c r="CB480" s="7">
        <v>0</v>
      </c>
      <c r="CC480" t="s">
        <v>100</v>
      </c>
      <c r="CD480" s="7">
        <v>0</v>
      </c>
      <c r="CE480" s="7">
        <v>0</v>
      </c>
      <c r="CF480" s="7">
        <v>0</v>
      </c>
      <c r="CG480" s="7">
        <v>0</v>
      </c>
      <c r="CH480" s="7">
        <v>0</v>
      </c>
      <c r="CI480" s="7">
        <v>0</v>
      </c>
      <c r="CJ480" s="7">
        <v>0</v>
      </c>
      <c r="CK480" s="7">
        <v>0</v>
      </c>
      <c r="CL480" s="7">
        <v>0</v>
      </c>
      <c r="CM480" s="7">
        <v>0</v>
      </c>
      <c r="CN480" s="7">
        <v>0</v>
      </c>
      <c r="CO480" s="7">
        <v>0</v>
      </c>
      <c r="CP480" s="7">
        <v>0</v>
      </c>
      <c r="CQ480" s="7">
        <v>0</v>
      </c>
      <c r="CR480" s="7">
        <v>0</v>
      </c>
      <c r="CS480">
        <v>0</v>
      </c>
    </row>
    <row r="481" spans="1:97" x14ac:dyDescent="0.25">
      <c r="A481" s="1" t="s">
        <v>96</v>
      </c>
      <c r="B481" t="s">
        <v>933</v>
      </c>
      <c r="C481" t="s">
        <v>934</v>
      </c>
      <c r="D481" t="s">
        <v>937</v>
      </c>
      <c r="E481" t="s">
        <v>136</v>
      </c>
      <c r="F481" t="s">
        <v>136</v>
      </c>
      <c r="G481" t="s">
        <v>478</v>
      </c>
      <c r="H481" t="s">
        <v>478</v>
      </c>
      <c r="I481" s="7">
        <v>0</v>
      </c>
      <c r="J481" s="7">
        <v>0</v>
      </c>
      <c r="K481" s="7">
        <v>1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t="s">
        <v>137</v>
      </c>
      <c r="R481" s="7">
        <v>0</v>
      </c>
      <c r="S481" s="7">
        <v>0</v>
      </c>
      <c r="T481" t="s">
        <v>138</v>
      </c>
      <c r="U481" s="7">
        <v>0</v>
      </c>
      <c r="V481" s="7">
        <v>0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7">
        <v>0</v>
      </c>
      <c r="AK481" s="7">
        <v>0</v>
      </c>
      <c r="AL481" s="7">
        <v>0</v>
      </c>
      <c r="AM481" s="7">
        <v>0</v>
      </c>
      <c r="AN481" s="7">
        <v>0</v>
      </c>
      <c r="AO481" s="7">
        <v>0</v>
      </c>
      <c r="AP481" s="7">
        <v>0</v>
      </c>
      <c r="AQ481" s="7">
        <v>0</v>
      </c>
      <c r="AR481" s="7">
        <v>0</v>
      </c>
      <c r="AS481" s="7">
        <v>1</v>
      </c>
      <c r="AT481" s="7">
        <v>0</v>
      </c>
      <c r="AU481" s="7">
        <v>0</v>
      </c>
      <c r="AV481" s="7">
        <v>0</v>
      </c>
      <c r="AW481" s="7">
        <v>0</v>
      </c>
      <c r="AX481" s="7">
        <v>0</v>
      </c>
      <c r="AY481" s="7">
        <v>1</v>
      </c>
      <c r="AZ481" s="7">
        <v>0</v>
      </c>
      <c r="BA481" s="7">
        <v>0</v>
      </c>
      <c r="BB481" t="s">
        <v>478</v>
      </c>
      <c r="BC481" s="7">
        <v>0</v>
      </c>
      <c r="BD481" s="7">
        <v>0</v>
      </c>
      <c r="BE481" s="7">
        <v>1</v>
      </c>
      <c r="BF481" s="7">
        <v>0</v>
      </c>
      <c r="BG481" s="7">
        <v>0</v>
      </c>
      <c r="BH481" s="7">
        <v>0</v>
      </c>
      <c r="BI481" s="7">
        <v>0</v>
      </c>
      <c r="BJ481" t="s">
        <v>100</v>
      </c>
      <c r="BK481" s="7">
        <v>0</v>
      </c>
      <c r="BL481" s="7">
        <v>0</v>
      </c>
      <c r="BM481" s="7">
        <v>0</v>
      </c>
      <c r="BN481" s="7">
        <v>0</v>
      </c>
      <c r="BO481" s="7">
        <v>0</v>
      </c>
      <c r="BP481" t="s">
        <v>100</v>
      </c>
      <c r="BQ481" s="7">
        <v>0</v>
      </c>
      <c r="BR481" s="7">
        <v>0</v>
      </c>
      <c r="BS481" s="7">
        <v>0</v>
      </c>
      <c r="BT481" s="7">
        <v>0</v>
      </c>
      <c r="BU481" s="7">
        <v>0</v>
      </c>
      <c r="BV481" t="s">
        <v>100</v>
      </c>
      <c r="BW481" s="7">
        <v>0</v>
      </c>
      <c r="BX481" s="7">
        <v>0</v>
      </c>
      <c r="BY481" t="s">
        <v>100</v>
      </c>
      <c r="BZ481" s="7">
        <v>0</v>
      </c>
      <c r="CA481" s="7">
        <v>0</v>
      </c>
      <c r="CB481" s="7">
        <v>0</v>
      </c>
      <c r="CC481" t="s">
        <v>100</v>
      </c>
      <c r="CD481" s="7">
        <v>0</v>
      </c>
      <c r="CE481" s="7">
        <v>0</v>
      </c>
      <c r="CF481" s="7">
        <v>0</v>
      </c>
      <c r="CG481" s="7">
        <v>0</v>
      </c>
      <c r="CH481" s="7">
        <v>0</v>
      </c>
      <c r="CI481" s="7">
        <v>0</v>
      </c>
      <c r="CJ481" s="7">
        <v>0</v>
      </c>
      <c r="CK481" s="7">
        <v>0</v>
      </c>
      <c r="CL481" s="7">
        <v>0</v>
      </c>
      <c r="CM481" s="7">
        <v>0</v>
      </c>
      <c r="CN481" s="7">
        <v>0</v>
      </c>
      <c r="CO481" s="7">
        <v>0</v>
      </c>
      <c r="CP481" s="7">
        <v>0</v>
      </c>
      <c r="CQ481" s="7">
        <v>0</v>
      </c>
      <c r="CR481" s="7">
        <v>0</v>
      </c>
      <c r="CS481">
        <v>0</v>
      </c>
    </row>
    <row r="482" spans="1:97" x14ac:dyDescent="0.25">
      <c r="A482" s="1" t="s">
        <v>96</v>
      </c>
      <c r="B482" t="s">
        <v>933</v>
      </c>
      <c r="C482" t="s">
        <v>934</v>
      </c>
      <c r="D482" t="s">
        <v>938</v>
      </c>
      <c r="E482" t="s">
        <v>136</v>
      </c>
      <c r="F482" t="s">
        <v>136</v>
      </c>
      <c r="G482" t="s">
        <v>478</v>
      </c>
      <c r="H482" t="s">
        <v>478</v>
      </c>
      <c r="I482" s="7">
        <v>0</v>
      </c>
      <c r="J482" s="7">
        <v>0</v>
      </c>
      <c r="K482" s="7">
        <v>1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  <c r="Q482" t="s">
        <v>103</v>
      </c>
      <c r="R482" s="7">
        <v>0</v>
      </c>
      <c r="S482" s="7">
        <v>0</v>
      </c>
      <c r="T482" t="s">
        <v>138</v>
      </c>
      <c r="U482" s="7">
        <v>0</v>
      </c>
      <c r="V482" s="7">
        <v>0</v>
      </c>
      <c r="W482" s="7">
        <v>0</v>
      </c>
      <c r="X482" s="7">
        <v>0</v>
      </c>
      <c r="Y482" s="7">
        <v>0</v>
      </c>
      <c r="Z482" s="7">
        <v>0</v>
      </c>
      <c r="AA482" s="7">
        <v>0</v>
      </c>
      <c r="AB482" s="7">
        <v>0</v>
      </c>
      <c r="AC482" s="7">
        <v>0</v>
      </c>
      <c r="AD482" s="7">
        <v>0</v>
      </c>
      <c r="AE482" s="7">
        <v>0</v>
      </c>
      <c r="AF482" s="7">
        <v>0</v>
      </c>
      <c r="AG482" s="7">
        <v>0</v>
      </c>
      <c r="AH482" s="7">
        <v>0</v>
      </c>
      <c r="AI482" s="7">
        <v>0</v>
      </c>
      <c r="AJ482" s="7">
        <v>0</v>
      </c>
      <c r="AK482" s="7">
        <v>0</v>
      </c>
      <c r="AL482" s="7">
        <v>0</v>
      </c>
      <c r="AM482" s="7">
        <v>0</v>
      </c>
      <c r="AN482" s="7">
        <v>0</v>
      </c>
      <c r="AO482" s="7">
        <v>0</v>
      </c>
      <c r="AP482" s="7">
        <v>0</v>
      </c>
      <c r="AQ482" s="7">
        <v>0</v>
      </c>
      <c r="AR482" s="7">
        <v>0</v>
      </c>
      <c r="AS482" s="7">
        <v>1</v>
      </c>
      <c r="AT482" s="7">
        <v>0</v>
      </c>
      <c r="AU482" s="7">
        <v>0</v>
      </c>
      <c r="AV482" s="7">
        <v>0</v>
      </c>
      <c r="AW482" s="7">
        <v>0</v>
      </c>
      <c r="AX482" s="7">
        <v>0</v>
      </c>
      <c r="AY482" s="7">
        <v>1</v>
      </c>
      <c r="AZ482" s="7">
        <v>0</v>
      </c>
      <c r="BA482" s="7">
        <v>0</v>
      </c>
      <c r="BB482" t="s">
        <v>478</v>
      </c>
      <c r="BC482" s="7">
        <v>0</v>
      </c>
      <c r="BD482" s="7">
        <v>0</v>
      </c>
      <c r="BE482" s="7">
        <v>1</v>
      </c>
      <c r="BF482" s="7">
        <v>0</v>
      </c>
      <c r="BG482" s="7">
        <v>0</v>
      </c>
      <c r="BH482" s="7">
        <v>0</v>
      </c>
      <c r="BI482" s="7">
        <v>0</v>
      </c>
      <c r="BJ482" t="s">
        <v>100</v>
      </c>
      <c r="BK482" s="7">
        <v>0</v>
      </c>
      <c r="BL482" s="7">
        <v>0</v>
      </c>
      <c r="BM482" s="7">
        <v>0</v>
      </c>
      <c r="BN482" s="7">
        <v>0</v>
      </c>
      <c r="BO482" s="7">
        <v>0</v>
      </c>
      <c r="BP482" t="s">
        <v>100</v>
      </c>
      <c r="BQ482" s="7">
        <v>0</v>
      </c>
      <c r="BR482" s="7">
        <v>0</v>
      </c>
      <c r="BS482" s="7">
        <v>0</v>
      </c>
      <c r="BT482" s="7">
        <v>0</v>
      </c>
      <c r="BU482" s="7">
        <v>0</v>
      </c>
      <c r="BV482" t="s">
        <v>100</v>
      </c>
      <c r="BW482" s="7">
        <v>0</v>
      </c>
      <c r="BX482" s="7">
        <v>0</v>
      </c>
      <c r="BY482" t="s">
        <v>100</v>
      </c>
      <c r="BZ482" s="7">
        <v>0</v>
      </c>
      <c r="CA482" s="7">
        <v>0</v>
      </c>
      <c r="CB482" s="7">
        <v>0</v>
      </c>
      <c r="CC482" t="s">
        <v>100</v>
      </c>
      <c r="CD482" s="7">
        <v>0</v>
      </c>
      <c r="CE482" s="7">
        <v>0</v>
      </c>
      <c r="CF482" s="7">
        <v>0</v>
      </c>
      <c r="CG482" s="7">
        <v>0</v>
      </c>
      <c r="CH482" s="7">
        <v>0</v>
      </c>
      <c r="CI482" s="7">
        <v>0</v>
      </c>
      <c r="CJ482" s="7">
        <v>0</v>
      </c>
      <c r="CK482" s="7">
        <v>0</v>
      </c>
      <c r="CL482" s="7">
        <v>0</v>
      </c>
      <c r="CM482" s="7">
        <v>0</v>
      </c>
      <c r="CN482" s="7">
        <v>0</v>
      </c>
      <c r="CO482" s="7">
        <v>0</v>
      </c>
      <c r="CP482" s="7">
        <v>0</v>
      </c>
      <c r="CQ482" s="7">
        <v>0</v>
      </c>
      <c r="CR482" s="7">
        <v>0</v>
      </c>
      <c r="CS482">
        <v>0</v>
      </c>
    </row>
    <row r="483" spans="1:97" x14ac:dyDescent="0.25">
      <c r="A483" s="1" t="s">
        <v>96</v>
      </c>
      <c r="B483" t="s">
        <v>933</v>
      </c>
      <c r="C483" t="s">
        <v>934</v>
      </c>
      <c r="D483" t="s">
        <v>939</v>
      </c>
      <c r="E483" t="s">
        <v>136</v>
      </c>
      <c r="F483" t="s">
        <v>136</v>
      </c>
      <c r="G483" t="s">
        <v>478</v>
      </c>
      <c r="H483" t="s">
        <v>478</v>
      </c>
      <c r="I483" s="7">
        <v>0</v>
      </c>
      <c r="J483" s="7">
        <v>0</v>
      </c>
      <c r="K483" s="7">
        <v>1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t="s">
        <v>751</v>
      </c>
      <c r="R483" s="7">
        <v>0</v>
      </c>
      <c r="S483" s="7">
        <v>0</v>
      </c>
      <c r="T483" t="s">
        <v>138</v>
      </c>
      <c r="U483" s="7">
        <v>0</v>
      </c>
      <c r="V483" s="7">
        <v>0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7">
        <v>0</v>
      </c>
      <c r="AK483" s="7">
        <v>0</v>
      </c>
      <c r="AL483" s="7">
        <v>0</v>
      </c>
      <c r="AM483" s="7">
        <v>0</v>
      </c>
      <c r="AN483" s="7">
        <v>0</v>
      </c>
      <c r="AO483" s="7">
        <v>0</v>
      </c>
      <c r="AP483" s="7">
        <v>0</v>
      </c>
      <c r="AQ483" s="7">
        <v>0</v>
      </c>
      <c r="AR483" s="7">
        <v>0</v>
      </c>
      <c r="AS483" s="7">
        <v>1</v>
      </c>
      <c r="AT483" s="7">
        <v>0</v>
      </c>
      <c r="AU483" s="7">
        <v>0</v>
      </c>
      <c r="AV483" s="7">
        <v>0</v>
      </c>
      <c r="AW483" s="7">
        <v>0</v>
      </c>
      <c r="AX483" s="7">
        <v>0</v>
      </c>
      <c r="AY483" s="7">
        <v>1</v>
      </c>
      <c r="AZ483" s="7">
        <v>0</v>
      </c>
      <c r="BA483" s="7">
        <v>0</v>
      </c>
      <c r="BB483" t="s">
        <v>478</v>
      </c>
      <c r="BC483" s="7">
        <v>0</v>
      </c>
      <c r="BD483" s="7">
        <v>0</v>
      </c>
      <c r="BE483" s="7">
        <v>1</v>
      </c>
      <c r="BF483" s="7">
        <v>0</v>
      </c>
      <c r="BG483" s="7">
        <v>0</v>
      </c>
      <c r="BH483" s="7">
        <v>0</v>
      </c>
      <c r="BI483" s="7">
        <v>0</v>
      </c>
      <c r="BJ483" t="s">
        <v>100</v>
      </c>
      <c r="BK483" s="7">
        <v>0</v>
      </c>
      <c r="BL483" s="7">
        <v>0</v>
      </c>
      <c r="BM483" s="7">
        <v>0</v>
      </c>
      <c r="BN483" s="7">
        <v>0</v>
      </c>
      <c r="BO483" s="7">
        <v>0</v>
      </c>
      <c r="BP483" t="s">
        <v>100</v>
      </c>
      <c r="BQ483" s="7">
        <v>0</v>
      </c>
      <c r="BR483" s="7">
        <v>0</v>
      </c>
      <c r="BS483" s="7">
        <v>0</v>
      </c>
      <c r="BT483" s="7">
        <v>0</v>
      </c>
      <c r="BU483" s="7">
        <v>0</v>
      </c>
      <c r="BV483" t="s">
        <v>100</v>
      </c>
      <c r="BW483" s="7">
        <v>0</v>
      </c>
      <c r="BX483" s="7">
        <v>0</v>
      </c>
      <c r="BY483" t="s">
        <v>100</v>
      </c>
      <c r="BZ483" s="7">
        <v>0</v>
      </c>
      <c r="CA483" s="7">
        <v>0</v>
      </c>
      <c r="CB483" s="7">
        <v>0</v>
      </c>
      <c r="CC483" t="s">
        <v>100</v>
      </c>
      <c r="CD483" s="7">
        <v>0</v>
      </c>
      <c r="CE483" s="7">
        <v>0</v>
      </c>
      <c r="CF483" s="7">
        <v>0</v>
      </c>
      <c r="CG483" s="7">
        <v>0</v>
      </c>
      <c r="CH483" s="7">
        <v>0</v>
      </c>
      <c r="CI483" s="7">
        <v>0</v>
      </c>
      <c r="CJ483" s="7">
        <v>0</v>
      </c>
      <c r="CK483" s="7">
        <v>0</v>
      </c>
      <c r="CL483" s="7">
        <v>0</v>
      </c>
      <c r="CM483" s="7">
        <v>0</v>
      </c>
      <c r="CN483" s="7">
        <v>0</v>
      </c>
      <c r="CO483" s="7">
        <v>0</v>
      </c>
      <c r="CP483" s="7">
        <v>0</v>
      </c>
      <c r="CQ483" s="7">
        <v>0</v>
      </c>
      <c r="CR483" s="7">
        <v>0</v>
      </c>
      <c r="CS483">
        <v>0</v>
      </c>
    </row>
    <row r="484" spans="1:97" x14ac:dyDescent="0.25">
      <c r="A484" s="1" t="s">
        <v>96</v>
      </c>
      <c r="B484" t="s">
        <v>196</v>
      </c>
      <c r="C484" t="s">
        <v>209</v>
      </c>
      <c r="D484" t="s">
        <v>940</v>
      </c>
      <c r="E484" t="s">
        <v>202</v>
      </c>
      <c r="F484" t="s">
        <v>202</v>
      </c>
      <c r="G484" t="s">
        <v>941</v>
      </c>
      <c r="H484" t="s">
        <v>102</v>
      </c>
      <c r="I484" s="7">
        <v>0</v>
      </c>
      <c r="J484" s="7">
        <v>0</v>
      </c>
      <c r="K484" s="7">
        <v>0</v>
      </c>
      <c r="L484" s="7">
        <v>0</v>
      </c>
      <c r="M484" s="7">
        <v>0</v>
      </c>
      <c r="N484" s="7">
        <v>0</v>
      </c>
      <c r="O484" s="7">
        <v>0</v>
      </c>
      <c r="P484" s="7">
        <v>0</v>
      </c>
      <c r="Q484" t="s">
        <v>128</v>
      </c>
      <c r="R484" s="7">
        <v>0</v>
      </c>
      <c r="S484" s="7">
        <v>0</v>
      </c>
      <c r="T484" t="s">
        <v>196</v>
      </c>
      <c r="U484" s="7">
        <v>0</v>
      </c>
      <c r="V484" s="7">
        <v>0</v>
      </c>
      <c r="W484" s="7">
        <v>1</v>
      </c>
      <c r="X484" s="7">
        <v>0</v>
      </c>
      <c r="Y484" s="7">
        <v>0</v>
      </c>
      <c r="Z484" s="7">
        <v>0</v>
      </c>
      <c r="AA484" s="7">
        <v>0</v>
      </c>
      <c r="AB484" s="7">
        <v>0</v>
      </c>
      <c r="AC484" s="7">
        <v>0</v>
      </c>
      <c r="AD484" s="7">
        <v>0</v>
      </c>
      <c r="AE484" s="7">
        <v>0</v>
      </c>
      <c r="AF484" s="7">
        <v>0</v>
      </c>
      <c r="AG484" s="7">
        <v>0</v>
      </c>
      <c r="AH484" s="7">
        <v>0</v>
      </c>
      <c r="AI484" s="7">
        <v>0</v>
      </c>
      <c r="AJ484" s="7">
        <v>0</v>
      </c>
      <c r="AK484" s="7">
        <v>0</v>
      </c>
      <c r="AL484" s="7">
        <v>0</v>
      </c>
      <c r="AM484" s="7">
        <v>0</v>
      </c>
      <c r="AN484" s="7">
        <v>0</v>
      </c>
      <c r="AO484" s="7">
        <v>0</v>
      </c>
      <c r="AP484" s="7">
        <v>0</v>
      </c>
      <c r="AQ484" s="7">
        <v>0</v>
      </c>
      <c r="AR484" s="7">
        <v>0</v>
      </c>
      <c r="AS484" s="7">
        <v>0</v>
      </c>
      <c r="AT484" s="7">
        <v>0</v>
      </c>
      <c r="AU484" s="7">
        <v>0</v>
      </c>
      <c r="AV484" s="7">
        <v>0</v>
      </c>
      <c r="AW484" s="7">
        <v>0</v>
      </c>
      <c r="AX484" s="7">
        <v>0</v>
      </c>
      <c r="AY484" s="7">
        <v>0</v>
      </c>
      <c r="AZ484" s="7">
        <v>0</v>
      </c>
      <c r="BA484" s="7">
        <v>0</v>
      </c>
      <c r="BB484" t="s">
        <v>100</v>
      </c>
      <c r="BC484" s="7">
        <v>0</v>
      </c>
      <c r="BD484" s="7">
        <v>0</v>
      </c>
      <c r="BE484" s="7">
        <v>0</v>
      </c>
      <c r="BF484" s="7">
        <v>0</v>
      </c>
      <c r="BG484" s="7">
        <v>0</v>
      </c>
      <c r="BH484" s="7">
        <v>1</v>
      </c>
      <c r="BI484" s="7">
        <v>0</v>
      </c>
      <c r="BJ484" t="s">
        <v>102</v>
      </c>
      <c r="BK484" s="7">
        <v>0</v>
      </c>
      <c r="BL484" s="7">
        <v>0</v>
      </c>
      <c r="BM484" s="7">
        <v>0</v>
      </c>
      <c r="BN484" s="7">
        <v>0</v>
      </c>
      <c r="BO484" s="7">
        <v>0</v>
      </c>
      <c r="BP484" t="s">
        <v>100</v>
      </c>
      <c r="BQ484" s="7">
        <v>0</v>
      </c>
      <c r="BR484" s="7">
        <v>0</v>
      </c>
      <c r="BS484" s="7">
        <v>0</v>
      </c>
      <c r="BT484" s="7">
        <v>0</v>
      </c>
      <c r="BU484" s="7">
        <v>0</v>
      </c>
      <c r="BV484" t="s">
        <v>100</v>
      </c>
      <c r="BW484" s="7">
        <v>0</v>
      </c>
      <c r="BX484" s="7">
        <v>0</v>
      </c>
      <c r="BY484" t="s">
        <v>100</v>
      </c>
      <c r="BZ484" s="7">
        <v>0</v>
      </c>
      <c r="CA484" s="7">
        <v>0</v>
      </c>
      <c r="CB484" s="7">
        <v>0</v>
      </c>
      <c r="CC484" t="s">
        <v>100</v>
      </c>
      <c r="CD484" s="7">
        <v>0</v>
      </c>
      <c r="CE484" s="7">
        <v>0</v>
      </c>
      <c r="CF484" s="7">
        <v>0</v>
      </c>
      <c r="CG484" s="7">
        <v>1</v>
      </c>
      <c r="CH484" s="7">
        <v>0</v>
      </c>
      <c r="CI484" s="7">
        <v>0</v>
      </c>
      <c r="CJ484" s="7">
        <v>0</v>
      </c>
      <c r="CK484" s="7">
        <v>0</v>
      </c>
      <c r="CL484" s="7">
        <v>0</v>
      </c>
      <c r="CM484" s="7">
        <v>0</v>
      </c>
      <c r="CN484" s="7">
        <v>0</v>
      </c>
      <c r="CO484" s="7">
        <v>0</v>
      </c>
      <c r="CP484" s="7">
        <v>0</v>
      </c>
      <c r="CQ484" s="7">
        <v>0</v>
      </c>
      <c r="CR484" s="7">
        <v>0</v>
      </c>
      <c r="CS484">
        <v>0</v>
      </c>
    </row>
    <row r="485" spans="1:97" x14ac:dyDescent="0.25">
      <c r="A485" s="1" t="s">
        <v>96</v>
      </c>
      <c r="B485" t="s">
        <v>196</v>
      </c>
      <c r="C485" t="s">
        <v>209</v>
      </c>
      <c r="D485" t="s">
        <v>942</v>
      </c>
      <c r="E485" t="s">
        <v>202</v>
      </c>
      <c r="F485" t="s">
        <v>633</v>
      </c>
      <c r="G485" t="s">
        <v>941</v>
      </c>
      <c r="H485" t="s">
        <v>102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t="s">
        <v>128</v>
      </c>
      <c r="R485" s="7">
        <v>0</v>
      </c>
      <c r="S485" s="7">
        <v>0</v>
      </c>
      <c r="T485" t="s">
        <v>196</v>
      </c>
      <c r="U485" s="7">
        <v>0</v>
      </c>
      <c r="V485" s="7">
        <v>0</v>
      </c>
      <c r="W485" s="7">
        <v>1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7">
        <v>0</v>
      </c>
      <c r="AK485" s="7">
        <v>0</v>
      </c>
      <c r="AL485" s="7">
        <v>0</v>
      </c>
      <c r="AM485" s="7">
        <v>0</v>
      </c>
      <c r="AN485" s="7">
        <v>0</v>
      </c>
      <c r="AO485" s="7">
        <v>0</v>
      </c>
      <c r="AP485" s="7">
        <v>0</v>
      </c>
      <c r="AQ485" s="7">
        <v>0</v>
      </c>
      <c r="AR485" s="7">
        <v>0</v>
      </c>
      <c r="AS485" s="7">
        <v>0</v>
      </c>
      <c r="AT485" s="7">
        <v>0</v>
      </c>
      <c r="AU485" s="7">
        <v>0</v>
      </c>
      <c r="AV485" s="7">
        <v>0</v>
      </c>
      <c r="AW485" s="7">
        <v>0</v>
      </c>
      <c r="AX485" s="7">
        <v>0</v>
      </c>
      <c r="AY485" s="7">
        <v>0</v>
      </c>
      <c r="AZ485" s="7">
        <v>0</v>
      </c>
      <c r="BA485" s="7">
        <v>0</v>
      </c>
      <c r="BB485" t="s">
        <v>100</v>
      </c>
      <c r="BC485" s="7">
        <v>0</v>
      </c>
      <c r="BD485" s="7">
        <v>0</v>
      </c>
      <c r="BE485" s="7">
        <v>0</v>
      </c>
      <c r="BF485" s="7">
        <v>0</v>
      </c>
      <c r="BG485" s="7">
        <v>0</v>
      </c>
      <c r="BH485" s="7">
        <v>1</v>
      </c>
      <c r="BI485" s="7">
        <v>0</v>
      </c>
      <c r="BJ485" t="s">
        <v>102</v>
      </c>
      <c r="BK485" s="7">
        <v>0</v>
      </c>
      <c r="BL485" s="7">
        <v>0</v>
      </c>
      <c r="BM485" s="7">
        <v>0</v>
      </c>
      <c r="BN485" s="7">
        <v>0</v>
      </c>
      <c r="BO485" s="7">
        <v>0</v>
      </c>
      <c r="BP485" t="s">
        <v>100</v>
      </c>
      <c r="BQ485" s="7">
        <v>0</v>
      </c>
      <c r="BR485" s="7">
        <v>0</v>
      </c>
      <c r="BS485" s="7">
        <v>0</v>
      </c>
      <c r="BT485" s="7">
        <v>0</v>
      </c>
      <c r="BU485" s="7">
        <v>0</v>
      </c>
      <c r="BV485" t="s">
        <v>100</v>
      </c>
      <c r="BW485" s="7">
        <v>0</v>
      </c>
      <c r="BX485" s="7">
        <v>0</v>
      </c>
      <c r="BY485" t="s">
        <v>100</v>
      </c>
      <c r="BZ485" s="7">
        <v>0</v>
      </c>
      <c r="CA485" s="7">
        <v>0</v>
      </c>
      <c r="CB485" s="7">
        <v>0</v>
      </c>
      <c r="CC485" t="s">
        <v>100</v>
      </c>
      <c r="CD485" s="7">
        <v>0</v>
      </c>
      <c r="CE485" s="7">
        <v>0</v>
      </c>
      <c r="CF485" s="7">
        <v>0</v>
      </c>
      <c r="CG485" s="7">
        <v>1</v>
      </c>
      <c r="CH485" s="7">
        <v>1</v>
      </c>
      <c r="CI485" s="7">
        <v>0</v>
      </c>
      <c r="CJ485" s="7">
        <v>0</v>
      </c>
      <c r="CK485" s="7">
        <v>0</v>
      </c>
      <c r="CL485" s="7">
        <v>0</v>
      </c>
      <c r="CM485" s="7">
        <v>0</v>
      </c>
      <c r="CN485" s="7">
        <v>0</v>
      </c>
      <c r="CO485" s="7">
        <v>0</v>
      </c>
      <c r="CP485" s="7">
        <v>0</v>
      </c>
      <c r="CQ485" s="7">
        <v>0</v>
      </c>
      <c r="CR485" s="7">
        <v>0</v>
      </c>
      <c r="CS485">
        <v>0</v>
      </c>
    </row>
    <row r="486" spans="1:97" x14ac:dyDescent="0.25">
      <c r="A486" s="1" t="s">
        <v>96</v>
      </c>
      <c r="B486" t="s">
        <v>196</v>
      </c>
      <c r="C486" t="s">
        <v>209</v>
      </c>
      <c r="D486" t="s">
        <v>943</v>
      </c>
      <c r="E486" t="s">
        <v>202</v>
      </c>
      <c r="F486" t="s">
        <v>202</v>
      </c>
      <c r="G486" t="s">
        <v>941</v>
      </c>
      <c r="H486" t="s">
        <v>102</v>
      </c>
      <c r="I486" s="7">
        <v>0</v>
      </c>
      <c r="J486" s="7">
        <v>0</v>
      </c>
      <c r="K486" s="7">
        <v>0</v>
      </c>
      <c r="L486" s="7">
        <v>0</v>
      </c>
      <c r="M486" s="7">
        <v>0</v>
      </c>
      <c r="N486" s="7">
        <v>0</v>
      </c>
      <c r="O486" s="7">
        <v>0</v>
      </c>
      <c r="P486" s="7">
        <v>0</v>
      </c>
      <c r="Q486" t="s">
        <v>114</v>
      </c>
      <c r="R486" s="7">
        <v>0</v>
      </c>
      <c r="S486" s="7">
        <v>0</v>
      </c>
      <c r="T486" t="s">
        <v>196</v>
      </c>
      <c r="U486" s="7">
        <v>0</v>
      </c>
      <c r="V486" s="7">
        <v>0</v>
      </c>
      <c r="W486" s="7">
        <v>1</v>
      </c>
      <c r="X486" s="7">
        <v>0</v>
      </c>
      <c r="Y486" s="7">
        <v>0</v>
      </c>
      <c r="Z486" s="7">
        <v>0</v>
      </c>
      <c r="AA486" s="7">
        <v>0</v>
      </c>
      <c r="AB486" s="7">
        <v>0</v>
      </c>
      <c r="AC486" s="7">
        <v>0</v>
      </c>
      <c r="AD486" s="7">
        <v>0</v>
      </c>
      <c r="AE486" s="7">
        <v>0</v>
      </c>
      <c r="AF486" s="7">
        <v>0</v>
      </c>
      <c r="AG486" s="7">
        <v>0</v>
      </c>
      <c r="AH486" s="7">
        <v>0</v>
      </c>
      <c r="AI486" s="7">
        <v>0</v>
      </c>
      <c r="AJ486" s="7">
        <v>0</v>
      </c>
      <c r="AK486" s="7">
        <v>0</v>
      </c>
      <c r="AL486" s="7">
        <v>0</v>
      </c>
      <c r="AM486" s="7">
        <v>0</v>
      </c>
      <c r="AN486" s="7">
        <v>0</v>
      </c>
      <c r="AO486" s="7">
        <v>0</v>
      </c>
      <c r="AP486" s="7">
        <v>0</v>
      </c>
      <c r="AQ486" s="7">
        <v>0</v>
      </c>
      <c r="AR486" s="7">
        <v>0</v>
      </c>
      <c r="AS486" s="7">
        <v>0</v>
      </c>
      <c r="AT486" s="7">
        <v>0</v>
      </c>
      <c r="AU486" s="7">
        <v>0</v>
      </c>
      <c r="AV486" s="7">
        <v>0</v>
      </c>
      <c r="AW486" s="7">
        <v>0</v>
      </c>
      <c r="AX486" s="7">
        <v>0</v>
      </c>
      <c r="AY486" s="7">
        <v>0</v>
      </c>
      <c r="AZ486" s="7">
        <v>0</v>
      </c>
      <c r="BA486" s="7">
        <v>0</v>
      </c>
      <c r="BB486" t="s">
        <v>100</v>
      </c>
      <c r="BC486" s="7">
        <v>0</v>
      </c>
      <c r="BD486" s="7">
        <v>0</v>
      </c>
      <c r="BE486" s="7">
        <v>0</v>
      </c>
      <c r="BF486" s="7">
        <v>0</v>
      </c>
      <c r="BG486" s="7">
        <v>0</v>
      </c>
      <c r="BH486" s="7">
        <v>1</v>
      </c>
      <c r="BI486" s="7">
        <v>0</v>
      </c>
      <c r="BJ486" t="s">
        <v>102</v>
      </c>
      <c r="BK486" s="7">
        <v>0</v>
      </c>
      <c r="BL486" s="7">
        <v>0</v>
      </c>
      <c r="BM486" s="7">
        <v>0</v>
      </c>
      <c r="BN486" s="7">
        <v>0</v>
      </c>
      <c r="BO486" s="7">
        <v>0</v>
      </c>
      <c r="BP486" t="s">
        <v>100</v>
      </c>
      <c r="BQ486" s="7">
        <v>0</v>
      </c>
      <c r="BR486" s="7">
        <v>0</v>
      </c>
      <c r="BS486" s="7">
        <v>0</v>
      </c>
      <c r="BT486" s="7">
        <v>0</v>
      </c>
      <c r="BU486" s="7">
        <v>0</v>
      </c>
      <c r="BV486" t="s">
        <v>100</v>
      </c>
      <c r="BW486" s="7">
        <v>0</v>
      </c>
      <c r="BX486" s="7">
        <v>0</v>
      </c>
      <c r="BY486" t="s">
        <v>100</v>
      </c>
      <c r="BZ486" s="7">
        <v>0</v>
      </c>
      <c r="CA486" s="7">
        <v>0</v>
      </c>
      <c r="CB486" s="7">
        <v>0</v>
      </c>
      <c r="CC486" t="s">
        <v>100</v>
      </c>
      <c r="CD486" s="7">
        <v>0</v>
      </c>
      <c r="CE486" s="7">
        <v>0</v>
      </c>
      <c r="CF486" s="7">
        <v>0</v>
      </c>
      <c r="CG486" s="7">
        <v>1</v>
      </c>
      <c r="CH486" s="7">
        <v>1</v>
      </c>
      <c r="CI486" s="7">
        <v>0</v>
      </c>
      <c r="CJ486" s="7">
        <v>0</v>
      </c>
      <c r="CK486" s="7">
        <v>0</v>
      </c>
      <c r="CL486" s="7">
        <v>0</v>
      </c>
      <c r="CM486" s="7">
        <v>0</v>
      </c>
      <c r="CN486" s="7">
        <v>0</v>
      </c>
      <c r="CO486" s="7">
        <v>0</v>
      </c>
      <c r="CP486" s="7">
        <v>0</v>
      </c>
      <c r="CQ486" s="7">
        <v>0</v>
      </c>
      <c r="CR486" s="7">
        <v>0</v>
      </c>
      <c r="CS486">
        <v>0</v>
      </c>
    </row>
    <row r="487" spans="1:97" x14ac:dyDescent="0.25">
      <c r="A487" s="1" t="s">
        <v>96</v>
      </c>
      <c r="B487" t="s">
        <v>196</v>
      </c>
      <c r="C487" t="s">
        <v>209</v>
      </c>
      <c r="D487" t="s">
        <v>944</v>
      </c>
      <c r="E487" t="s">
        <v>202</v>
      </c>
      <c r="F487" t="s">
        <v>202</v>
      </c>
      <c r="G487" t="s">
        <v>941</v>
      </c>
      <c r="H487" t="s">
        <v>102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t="s">
        <v>128</v>
      </c>
      <c r="R487" s="7">
        <v>0</v>
      </c>
      <c r="S487" s="7">
        <v>0</v>
      </c>
      <c r="T487" t="s">
        <v>196</v>
      </c>
      <c r="U487" s="7">
        <v>0</v>
      </c>
      <c r="V487" s="7">
        <v>0</v>
      </c>
      <c r="W487" s="7">
        <v>1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7">
        <v>0</v>
      </c>
      <c r="AK487" s="7">
        <v>0</v>
      </c>
      <c r="AL487" s="7">
        <v>0</v>
      </c>
      <c r="AM487" s="7">
        <v>0</v>
      </c>
      <c r="AN487" s="7">
        <v>0</v>
      </c>
      <c r="AO487" s="7">
        <v>0</v>
      </c>
      <c r="AP487" s="7">
        <v>0</v>
      </c>
      <c r="AQ487" s="7">
        <v>0</v>
      </c>
      <c r="AR487" s="7">
        <v>0</v>
      </c>
      <c r="AS487" s="7">
        <v>0</v>
      </c>
      <c r="AT487" s="7">
        <v>0</v>
      </c>
      <c r="AU487" s="7">
        <v>0</v>
      </c>
      <c r="AV487" s="7">
        <v>0</v>
      </c>
      <c r="AW487" s="7">
        <v>0</v>
      </c>
      <c r="AX487" s="7">
        <v>0</v>
      </c>
      <c r="AY487" s="7">
        <v>0</v>
      </c>
      <c r="AZ487" s="7">
        <v>0</v>
      </c>
      <c r="BA487" s="7">
        <v>0</v>
      </c>
      <c r="BB487" t="s">
        <v>100</v>
      </c>
      <c r="BC487" s="7">
        <v>0</v>
      </c>
      <c r="BD487" s="7">
        <v>0</v>
      </c>
      <c r="BE487" s="7">
        <v>0</v>
      </c>
      <c r="BF487" s="7">
        <v>0</v>
      </c>
      <c r="BG487" s="7">
        <v>0</v>
      </c>
      <c r="BH487" s="7">
        <v>1</v>
      </c>
      <c r="BI487" s="7">
        <v>0</v>
      </c>
      <c r="BJ487" t="s">
        <v>102</v>
      </c>
      <c r="BK487" s="7">
        <v>0</v>
      </c>
      <c r="BL487" s="7">
        <v>0</v>
      </c>
      <c r="BM487" s="7">
        <v>0</v>
      </c>
      <c r="BN487" s="7">
        <v>0</v>
      </c>
      <c r="BO487" s="7">
        <v>0</v>
      </c>
      <c r="BP487" t="s">
        <v>100</v>
      </c>
      <c r="BQ487" s="7">
        <v>0</v>
      </c>
      <c r="BR487" s="7">
        <v>0</v>
      </c>
      <c r="BS487" s="7">
        <v>0</v>
      </c>
      <c r="BT487" s="7">
        <v>0</v>
      </c>
      <c r="BU487" s="7">
        <v>0</v>
      </c>
      <c r="BV487" t="s">
        <v>100</v>
      </c>
      <c r="BW487" s="7">
        <v>0</v>
      </c>
      <c r="BX487" s="7">
        <v>0</v>
      </c>
      <c r="BY487" t="s">
        <v>100</v>
      </c>
      <c r="BZ487" s="7">
        <v>0</v>
      </c>
      <c r="CA487" s="7">
        <v>0</v>
      </c>
      <c r="CB487" s="7">
        <v>0</v>
      </c>
      <c r="CC487" t="s">
        <v>100</v>
      </c>
      <c r="CD487" s="7">
        <v>0</v>
      </c>
      <c r="CE487" s="7">
        <v>0</v>
      </c>
      <c r="CF487" s="7">
        <v>0</v>
      </c>
      <c r="CG487" s="7">
        <v>1</v>
      </c>
      <c r="CH487" s="7">
        <v>0</v>
      </c>
      <c r="CI487" s="7">
        <v>0</v>
      </c>
      <c r="CJ487" s="7">
        <v>0</v>
      </c>
      <c r="CK487" s="7">
        <v>0</v>
      </c>
      <c r="CL487" s="7">
        <v>0</v>
      </c>
      <c r="CM487" s="7">
        <v>0</v>
      </c>
      <c r="CN487" s="7">
        <v>0</v>
      </c>
      <c r="CO487" s="7">
        <v>0</v>
      </c>
      <c r="CP487" s="7">
        <v>0</v>
      </c>
      <c r="CQ487" s="7">
        <v>0</v>
      </c>
      <c r="CR487" s="7">
        <v>0</v>
      </c>
      <c r="CS487">
        <v>0</v>
      </c>
    </row>
    <row r="488" spans="1:97" x14ac:dyDescent="0.25">
      <c r="A488" s="1" t="s">
        <v>96</v>
      </c>
      <c r="B488" t="s">
        <v>196</v>
      </c>
      <c r="C488" t="s">
        <v>209</v>
      </c>
      <c r="D488" t="s">
        <v>945</v>
      </c>
      <c r="E488" t="s">
        <v>202</v>
      </c>
      <c r="F488" t="s">
        <v>202</v>
      </c>
      <c r="G488" t="s">
        <v>941</v>
      </c>
      <c r="H488" t="s">
        <v>102</v>
      </c>
      <c r="I488" s="7">
        <v>0</v>
      </c>
      <c r="J488" s="7">
        <v>0</v>
      </c>
      <c r="K488" s="7">
        <v>0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  <c r="Q488" t="s">
        <v>114</v>
      </c>
      <c r="R488" s="7">
        <v>0</v>
      </c>
      <c r="S488" s="7">
        <v>0</v>
      </c>
      <c r="T488" t="s">
        <v>196</v>
      </c>
      <c r="U488" s="7">
        <v>0</v>
      </c>
      <c r="V488" s="7">
        <v>0</v>
      </c>
      <c r="W488" s="7">
        <v>1</v>
      </c>
      <c r="X488" s="7">
        <v>0</v>
      </c>
      <c r="Y488" s="7">
        <v>0</v>
      </c>
      <c r="Z488" s="7">
        <v>0</v>
      </c>
      <c r="AA488" s="7">
        <v>0</v>
      </c>
      <c r="AB488" s="7">
        <v>0</v>
      </c>
      <c r="AC488" s="7">
        <v>0</v>
      </c>
      <c r="AD488" s="7">
        <v>0</v>
      </c>
      <c r="AE488" s="7">
        <v>0</v>
      </c>
      <c r="AF488" s="7">
        <v>0</v>
      </c>
      <c r="AG488" s="7">
        <v>0</v>
      </c>
      <c r="AH488" s="7">
        <v>0</v>
      </c>
      <c r="AI488" s="7">
        <v>0</v>
      </c>
      <c r="AJ488" s="7">
        <v>0</v>
      </c>
      <c r="AK488" s="7">
        <v>0</v>
      </c>
      <c r="AL488" s="7">
        <v>0</v>
      </c>
      <c r="AM488" s="7">
        <v>0</v>
      </c>
      <c r="AN488" s="7">
        <v>0</v>
      </c>
      <c r="AO488" s="7">
        <v>0</v>
      </c>
      <c r="AP488" s="7">
        <v>0</v>
      </c>
      <c r="AQ488" s="7">
        <v>0</v>
      </c>
      <c r="AR488" s="7">
        <v>0</v>
      </c>
      <c r="AS488" s="7">
        <v>0</v>
      </c>
      <c r="AT488" s="7">
        <v>0</v>
      </c>
      <c r="AU488" s="7">
        <v>0</v>
      </c>
      <c r="AV488" s="7">
        <v>0</v>
      </c>
      <c r="AW488" s="7">
        <v>0</v>
      </c>
      <c r="AX488" s="7">
        <v>0</v>
      </c>
      <c r="AY488" s="7">
        <v>0</v>
      </c>
      <c r="AZ488" s="7">
        <v>0</v>
      </c>
      <c r="BA488" s="7">
        <v>0</v>
      </c>
      <c r="BB488" t="s">
        <v>100</v>
      </c>
      <c r="BC488" s="7">
        <v>0</v>
      </c>
      <c r="BD488" s="7">
        <v>0</v>
      </c>
      <c r="BE488" s="7">
        <v>0</v>
      </c>
      <c r="BF488" s="7">
        <v>0</v>
      </c>
      <c r="BG488" s="7">
        <v>0</v>
      </c>
      <c r="BH488" s="7">
        <v>1</v>
      </c>
      <c r="BI488" s="7">
        <v>0</v>
      </c>
      <c r="BJ488" t="s">
        <v>102</v>
      </c>
      <c r="BK488" s="7">
        <v>0</v>
      </c>
      <c r="BL488" s="7">
        <v>0</v>
      </c>
      <c r="BM488" s="7">
        <v>0</v>
      </c>
      <c r="BN488" s="7">
        <v>0</v>
      </c>
      <c r="BO488" s="7">
        <v>0</v>
      </c>
      <c r="BP488" t="s">
        <v>100</v>
      </c>
      <c r="BQ488" s="7">
        <v>0</v>
      </c>
      <c r="BR488" s="7">
        <v>0</v>
      </c>
      <c r="BS488" s="7">
        <v>0</v>
      </c>
      <c r="BT488" s="7">
        <v>0</v>
      </c>
      <c r="BU488" s="7">
        <v>0</v>
      </c>
      <c r="BV488" t="s">
        <v>100</v>
      </c>
      <c r="BW488" s="7">
        <v>0</v>
      </c>
      <c r="BX488" s="7">
        <v>0</v>
      </c>
      <c r="BY488" t="s">
        <v>100</v>
      </c>
      <c r="BZ488" s="7">
        <v>0</v>
      </c>
      <c r="CA488" s="7">
        <v>0</v>
      </c>
      <c r="CB488" s="7">
        <v>0</v>
      </c>
      <c r="CC488" t="s">
        <v>100</v>
      </c>
      <c r="CD488" s="7">
        <v>0</v>
      </c>
      <c r="CE488" s="7">
        <v>0</v>
      </c>
      <c r="CF488" s="7">
        <v>0</v>
      </c>
      <c r="CG488" s="7">
        <v>1</v>
      </c>
      <c r="CH488" s="7">
        <v>0</v>
      </c>
      <c r="CI488" s="7">
        <v>0</v>
      </c>
      <c r="CJ488" s="7">
        <v>0</v>
      </c>
      <c r="CK488" s="7">
        <v>0</v>
      </c>
      <c r="CL488" s="7">
        <v>0</v>
      </c>
      <c r="CM488" s="7">
        <v>0</v>
      </c>
      <c r="CN488" s="7">
        <v>0</v>
      </c>
      <c r="CO488" s="7">
        <v>0</v>
      </c>
      <c r="CP488" s="7">
        <v>0</v>
      </c>
      <c r="CQ488" s="7">
        <v>0</v>
      </c>
      <c r="CR488" s="7">
        <v>0</v>
      </c>
      <c r="CS488">
        <v>0</v>
      </c>
    </row>
    <row r="489" spans="1:97" x14ac:dyDescent="0.25">
      <c r="A489" s="1" t="s">
        <v>96</v>
      </c>
      <c r="B489" t="s">
        <v>534</v>
      </c>
      <c r="C489" t="s">
        <v>898</v>
      </c>
      <c r="D489" t="s">
        <v>946</v>
      </c>
      <c r="E489" t="s">
        <v>100</v>
      </c>
      <c r="F489" t="s">
        <v>648</v>
      </c>
      <c r="G489" t="s">
        <v>478</v>
      </c>
      <c r="H489" t="s">
        <v>478</v>
      </c>
      <c r="I489" s="7">
        <v>0</v>
      </c>
      <c r="J489" s="7">
        <v>1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t="s">
        <v>137</v>
      </c>
      <c r="R489" s="7">
        <v>0</v>
      </c>
      <c r="S489" s="7">
        <v>0</v>
      </c>
      <c r="T489" t="s">
        <v>534</v>
      </c>
      <c r="U489" s="7">
        <v>0</v>
      </c>
      <c r="V489" s="7">
        <v>0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7">
        <v>0</v>
      </c>
      <c r="AK489" s="7">
        <v>0</v>
      </c>
      <c r="AL489" s="7">
        <v>0</v>
      </c>
      <c r="AM489" s="7">
        <v>0</v>
      </c>
      <c r="AN489" s="7">
        <v>0</v>
      </c>
      <c r="AO489" s="7">
        <v>0</v>
      </c>
      <c r="AP489" s="7">
        <v>0</v>
      </c>
      <c r="AQ489" s="7">
        <v>0</v>
      </c>
      <c r="AR489" s="7">
        <v>0</v>
      </c>
      <c r="AS489" s="7">
        <v>0</v>
      </c>
      <c r="AT489" s="7">
        <v>0</v>
      </c>
      <c r="AU489" s="7">
        <v>0</v>
      </c>
      <c r="AV489" s="7">
        <v>0</v>
      </c>
      <c r="AW489" s="7">
        <v>0</v>
      </c>
      <c r="AX489" s="7">
        <v>0</v>
      </c>
      <c r="AY489" s="7">
        <v>0</v>
      </c>
      <c r="AZ489" s="7">
        <v>0</v>
      </c>
      <c r="BA489" s="7">
        <v>0</v>
      </c>
      <c r="BB489" t="s">
        <v>100</v>
      </c>
      <c r="BC489" s="7">
        <v>0</v>
      </c>
      <c r="BD489" s="7">
        <v>0</v>
      </c>
      <c r="BE489" s="7">
        <v>0</v>
      </c>
      <c r="BF489" s="7">
        <v>0</v>
      </c>
      <c r="BG489" s="7">
        <v>0</v>
      </c>
      <c r="BH489" s="7">
        <v>0</v>
      </c>
      <c r="BI489" s="7">
        <v>0</v>
      </c>
      <c r="BJ489" t="s">
        <v>100</v>
      </c>
      <c r="BK489" s="7">
        <v>0</v>
      </c>
      <c r="BL489" s="7">
        <v>0</v>
      </c>
      <c r="BM489" s="7">
        <v>0</v>
      </c>
      <c r="BN489" s="7">
        <v>0</v>
      </c>
      <c r="BO489" s="7">
        <v>0</v>
      </c>
      <c r="BP489" t="s">
        <v>100</v>
      </c>
      <c r="BQ489" s="7">
        <v>0</v>
      </c>
      <c r="BR489" s="7">
        <v>0</v>
      </c>
      <c r="BS489" s="7">
        <v>0</v>
      </c>
      <c r="BT489" s="7">
        <v>0</v>
      </c>
      <c r="BU489" s="7">
        <v>0</v>
      </c>
      <c r="BV489" t="s">
        <v>100</v>
      </c>
      <c r="BW489" s="7">
        <v>0</v>
      </c>
      <c r="BX489" s="7">
        <v>0</v>
      </c>
      <c r="BY489" t="s">
        <v>100</v>
      </c>
      <c r="BZ489" s="7">
        <v>0</v>
      </c>
      <c r="CA489" s="7">
        <v>0</v>
      </c>
      <c r="CB489" s="7">
        <v>0</v>
      </c>
      <c r="CC489" t="s">
        <v>100</v>
      </c>
      <c r="CD489" s="7">
        <v>0</v>
      </c>
      <c r="CE489" s="7">
        <v>1</v>
      </c>
      <c r="CF489" s="7">
        <v>0</v>
      </c>
      <c r="CG489" s="7">
        <v>0</v>
      </c>
      <c r="CH489" s="7">
        <v>0</v>
      </c>
      <c r="CI489" s="7">
        <v>0</v>
      </c>
      <c r="CJ489" s="7">
        <v>0</v>
      </c>
      <c r="CK489" s="7">
        <v>0</v>
      </c>
      <c r="CL489" s="7">
        <v>0</v>
      </c>
      <c r="CM489" s="7">
        <v>0</v>
      </c>
      <c r="CN489" s="7">
        <v>0</v>
      </c>
      <c r="CO489" s="7">
        <v>0</v>
      </c>
      <c r="CP489" s="7">
        <v>0</v>
      </c>
      <c r="CQ489" s="7">
        <v>0</v>
      </c>
      <c r="CR489" s="7">
        <v>0</v>
      </c>
      <c r="CS489">
        <v>0</v>
      </c>
    </row>
    <row r="490" spans="1:97" x14ac:dyDescent="0.25">
      <c r="A490" s="1" t="s">
        <v>96</v>
      </c>
      <c r="B490" t="s">
        <v>534</v>
      </c>
      <c r="C490" t="s">
        <v>898</v>
      </c>
      <c r="D490" t="s">
        <v>947</v>
      </c>
      <c r="E490" t="s">
        <v>100</v>
      </c>
      <c r="F490" t="s">
        <v>648</v>
      </c>
      <c r="G490" t="s">
        <v>478</v>
      </c>
      <c r="H490" t="s">
        <v>478</v>
      </c>
      <c r="I490" s="7">
        <v>0</v>
      </c>
      <c r="J490" s="7">
        <v>1</v>
      </c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t="s">
        <v>137</v>
      </c>
      <c r="R490" s="7">
        <v>0</v>
      </c>
      <c r="S490" s="7">
        <v>0</v>
      </c>
      <c r="T490" t="s">
        <v>534</v>
      </c>
      <c r="U490" s="7">
        <v>0</v>
      </c>
      <c r="V490" s="7">
        <v>0</v>
      </c>
      <c r="W490" s="7">
        <v>0</v>
      </c>
      <c r="X490" s="7">
        <v>0</v>
      </c>
      <c r="Y490" s="7">
        <v>0</v>
      </c>
      <c r="Z490" s="7">
        <v>0</v>
      </c>
      <c r="AA490" s="7">
        <v>0</v>
      </c>
      <c r="AB490" s="7">
        <v>0</v>
      </c>
      <c r="AC490" s="7">
        <v>0</v>
      </c>
      <c r="AD490" s="7">
        <v>0</v>
      </c>
      <c r="AE490" s="7">
        <v>0</v>
      </c>
      <c r="AF490" s="7">
        <v>0</v>
      </c>
      <c r="AG490" s="7">
        <v>0</v>
      </c>
      <c r="AH490" s="7">
        <v>0</v>
      </c>
      <c r="AI490" s="7">
        <v>0</v>
      </c>
      <c r="AJ490" s="7">
        <v>0</v>
      </c>
      <c r="AK490" s="7">
        <v>0</v>
      </c>
      <c r="AL490" s="7">
        <v>0</v>
      </c>
      <c r="AM490" s="7">
        <v>0</v>
      </c>
      <c r="AN490" s="7">
        <v>0</v>
      </c>
      <c r="AO490" s="7">
        <v>0</v>
      </c>
      <c r="AP490" s="7">
        <v>0</v>
      </c>
      <c r="AQ490" s="7">
        <v>0</v>
      </c>
      <c r="AR490" s="7">
        <v>0</v>
      </c>
      <c r="AS490" s="7">
        <v>0</v>
      </c>
      <c r="AT490" s="7">
        <v>0</v>
      </c>
      <c r="AU490" s="7">
        <v>0</v>
      </c>
      <c r="AV490" s="7">
        <v>0</v>
      </c>
      <c r="AW490" s="7">
        <v>0</v>
      </c>
      <c r="AX490" s="7">
        <v>0</v>
      </c>
      <c r="AY490" s="7">
        <v>0</v>
      </c>
      <c r="AZ490" s="7">
        <v>0</v>
      </c>
      <c r="BA490" s="7">
        <v>0</v>
      </c>
      <c r="BB490" t="s">
        <v>100</v>
      </c>
      <c r="BC490" s="7">
        <v>0</v>
      </c>
      <c r="BD490" s="7">
        <v>0</v>
      </c>
      <c r="BE490" s="7">
        <v>0</v>
      </c>
      <c r="BF490" s="7">
        <v>0</v>
      </c>
      <c r="BG490" s="7">
        <v>0</v>
      </c>
      <c r="BH490" s="7">
        <v>0</v>
      </c>
      <c r="BI490" s="7">
        <v>0</v>
      </c>
      <c r="BJ490" t="s">
        <v>100</v>
      </c>
      <c r="BK490" s="7">
        <v>0</v>
      </c>
      <c r="BL490" s="7">
        <v>0</v>
      </c>
      <c r="BM490" s="7">
        <v>0</v>
      </c>
      <c r="BN490" s="7">
        <v>0</v>
      </c>
      <c r="BO490" s="7">
        <v>0</v>
      </c>
      <c r="BP490" t="s">
        <v>100</v>
      </c>
      <c r="BQ490" s="7">
        <v>0</v>
      </c>
      <c r="BR490" s="7">
        <v>0</v>
      </c>
      <c r="BS490" s="7">
        <v>0</v>
      </c>
      <c r="BT490" s="7">
        <v>0</v>
      </c>
      <c r="BU490" s="7">
        <v>0</v>
      </c>
      <c r="BV490" t="s">
        <v>100</v>
      </c>
      <c r="BW490" s="7">
        <v>0</v>
      </c>
      <c r="BX490" s="7">
        <v>0</v>
      </c>
      <c r="BY490" t="s">
        <v>100</v>
      </c>
      <c r="BZ490" s="7">
        <v>0</v>
      </c>
      <c r="CA490" s="7">
        <v>0</v>
      </c>
      <c r="CB490" s="7">
        <v>0</v>
      </c>
      <c r="CC490" t="s">
        <v>100</v>
      </c>
      <c r="CD490" s="7">
        <v>0</v>
      </c>
      <c r="CE490" s="7">
        <v>1</v>
      </c>
      <c r="CF490" s="7">
        <v>0</v>
      </c>
      <c r="CG490" s="7">
        <v>0</v>
      </c>
      <c r="CH490" s="7">
        <v>0</v>
      </c>
      <c r="CI490" s="7">
        <v>0</v>
      </c>
      <c r="CJ490" s="7">
        <v>0</v>
      </c>
      <c r="CK490" s="7">
        <v>0</v>
      </c>
      <c r="CL490" s="7">
        <v>0</v>
      </c>
      <c r="CM490" s="7">
        <v>0</v>
      </c>
      <c r="CN490" s="7">
        <v>0</v>
      </c>
      <c r="CO490" s="7">
        <v>0</v>
      </c>
      <c r="CP490" s="7">
        <v>0</v>
      </c>
      <c r="CQ490" s="7">
        <v>0</v>
      </c>
      <c r="CR490" s="7">
        <v>0</v>
      </c>
      <c r="CS490">
        <v>0</v>
      </c>
    </row>
    <row r="491" spans="1:97" x14ac:dyDescent="0.25">
      <c r="A491" s="1" t="s">
        <v>96</v>
      </c>
      <c r="B491" s="2" t="s">
        <v>412</v>
      </c>
      <c r="C491" t="s">
        <v>419</v>
      </c>
      <c r="D491" t="s">
        <v>948</v>
      </c>
      <c r="E491" t="s">
        <v>100</v>
      </c>
      <c r="F491" t="s">
        <v>126</v>
      </c>
      <c r="G491" t="s">
        <v>141</v>
      </c>
      <c r="H491" t="s">
        <v>141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1</v>
      </c>
      <c r="P491" s="7">
        <v>0</v>
      </c>
      <c r="Q491" t="s">
        <v>103</v>
      </c>
      <c r="R491" s="7">
        <v>0</v>
      </c>
      <c r="S491" s="7">
        <v>0</v>
      </c>
      <c r="T491" t="s">
        <v>104</v>
      </c>
      <c r="U491" s="7">
        <v>1</v>
      </c>
      <c r="V491" s="7">
        <v>0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1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1</v>
      </c>
      <c r="AJ491" s="7">
        <v>0</v>
      </c>
      <c r="AK491" s="7">
        <v>0</v>
      </c>
      <c r="AL491" s="7">
        <v>0</v>
      </c>
      <c r="AM491" s="7">
        <v>0</v>
      </c>
      <c r="AN491" s="7">
        <v>0</v>
      </c>
      <c r="AO491" s="7">
        <v>0</v>
      </c>
      <c r="AP491" s="7">
        <v>0</v>
      </c>
      <c r="AQ491" s="7">
        <v>0</v>
      </c>
      <c r="AR491" s="7">
        <v>0</v>
      </c>
      <c r="AS491" s="7">
        <v>0</v>
      </c>
      <c r="AT491" s="7">
        <v>0</v>
      </c>
      <c r="AU491" s="7">
        <v>0</v>
      </c>
      <c r="AV491" s="7">
        <v>0</v>
      </c>
      <c r="AW491" s="7">
        <v>0</v>
      </c>
      <c r="AX491" s="7">
        <v>0</v>
      </c>
      <c r="AY491" s="7">
        <v>0</v>
      </c>
      <c r="AZ491" s="7">
        <v>0</v>
      </c>
      <c r="BA491" s="7">
        <v>0</v>
      </c>
      <c r="BB491" t="s">
        <v>100</v>
      </c>
      <c r="BC491" s="7">
        <v>0</v>
      </c>
      <c r="BD491" s="7">
        <v>0</v>
      </c>
      <c r="BE491" s="7">
        <v>0</v>
      </c>
      <c r="BF491" s="7">
        <v>0</v>
      </c>
      <c r="BG491" s="7">
        <v>0</v>
      </c>
      <c r="BH491" s="7">
        <v>0</v>
      </c>
      <c r="BI491" s="7">
        <v>0</v>
      </c>
      <c r="BJ491" t="s">
        <v>100</v>
      </c>
      <c r="BK491" s="7">
        <v>0</v>
      </c>
      <c r="BL491" s="7">
        <v>0</v>
      </c>
      <c r="BM491" s="7">
        <v>0</v>
      </c>
      <c r="BN491" s="7">
        <v>0</v>
      </c>
      <c r="BO491" s="7">
        <v>0</v>
      </c>
      <c r="BP491" t="s">
        <v>100</v>
      </c>
      <c r="BQ491" s="7">
        <v>0</v>
      </c>
      <c r="BR491" s="7">
        <v>0</v>
      </c>
      <c r="BS491" s="7">
        <v>0</v>
      </c>
      <c r="BT491" s="7">
        <v>0</v>
      </c>
      <c r="BU491" s="7">
        <v>0</v>
      </c>
      <c r="BV491" t="s">
        <v>100</v>
      </c>
      <c r="BW491" s="7">
        <v>0</v>
      </c>
      <c r="BX491" s="7">
        <v>0</v>
      </c>
      <c r="BY491" t="s">
        <v>100</v>
      </c>
      <c r="BZ491" s="7">
        <v>0</v>
      </c>
      <c r="CA491" s="7">
        <v>0</v>
      </c>
      <c r="CB491" s="7">
        <v>0</v>
      </c>
      <c r="CC491" t="s">
        <v>100</v>
      </c>
      <c r="CD491" s="7">
        <v>0</v>
      </c>
      <c r="CE491" s="7">
        <v>0</v>
      </c>
      <c r="CF491" s="7">
        <v>0</v>
      </c>
      <c r="CG491" s="7">
        <v>0</v>
      </c>
      <c r="CH491" s="7">
        <v>0</v>
      </c>
      <c r="CI491" s="7">
        <v>0</v>
      </c>
      <c r="CJ491" s="7">
        <v>0</v>
      </c>
      <c r="CK491" s="7">
        <v>0</v>
      </c>
      <c r="CL491" s="7">
        <v>0</v>
      </c>
      <c r="CM491" s="7">
        <v>0</v>
      </c>
      <c r="CN491" s="7">
        <v>0</v>
      </c>
      <c r="CO491" s="7">
        <v>0</v>
      </c>
      <c r="CP491" s="7">
        <v>0</v>
      </c>
      <c r="CQ491" s="7">
        <v>0</v>
      </c>
      <c r="CR491" s="7">
        <v>0</v>
      </c>
      <c r="CS491">
        <v>0</v>
      </c>
    </row>
    <row r="492" spans="1:97" x14ac:dyDescent="0.25">
      <c r="A492" s="1" t="s">
        <v>96</v>
      </c>
      <c r="B492" s="2" t="s">
        <v>412</v>
      </c>
      <c r="C492" t="s">
        <v>419</v>
      </c>
      <c r="D492" t="s">
        <v>949</v>
      </c>
      <c r="E492" t="s">
        <v>100</v>
      </c>
      <c r="F492" t="s">
        <v>126</v>
      </c>
      <c r="G492" t="s">
        <v>141</v>
      </c>
      <c r="H492" t="s">
        <v>141</v>
      </c>
      <c r="I492" s="7">
        <v>0</v>
      </c>
      <c r="J492" s="7">
        <v>0</v>
      </c>
      <c r="K492" s="7">
        <v>0</v>
      </c>
      <c r="L492" s="7">
        <v>0</v>
      </c>
      <c r="M492" s="7">
        <v>0</v>
      </c>
      <c r="N492" s="7">
        <v>0</v>
      </c>
      <c r="O492" s="7">
        <v>1</v>
      </c>
      <c r="P492" s="7">
        <v>0</v>
      </c>
      <c r="Q492" t="s">
        <v>103</v>
      </c>
      <c r="R492" s="7">
        <v>0</v>
      </c>
      <c r="S492" s="7">
        <v>0</v>
      </c>
      <c r="T492" t="s">
        <v>104</v>
      </c>
      <c r="U492" s="7">
        <v>1</v>
      </c>
      <c r="V492" s="7">
        <v>0</v>
      </c>
      <c r="W492" s="7">
        <v>0</v>
      </c>
      <c r="X492" s="7">
        <v>0</v>
      </c>
      <c r="Y492" s="7">
        <v>0</v>
      </c>
      <c r="Z492" s="7">
        <v>0</v>
      </c>
      <c r="AA492" s="7">
        <v>0</v>
      </c>
      <c r="AB492" s="7">
        <v>0</v>
      </c>
      <c r="AC492" s="7">
        <v>1</v>
      </c>
      <c r="AD492" s="7">
        <v>0</v>
      </c>
      <c r="AE492" s="7">
        <v>0</v>
      </c>
      <c r="AF492" s="7">
        <v>0</v>
      </c>
      <c r="AG492" s="7">
        <v>0</v>
      </c>
      <c r="AH492" s="7">
        <v>0</v>
      </c>
      <c r="AI492" s="7">
        <v>1</v>
      </c>
      <c r="AJ492" s="7">
        <v>0</v>
      </c>
      <c r="AK492" s="7">
        <v>0</v>
      </c>
      <c r="AL492" s="7">
        <v>0</v>
      </c>
      <c r="AM492" s="7">
        <v>0</v>
      </c>
      <c r="AN492" s="7">
        <v>0</v>
      </c>
      <c r="AO492" s="7">
        <v>0</v>
      </c>
      <c r="AP492" s="7">
        <v>0</v>
      </c>
      <c r="AQ492" s="7">
        <v>0</v>
      </c>
      <c r="AR492" s="7">
        <v>0</v>
      </c>
      <c r="AS492" s="7">
        <v>0</v>
      </c>
      <c r="AT492" s="7">
        <v>0</v>
      </c>
      <c r="AU492" s="7">
        <v>0</v>
      </c>
      <c r="AV492" s="7">
        <v>0</v>
      </c>
      <c r="AW492" s="7">
        <v>0</v>
      </c>
      <c r="AX492" s="7">
        <v>0</v>
      </c>
      <c r="AY492" s="7">
        <v>0</v>
      </c>
      <c r="AZ492" s="7">
        <v>0</v>
      </c>
      <c r="BA492" s="7">
        <v>0</v>
      </c>
      <c r="BB492" t="s">
        <v>100</v>
      </c>
      <c r="BC492" s="7">
        <v>0</v>
      </c>
      <c r="BD492" s="7">
        <v>0</v>
      </c>
      <c r="BE492" s="7">
        <v>0</v>
      </c>
      <c r="BF492" s="7">
        <v>0</v>
      </c>
      <c r="BG492" s="7">
        <v>0</v>
      </c>
      <c r="BH492" s="7">
        <v>0</v>
      </c>
      <c r="BI492" s="7">
        <v>0</v>
      </c>
      <c r="BJ492" t="s">
        <v>100</v>
      </c>
      <c r="BK492" s="7">
        <v>0</v>
      </c>
      <c r="BL492" s="7">
        <v>0</v>
      </c>
      <c r="BM492" s="7">
        <v>0</v>
      </c>
      <c r="BN492" s="7">
        <v>0</v>
      </c>
      <c r="BO492" s="7">
        <v>0</v>
      </c>
      <c r="BP492" t="s">
        <v>100</v>
      </c>
      <c r="BQ492" s="7">
        <v>0</v>
      </c>
      <c r="BR492" s="7">
        <v>0</v>
      </c>
      <c r="BS492" s="7">
        <v>0</v>
      </c>
      <c r="BT492" s="7">
        <v>0</v>
      </c>
      <c r="BU492" s="7">
        <v>0</v>
      </c>
      <c r="BV492" t="s">
        <v>100</v>
      </c>
      <c r="BW492" s="7">
        <v>0</v>
      </c>
      <c r="BX492" s="7">
        <v>0</v>
      </c>
      <c r="BY492" t="s">
        <v>100</v>
      </c>
      <c r="BZ492" s="7">
        <v>0</v>
      </c>
      <c r="CA492" s="7">
        <v>0</v>
      </c>
      <c r="CB492" s="7">
        <v>0</v>
      </c>
      <c r="CC492" t="s">
        <v>100</v>
      </c>
      <c r="CD492" s="7">
        <v>0</v>
      </c>
      <c r="CE492" s="7">
        <v>0</v>
      </c>
      <c r="CF492" s="7">
        <v>0</v>
      </c>
      <c r="CG492" s="7">
        <v>0</v>
      </c>
      <c r="CH492" s="7">
        <v>0</v>
      </c>
      <c r="CI492" s="7">
        <v>0</v>
      </c>
      <c r="CJ492" s="7">
        <v>0</v>
      </c>
      <c r="CK492" s="7">
        <v>0</v>
      </c>
      <c r="CL492" s="7">
        <v>0</v>
      </c>
      <c r="CM492" s="7">
        <v>0</v>
      </c>
      <c r="CN492" s="7">
        <v>0</v>
      </c>
      <c r="CO492" s="7">
        <v>0</v>
      </c>
      <c r="CP492" s="7">
        <v>0</v>
      </c>
      <c r="CQ492" s="7">
        <v>0</v>
      </c>
      <c r="CR492" s="7">
        <v>0</v>
      </c>
      <c r="CS492">
        <v>0</v>
      </c>
    </row>
    <row r="493" spans="1:97" x14ac:dyDescent="0.25">
      <c r="A493" s="1" t="s">
        <v>96</v>
      </c>
      <c r="B493" t="s">
        <v>667</v>
      </c>
      <c r="C493" t="s">
        <v>950</v>
      </c>
      <c r="D493" t="s">
        <v>951</v>
      </c>
      <c r="E493" t="s">
        <v>100</v>
      </c>
      <c r="F493" t="s">
        <v>515</v>
      </c>
      <c r="G493" t="s">
        <v>478</v>
      </c>
      <c r="H493" t="s">
        <v>478</v>
      </c>
      <c r="I493" s="7">
        <v>0</v>
      </c>
      <c r="J493" s="7">
        <v>0</v>
      </c>
      <c r="K493" s="7">
        <v>1</v>
      </c>
      <c r="L493" s="7">
        <v>1</v>
      </c>
      <c r="M493" s="7">
        <v>0</v>
      </c>
      <c r="N493" s="7">
        <v>0</v>
      </c>
      <c r="O493" s="7">
        <v>0</v>
      </c>
      <c r="P493" s="7">
        <v>0</v>
      </c>
      <c r="Q493" t="s">
        <v>137</v>
      </c>
      <c r="R493" s="7">
        <v>0</v>
      </c>
      <c r="S493" s="7">
        <v>0</v>
      </c>
      <c r="T493" t="s">
        <v>476</v>
      </c>
      <c r="U493" s="7">
        <v>0</v>
      </c>
      <c r="V493" s="7">
        <v>0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7">
        <v>0</v>
      </c>
      <c r="AK493" s="7">
        <v>0</v>
      </c>
      <c r="AL493" s="7">
        <v>0</v>
      </c>
      <c r="AM493" s="7">
        <v>1</v>
      </c>
      <c r="AN493" s="7">
        <v>1</v>
      </c>
      <c r="AO493" s="7">
        <v>0</v>
      </c>
      <c r="AP493" s="7">
        <v>0</v>
      </c>
      <c r="AQ493" s="7">
        <v>0</v>
      </c>
      <c r="AR493" s="7">
        <v>0</v>
      </c>
      <c r="AS493" s="7">
        <v>0</v>
      </c>
      <c r="AT493" s="7">
        <v>0</v>
      </c>
      <c r="AU493" s="7">
        <v>0</v>
      </c>
      <c r="AV493" s="7">
        <v>0</v>
      </c>
      <c r="AW493" s="7">
        <v>0</v>
      </c>
      <c r="AX493" s="7">
        <v>0</v>
      </c>
      <c r="AY493" s="7">
        <v>0</v>
      </c>
      <c r="AZ493" s="7">
        <v>0</v>
      </c>
      <c r="BA493" s="7">
        <v>0</v>
      </c>
      <c r="BB493" t="s">
        <v>100</v>
      </c>
      <c r="BC493" s="7">
        <v>0</v>
      </c>
      <c r="BD493" s="7">
        <v>0</v>
      </c>
      <c r="BE493" s="7">
        <v>0</v>
      </c>
      <c r="BF493" s="7">
        <v>0</v>
      </c>
      <c r="BG493" s="7">
        <v>0</v>
      </c>
      <c r="BH493" s="7">
        <v>0</v>
      </c>
      <c r="BI493" s="7">
        <v>0</v>
      </c>
      <c r="BJ493" t="s">
        <v>100</v>
      </c>
      <c r="BK493" s="7">
        <v>0</v>
      </c>
      <c r="BL493" s="7">
        <v>0</v>
      </c>
      <c r="BM493" s="7">
        <v>0</v>
      </c>
      <c r="BN493" s="7">
        <v>0</v>
      </c>
      <c r="BO493" s="7">
        <v>0</v>
      </c>
      <c r="BP493" t="s">
        <v>100</v>
      </c>
      <c r="BQ493" s="7">
        <v>0</v>
      </c>
      <c r="BR493" s="7">
        <v>0</v>
      </c>
      <c r="BS493" s="7">
        <v>0</v>
      </c>
      <c r="BT493" s="7">
        <v>0</v>
      </c>
      <c r="BU493" s="7">
        <v>0</v>
      </c>
      <c r="BV493" t="s">
        <v>100</v>
      </c>
      <c r="BW493" s="7">
        <v>0</v>
      </c>
      <c r="BX493" s="7">
        <v>0</v>
      </c>
      <c r="BY493" t="s">
        <v>100</v>
      </c>
      <c r="BZ493" s="7">
        <v>0</v>
      </c>
      <c r="CA493" s="7">
        <v>0</v>
      </c>
      <c r="CB493" s="7">
        <v>0</v>
      </c>
      <c r="CC493" t="s">
        <v>100</v>
      </c>
      <c r="CD493" s="7">
        <v>1</v>
      </c>
      <c r="CE493" s="7">
        <v>0</v>
      </c>
      <c r="CF493" s="7">
        <v>0</v>
      </c>
      <c r="CG493" s="7">
        <v>0</v>
      </c>
      <c r="CH493" s="7">
        <v>0</v>
      </c>
      <c r="CI493" s="7">
        <v>0</v>
      </c>
      <c r="CJ493" s="7">
        <v>0</v>
      </c>
      <c r="CK493" s="7">
        <v>0</v>
      </c>
      <c r="CL493" s="7">
        <v>0</v>
      </c>
      <c r="CM493" s="7">
        <v>0</v>
      </c>
      <c r="CN493" s="7">
        <v>0</v>
      </c>
      <c r="CO493" s="7">
        <v>0</v>
      </c>
      <c r="CP493" s="7">
        <v>0</v>
      </c>
      <c r="CQ493" s="7">
        <v>0</v>
      </c>
      <c r="CR493" s="7">
        <v>0</v>
      </c>
      <c r="CS493">
        <v>0</v>
      </c>
    </row>
    <row r="494" spans="1:97" x14ac:dyDescent="0.25">
      <c r="A494" s="1" t="s">
        <v>96</v>
      </c>
      <c r="B494" t="s">
        <v>667</v>
      </c>
      <c r="C494" t="s">
        <v>950</v>
      </c>
      <c r="D494" t="s">
        <v>952</v>
      </c>
      <c r="E494" t="s">
        <v>400</v>
      </c>
      <c r="F494" t="s">
        <v>400</v>
      </c>
      <c r="G494" t="s">
        <v>478</v>
      </c>
      <c r="H494" t="s">
        <v>478</v>
      </c>
      <c r="I494" s="7">
        <v>0</v>
      </c>
      <c r="J494" s="7">
        <v>1</v>
      </c>
      <c r="K494" s="7">
        <v>1</v>
      </c>
      <c r="L494" s="7">
        <v>1</v>
      </c>
      <c r="M494" s="7">
        <v>0</v>
      </c>
      <c r="N494" s="7">
        <v>0</v>
      </c>
      <c r="O494" s="7">
        <v>0</v>
      </c>
      <c r="P494" s="7">
        <v>1</v>
      </c>
      <c r="Q494" t="s">
        <v>103</v>
      </c>
      <c r="R494" s="7">
        <v>0</v>
      </c>
      <c r="S494" s="7">
        <v>0</v>
      </c>
      <c r="T494" t="s">
        <v>476</v>
      </c>
      <c r="U494" s="7">
        <v>0</v>
      </c>
      <c r="V494" s="7">
        <v>0</v>
      </c>
      <c r="W494" s="7">
        <v>0</v>
      </c>
      <c r="X494" s="7">
        <v>0</v>
      </c>
      <c r="Y494" s="7">
        <v>0</v>
      </c>
      <c r="Z494" s="7">
        <v>0</v>
      </c>
      <c r="AA494" s="7">
        <v>0</v>
      </c>
      <c r="AB494" s="7">
        <v>0</v>
      </c>
      <c r="AC494" s="7">
        <v>0</v>
      </c>
      <c r="AD494" s="7">
        <v>0</v>
      </c>
      <c r="AE494" s="7">
        <v>0</v>
      </c>
      <c r="AF494" s="7">
        <v>0</v>
      </c>
      <c r="AG494" s="7">
        <v>0</v>
      </c>
      <c r="AH494" s="7">
        <v>0</v>
      </c>
      <c r="AI494" s="7">
        <v>0</v>
      </c>
      <c r="AJ494" s="7">
        <v>0</v>
      </c>
      <c r="AK494" s="7">
        <v>0</v>
      </c>
      <c r="AL494" s="7">
        <v>0</v>
      </c>
      <c r="AM494" s="7">
        <v>1</v>
      </c>
      <c r="AN494" s="7">
        <v>1</v>
      </c>
      <c r="AO494" s="7">
        <v>0</v>
      </c>
      <c r="AP494" s="7">
        <v>0</v>
      </c>
      <c r="AQ494" s="7">
        <v>0</v>
      </c>
      <c r="AR494" s="7">
        <v>0</v>
      </c>
      <c r="AS494" s="7">
        <v>0</v>
      </c>
      <c r="AT494" s="7">
        <v>0</v>
      </c>
      <c r="AU494" s="7">
        <v>0</v>
      </c>
      <c r="AV494" s="7">
        <v>0</v>
      </c>
      <c r="AW494" s="7">
        <v>0</v>
      </c>
      <c r="AX494" s="7">
        <v>0</v>
      </c>
      <c r="AY494" s="7">
        <v>0</v>
      </c>
      <c r="AZ494" s="7">
        <v>0</v>
      </c>
      <c r="BA494" s="7">
        <v>0</v>
      </c>
      <c r="BB494" t="s">
        <v>100</v>
      </c>
      <c r="BC494" s="7">
        <v>0</v>
      </c>
      <c r="BD494" s="7">
        <v>0</v>
      </c>
      <c r="BE494" s="7">
        <v>0</v>
      </c>
      <c r="BF494" s="7">
        <v>0</v>
      </c>
      <c r="BG494" s="7">
        <v>0</v>
      </c>
      <c r="BH494" s="7">
        <v>0</v>
      </c>
      <c r="BI494" s="7">
        <v>0</v>
      </c>
      <c r="BJ494" t="s">
        <v>100</v>
      </c>
      <c r="BK494" s="7">
        <v>0</v>
      </c>
      <c r="BL494" s="7">
        <v>0</v>
      </c>
      <c r="BM494" s="7">
        <v>0</v>
      </c>
      <c r="BN494" s="7">
        <v>0</v>
      </c>
      <c r="BO494" s="7">
        <v>0</v>
      </c>
      <c r="BP494" t="s">
        <v>100</v>
      </c>
      <c r="BQ494" s="7">
        <v>0</v>
      </c>
      <c r="BR494" s="7">
        <v>0</v>
      </c>
      <c r="BS494" s="7">
        <v>0</v>
      </c>
      <c r="BT494" s="7">
        <v>0</v>
      </c>
      <c r="BU494" s="7">
        <v>0</v>
      </c>
      <c r="BV494" t="s">
        <v>100</v>
      </c>
      <c r="BW494" s="7">
        <v>0</v>
      </c>
      <c r="BX494" s="7">
        <v>0</v>
      </c>
      <c r="BY494" t="s">
        <v>100</v>
      </c>
      <c r="BZ494" s="7">
        <v>0</v>
      </c>
      <c r="CA494" s="7">
        <v>0</v>
      </c>
      <c r="CB494" s="7">
        <v>0</v>
      </c>
      <c r="CC494" t="s">
        <v>100</v>
      </c>
      <c r="CD494" s="7">
        <v>1</v>
      </c>
      <c r="CE494" s="7">
        <v>0</v>
      </c>
      <c r="CF494" s="7">
        <v>0</v>
      </c>
      <c r="CG494" s="7">
        <v>0</v>
      </c>
      <c r="CH494" s="7">
        <v>0</v>
      </c>
      <c r="CI494" s="7">
        <v>0</v>
      </c>
      <c r="CJ494" s="7">
        <v>0</v>
      </c>
      <c r="CK494" s="7">
        <v>0</v>
      </c>
      <c r="CL494" s="7">
        <v>0</v>
      </c>
      <c r="CM494" s="7">
        <v>0</v>
      </c>
      <c r="CN494" s="7">
        <v>0</v>
      </c>
      <c r="CO494" s="7">
        <v>0</v>
      </c>
      <c r="CP494" s="7">
        <v>0</v>
      </c>
      <c r="CQ494" s="7">
        <v>0</v>
      </c>
      <c r="CR494" s="7">
        <v>0</v>
      </c>
      <c r="CS494">
        <v>0</v>
      </c>
    </row>
    <row r="495" spans="1:97" x14ac:dyDescent="0.25">
      <c r="A495" s="1" t="s">
        <v>96</v>
      </c>
      <c r="B495" t="s">
        <v>667</v>
      </c>
      <c r="C495" t="s">
        <v>950</v>
      </c>
      <c r="D495" t="s">
        <v>953</v>
      </c>
      <c r="E495" s="3" t="s">
        <v>645</v>
      </c>
      <c r="F495" t="s">
        <v>645</v>
      </c>
      <c r="G495" t="s">
        <v>478</v>
      </c>
      <c r="H495" t="s">
        <v>478</v>
      </c>
      <c r="I495" s="7">
        <v>0</v>
      </c>
      <c r="J495" s="7">
        <v>0</v>
      </c>
      <c r="K495" s="7">
        <v>1</v>
      </c>
      <c r="L495" s="7">
        <v>1</v>
      </c>
      <c r="M495" s="7">
        <v>0</v>
      </c>
      <c r="N495" s="7">
        <v>0</v>
      </c>
      <c r="O495" s="7">
        <v>0</v>
      </c>
      <c r="P495" s="7">
        <v>0</v>
      </c>
      <c r="Q495" t="s">
        <v>137</v>
      </c>
      <c r="R495" s="7">
        <v>0</v>
      </c>
      <c r="S495" s="7">
        <v>0</v>
      </c>
      <c r="T495" t="s">
        <v>476</v>
      </c>
      <c r="U495" s="7">
        <v>0</v>
      </c>
      <c r="V495" s="7">
        <v>0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7">
        <v>0</v>
      </c>
      <c r="AK495" s="7">
        <v>0</v>
      </c>
      <c r="AL495" s="7">
        <v>0</v>
      </c>
      <c r="AM495" s="7">
        <v>1</v>
      </c>
      <c r="AN495" s="7">
        <v>1</v>
      </c>
      <c r="AO495" s="7">
        <v>0</v>
      </c>
      <c r="AP495" s="7">
        <v>0</v>
      </c>
      <c r="AQ495" s="7">
        <v>0</v>
      </c>
      <c r="AR495" s="7">
        <v>0</v>
      </c>
      <c r="AS495" s="7">
        <v>0</v>
      </c>
      <c r="AT495" s="7">
        <v>0</v>
      </c>
      <c r="AU495" s="7">
        <v>0</v>
      </c>
      <c r="AV495" s="7">
        <v>0</v>
      </c>
      <c r="AW495" s="7">
        <v>0</v>
      </c>
      <c r="AX495" s="7">
        <v>0</v>
      </c>
      <c r="AY495" s="7">
        <v>0</v>
      </c>
      <c r="AZ495" s="7">
        <v>0</v>
      </c>
      <c r="BA495" s="7">
        <v>0</v>
      </c>
      <c r="BB495" t="s">
        <v>100</v>
      </c>
      <c r="BC495" s="7">
        <v>0</v>
      </c>
      <c r="BD495" s="7">
        <v>0</v>
      </c>
      <c r="BE495" s="7">
        <v>0</v>
      </c>
      <c r="BF495" s="7">
        <v>0</v>
      </c>
      <c r="BG495" s="7">
        <v>0</v>
      </c>
      <c r="BH495" s="7">
        <v>0</v>
      </c>
      <c r="BI495" s="7">
        <v>0</v>
      </c>
      <c r="BJ495" t="s">
        <v>100</v>
      </c>
      <c r="BK495" s="7">
        <v>0</v>
      </c>
      <c r="BL495" s="7">
        <v>0</v>
      </c>
      <c r="BM495" s="7">
        <v>0</v>
      </c>
      <c r="BN495" s="7">
        <v>0</v>
      </c>
      <c r="BO495" s="7">
        <v>0</v>
      </c>
      <c r="BP495" t="s">
        <v>100</v>
      </c>
      <c r="BQ495" s="7">
        <v>0</v>
      </c>
      <c r="BR495" s="7">
        <v>0</v>
      </c>
      <c r="BS495" s="7">
        <v>0</v>
      </c>
      <c r="BT495" s="7">
        <v>0</v>
      </c>
      <c r="BU495" s="7">
        <v>0</v>
      </c>
      <c r="BV495" t="s">
        <v>100</v>
      </c>
      <c r="BW495" s="7">
        <v>0</v>
      </c>
      <c r="BX495" s="7">
        <v>0</v>
      </c>
      <c r="BY495" t="s">
        <v>100</v>
      </c>
      <c r="BZ495" s="7">
        <v>0</v>
      </c>
      <c r="CA495" s="7">
        <v>0</v>
      </c>
      <c r="CB495" s="7">
        <v>0</v>
      </c>
      <c r="CC495" t="s">
        <v>100</v>
      </c>
      <c r="CD495" s="7">
        <v>1</v>
      </c>
      <c r="CE495" s="7">
        <v>0</v>
      </c>
      <c r="CF495" s="7">
        <v>0</v>
      </c>
      <c r="CG495" s="7">
        <v>0</v>
      </c>
      <c r="CH495" s="7">
        <v>0</v>
      </c>
      <c r="CI495" s="7">
        <v>0</v>
      </c>
      <c r="CJ495" s="7">
        <v>0</v>
      </c>
      <c r="CK495" s="7">
        <v>0</v>
      </c>
      <c r="CL495" s="7">
        <v>0</v>
      </c>
      <c r="CM495" s="7">
        <v>0</v>
      </c>
      <c r="CN495" s="7">
        <v>0</v>
      </c>
      <c r="CO495" s="7">
        <v>0</v>
      </c>
      <c r="CP495" s="7">
        <v>0</v>
      </c>
      <c r="CQ495" s="7">
        <v>0</v>
      </c>
      <c r="CR495" s="7">
        <v>0</v>
      </c>
      <c r="CS495">
        <v>0</v>
      </c>
    </row>
    <row r="496" spans="1:97" x14ac:dyDescent="0.25">
      <c r="A496" s="1" t="s">
        <v>96</v>
      </c>
      <c r="B496" t="s">
        <v>667</v>
      </c>
      <c r="C496" t="s">
        <v>950</v>
      </c>
      <c r="D496" t="s">
        <v>954</v>
      </c>
      <c r="E496" s="3" t="s">
        <v>316</v>
      </c>
      <c r="F496" s="4" t="s">
        <v>316</v>
      </c>
      <c r="G496" t="s">
        <v>478</v>
      </c>
      <c r="H496" t="s">
        <v>478</v>
      </c>
      <c r="I496" s="7">
        <v>0</v>
      </c>
      <c r="J496" s="7">
        <v>0</v>
      </c>
      <c r="K496" s="7">
        <v>1</v>
      </c>
      <c r="L496" s="7">
        <v>1</v>
      </c>
      <c r="M496" s="7">
        <v>0</v>
      </c>
      <c r="N496" s="7">
        <v>0</v>
      </c>
      <c r="O496" s="7">
        <v>0</v>
      </c>
      <c r="P496" s="7">
        <v>0</v>
      </c>
      <c r="Q496" t="s">
        <v>103</v>
      </c>
      <c r="R496" s="7">
        <v>0</v>
      </c>
      <c r="S496" s="7">
        <v>0</v>
      </c>
      <c r="T496" t="s">
        <v>476</v>
      </c>
      <c r="U496" s="7">
        <v>0</v>
      </c>
      <c r="V496" s="7">
        <v>0</v>
      </c>
      <c r="W496" s="7">
        <v>0</v>
      </c>
      <c r="X496" s="7">
        <v>0</v>
      </c>
      <c r="Y496" s="7">
        <v>0</v>
      </c>
      <c r="Z496" s="7">
        <v>0</v>
      </c>
      <c r="AA496" s="7">
        <v>0</v>
      </c>
      <c r="AB496" s="7">
        <v>0</v>
      </c>
      <c r="AC496" s="7">
        <v>0</v>
      </c>
      <c r="AD496" s="7">
        <v>0</v>
      </c>
      <c r="AE496" s="7">
        <v>0</v>
      </c>
      <c r="AF496" s="7">
        <v>0</v>
      </c>
      <c r="AG496" s="7">
        <v>0</v>
      </c>
      <c r="AH496" s="7">
        <v>0</v>
      </c>
      <c r="AI496" s="7">
        <v>0</v>
      </c>
      <c r="AJ496" s="7">
        <v>0</v>
      </c>
      <c r="AK496" s="7">
        <v>0</v>
      </c>
      <c r="AL496" s="7">
        <v>0</v>
      </c>
      <c r="AM496" s="7">
        <v>1</v>
      </c>
      <c r="AN496" s="7">
        <v>1</v>
      </c>
      <c r="AO496" s="7">
        <v>0</v>
      </c>
      <c r="AP496" s="7">
        <v>0</v>
      </c>
      <c r="AQ496" s="7">
        <v>0</v>
      </c>
      <c r="AR496" s="7">
        <v>0</v>
      </c>
      <c r="AS496" s="7">
        <v>0</v>
      </c>
      <c r="AT496" s="7">
        <v>0</v>
      </c>
      <c r="AU496" s="7">
        <v>0</v>
      </c>
      <c r="AV496" s="7">
        <v>0</v>
      </c>
      <c r="AW496" s="7">
        <v>0</v>
      </c>
      <c r="AX496" s="7">
        <v>0</v>
      </c>
      <c r="AY496" s="7">
        <v>0</v>
      </c>
      <c r="AZ496" s="7">
        <v>0</v>
      </c>
      <c r="BA496" s="7">
        <v>0</v>
      </c>
      <c r="BB496" t="s">
        <v>100</v>
      </c>
      <c r="BC496" s="7">
        <v>0</v>
      </c>
      <c r="BD496" s="7">
        <v>0</v>
      </c>
      <c r="BE496" s="7">
        <v>0</v>
      </c>
      <c r="BF496" s="7">
        <v>0</v>
      </c>
      <c r="BG496" s="7">
        <v>0</v>
      </c>
      <c r="BH496" s="7">
        <v>0</v>
      </c>
      <c r="BI496" s="7">
        <v>0</v>
      </c>
      <c r="BJ496" t="s">
        <v>100</v>
      </c>
      <c r="BK496" s="7">
        <v>0</v>
      </c>
      <c r="BL496" s="7">
        <v>0</v>
      </c>
      <c r="BM496" s="7">
        <v>0</v>
      </c>
      <c r="BN496" s="7">
        <v>0</v>
      </c>
      <c r="BO496" s="7">
        <v>0</v>
      </c>
      <c r="BP496" t="s">
        <v>100</v>
      </c>
      <c r="BQ496" s="7">
        <v>0</v>
      </c>
      <c r="BR496" s="7">
        <v>0</v>
      </c>
      <c r="BS496" s="7">
        <v>0</v>
      </c>
      <c r="BT496" s="7">
        <v>0</v>
      </c>
      <c r="BU496" s="7">
        <v>0</v>
      </c>
      <c r="BV496" t="s">
        <v>100</v>
      </c>
      <c r="BW496" s="7">
        <v>0</v>
      </c>
      <c r="BX496" s="7">
        <v>0</v>
      </c>
      <c r="BY496" t="s">
        <v>100</v>
      </c>
      <c r="BZ496" s="7">
        <v>0</v>
      </c>
      <c r="CA496" s="7">
        <v>0</v>
      </c>
      <c r="CB496" s="7">
        <v>0</v>
      </c>
      <c r="CC496" t="s">
        <v>100</v>
      </c>
      <c r="CD496" s="7">
        <v>1</v>
      </c>
      <c r="CE496" s="7">
        <v>0</v>
      </c>
      <c r="CF496" s="7">
        <v>0</v>
      </c>
      <c r="CG496" s="7">
        <v>0</v>
      </c>
      <c r="CH496" s="7">
        <v>0</v>
      </c>
      <c r="CI496" s="7">
        <v>0</v>
      </c>
      <c r="CJ496" s="7">
        <v>0</v>
      </c>
      <c r="CK496" s="7">
        <v>0</v>
      </c>
      <c r="CL496" s="7">
        <v>0</v>
      </c>
      <c r="CM496" s="7">
        <v>0</v>
      </c>
      <c r="CN496" s="7">
        <v>0</v>
      </c>
      <c r="CO496" s="7">
        <v>0</v>
      </c>
      <c r="CP496" s="7">
        <v>0</v>
      </c>
      <c r="CQ496" s="7">
        <v>0</v>
      </c>
      <c r="CR496" s="7">
        <v>0</v>
      </c>
      <c r="CS496">
        <v>0</v>
      </c>
    </row>
    <row r="497" spans="1:97" x14ac:dyDescent="0.25">
      <c r="A497" s="1" t="s">
        <v>96</v>
      </c>
      <c r="B497" t="s">
        <v>534</v>
      </c>
      <c r="C497" t="s">
        <v>882</v>
      </c>
      <c r="D497" t="s">
        <v>955</v>
      </c>
      <c r="E497" t="s">
        <v>100</v>
      </c>
      <c r="F497" t="s">
        <v>302</v>
      </c>
      <c r="G497" t="s">
        <v>102</v>
      </c>
      <c r="H497" t="s">
        <v>102</v>
      </c>
      <c r="I497" s="7">
        <v>0</v>
      </c>
      <c r="J497" s="6">
        <v>1</v>
      </c>
      <c r="K497" s="6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t="s">
        <v>103</v>
      </c>
      <c r="R497" s="7">
        <v>0</v>
      </c>
      <c r="S497" s="7">
        <v>0</v>
      </c>
      <c r="T497" t="s">
        <v>880</v>
      </c>
      <c r="U497" s="7">
        <v>0</v>
      </c>
      <c r="V497" s="7">
        <v>0</v>
      </c>
      <c r="W497" s="7">
        <v>0</v>
      </c>
      <c r="X497" s="7">
        <v>0</v>
      </c>
      <c r="Y497" s="7">
        <v>0</v>
      </c>
      <c r="Z497" s="7">
        <v>0</v>
      </c>
      <c r="AA497" s="7">
        <v>1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7">
        <v>0</v>
      </c>
      <c r="AK497" s="7">
        <v>0</v>
      </c>
      <c r="AL497" s="7">
        <v>0</v>
      </c>
      <c r="AM497" s="7">
        <v>0</v>
      </c>
      <c r="AN497" s="7">
        <v>0</v>
      </c>
      <c r="AO497" s="7">
        <v>0</v>
      </c>
      <c r="AP497" s="7">
        <v>0</v>
      </c>
      <c r="AQ497" s="7">
        <v>0</v>
      </c>
      <c r="AR497" s="7">
        <v>0</v>
      </c>
      <c r="AS497" s="7">
        <v>0</v>
      </c>
      <c r="AT497" s="7">
        <v>0</v>
      </c>
      <c r="AU497" s="7">
        <v>0</v>
      </c>
      <c r="AV497" s="7">
        <v>0</v>
      </c>
      <c r="AW497" s="7">
        <v>0</v>
      </c>
      <c r="AX497" s="7">
        <v>0</v>
      </c>
      <c r="AY497" s="7">
        <v>0</v>
      </c>
      <c r="AZ497" s="7">
        <v>0</v>
      </c>
      <c r="BA497" s="7">
        <v>0</v>
      </c>
      <c r="BB497" t="s">
        <v>100</v>
      </c>
      <c r="BC497" s="7">
        <v>0</v>
      </c>
      <c r="BD497" s="7">
        <v>0</v>
      </c>
      <c r="BE497" s="7">
        <v>0</v>
      </c>
      <c r="BF497" s="7">
        <v>0</v>
      </c>
      <c r="BG497" s="7">
        <v>0</v>
      </c>
      <c r="BH497" s="7">
        <v>0</v>
      </c>
      <c r="BI497" s="7">
        <v>0</v>
      </c>
      <c r="BJ497" t="s">
        <v>100</v>
      </c>
      <c r="BK497" s="7">
        <v>0</v>
      </c>
      <c r="BL497" s="7">
        <v>0</v>
      </c>
      <c r="BM497" s="7">
        <v>0</v>
      </c>
      <c r="BN497" s="7">
        <v>0</v>
      </c>
      <c r="BO497" s="7">
        <v>0</v>
      </c>
      <c r="BP497" t="s">
        <v>100</v>
      </c>
      <c r="BQ497" s="7">
        <v>0</v>
      </c>
      <c r="BR497" s="7">
        <v>0</v>
      </c>
      <c r="BS497" s="7">
        <v>0</v>
      </c>
      <c r="BT497" s="7">
        <v>0</v>
      </c>
      <c r="BU497" s="7">
        <v>0</v>
      </c>
      <c r="BV497" t="s">
        <v>100</v>
      </c>
      <c r="BW497" s="7">
        <v>0</v>
      </c>
      <c r="BX497" s="7">
        <v>0</v>
      </c>
      <c r="BY497" t="s">
        <v>100</v>
      </c>
      <c r="BZ497" s="7">
        <v>0</v>
      </c>
      <c r="CA497" s="7">
        <v>0</v>
      </c>
      <c r="CB497" s="7">
        <v>0</v>
      </c>
      <c r="CC497" t="s">
        <v>100</v>
      </c>
      <c r="CD497" s="7">
        <v>0</v>
      </c>
      <c r="CE497" s="7">
        <v>0</v>
      </c>
      <c r="CF497" s="7">
        <v>0</v>
      </c>
      <c r="CG497" s="7">
        <v>0</v>
      </c>
      <c r="CH497" s="7">
        <v>0</v>
      </c>
      <c r="CI497" s="7">
        <v>0</v>
      </c>
      <c r="CJ497" s="7">
        <v>0</v>
      </c>
      <c r="CK497" s="7">
        <v>0</v>
      </c>
      <c r="CL497" s="7">
        <v>0</v>
      </c>
      <c r="CM497" s="7">
        <v>0</v>
      </c>
      <c r="CN497" s="7">
        <v>0</v>
      </c>
      <c r="CO497" s="7">
        <v>0</v>
      </c>
      <c r="CP497" s="7">
        <v>0</v>
      </c>
      <c r="CQ497" s="7">
        <v>0</v>
      </c>
      <c r="CR497" s="7">
        <v>0</v>
      </c>
      <c r="CS497">
        <v>0</v>
      </c>
    </row>
    <row r="498" spans="1:97" x14ac:dyDescent="0.25">
      <c r="A498" s="1" t="s">
        <v>96</v>
      </c>
      <c r="B498" t="s">
        <v>534</v>
      </c>
      <c r="C498" t="s">
        <v>882</v>
      </c>
      <c r="D498" t="s">
        <v>956</v>
      </c>
      <c r="E498" t="s">
        <v>100</v>
      </c>
      <c r="F498" t="s">
        <v>929</v>
      </c>
      <c r="G498" t="s">
        <v>102</v>
      </c>
      <c r="H498" t="s">
        <v>102</v>
      </c>
      <c r="I498" s="7">
        <v>0</v>
      </c>
      <c r="J498" s="6">
        <v>0</v>
      </c>
      <c r="K498" s="6">
        <v>1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  <c r="Q498" t="s">
        <v>137</v>
      </c>
      <c r="R498" s="7">
        <v>0</v>
      </c>
      <c r="S498" s="7">
        <v>0</v>
      </c>
      <c r="T498" t="s">
        <v>880</v>
      </c>
      <c r="U498" s="7">
        <v>0</v>
      </c>
      <c r="V498" s="7">
        <v>0</v>
      </c>
      <c r="W498" s="7">
        <v>0</v>
      </c>
      <c r="X498" s="7">
        <v>0</v>
      </c>
      <c r="Y498" s="7">
        <v>0</v>
      </c>
      <c r="Z498" s="7">
        <v>0</v>
      </c>
      <c r="AA498" s="7">
        <v>1</v>
      </c>
      <c r="AB498" s="7">
        <v>0</v>
      </c>
      <c r="AC498" s="7">
        <v>0</v>
      </c>
      <c r="AD498" s="7">
        <v>0</v>
      </c>
      <c r="AE498" s="7">
        <v>0</v>
      </c>
      <c r="AF498" s="7">
        <v>0</v>
      </c>
      <c r="AG498" s="7">
        <v>0</v>
      </c>
      <c r="AH498" s="7">
        <v>0</v>
      </c>
      <c r="AI498" s="7">
        <v>0</v>
      </c>
      <c r="AJ498" s="7">
        <v>0</v>
      </c>
      <c r="AK498" s="7">
        <v>0</v>
      </c>
      <c r="AL498" s="7">
        <v>0</v>
      </c>
      <c r="AM498" s="7">
        <v>0</v>
      </c>
      <c r="AN498" s="7">
        <v>0</v>
      </c>
      <c r="AO498" s="7">
        <v>0</v>
      </c>
      <c r="AP498" s="7">
        <v>0</v>
      </c>
      <c r="AQ498" s="7">
        <v>0</v>
      </c>
      <c r="AR498" s="7">
        <v>0</v>
      </c>
      <c r="AS498" s="7">
        <v>0</v>
      </c>
      <c r="AT498" s="7">
        <v>0</v>
      </c>
      <c r="AU498" s="7">
        <v>0</v>
      </c>
      <c r="AV498" s="7">
        <v>0</v>
      </c>
      <c r="AW498" s="7">
        <v>0</v>
      </c>
      <c r="AX498" s="7">
        <v>0</v>
      </c>
      <c r="AY498" s="7">
        <v>0</v>
      </c>
      <c r="AZ498" s="7">
        <v>0</v>
      </c>
      <c r="BA498" s="7">
        <v>0</v>
      </c>
      <c r="BB498" t="s">
        <v>100</v>
      </c>
      <c r="BC498" s="7">
        <v>0</v>
      </c>
      <c r="BD498" s="7">
        <v>0</v>
      </c>
      <c r="BE498" s="7">
        <v>0</v>
      </c>
      <c r="BF498" s="7">
        <v>0</v>
      </c>
      <c r="BG498" s="7">
        <v>0</v>
      </c>
      <c r="BH498" s="7">
        <v>0</v>
      </c>
      <c r="BI498" s="7">
        <v>0</v>
      </c>
      <c r="BJ498" t="s">
        <v>100</v>
      </c>
      <c r="BK498" s="7">
        <v>0</v>
      </c>
      <c r="BL498" s="7">
        <v>0</v>
      </c>
      <c r="BM498" s="7">
        <v>0</v>
      </c>
      <c r="BN498" s="7">
        <v>0</v>
      </c>
      <c r="BO498" s="7">
        <v>0</v>
      </c>
      <c r="BP498" t="s">
        <v>100</v>
      </c>
      <c r="BQ498" s="7">
        <v>0</v>
      </c>
      <c r="BR498" s="7">
        <v>0</v>
      </c>
      <c r="BS498" s="7">
        <v>0</v>
      </c>
      <c r="BT498" s="7">
        <v>0</v>
      </c>
      <c r="BU498" s="7">
        <v>0</v>
      </c>
      <c r="BV498" t="s">
        <v>100</v>
      </c>
      <c r="BW498" s="7">
        <v>0</v>
      </c>
      <c r="BX498" s="7">
        <v>0</v>
      </c>
      <c r="BY498" t="s">
        <v>100</v>
      </c>
      <c r="BZ498" s="7">
        <v>0</v>
      </c>
      <c r="CA498" s="7">
        <v>0</v>
      </c>
      <c r="CB498" s="7">
        <v>0</v>
      </c>
      <c r="CC498" t="s">
        <v>100</v>
      </c>
      <c r="CD498" s="7">
        <v>0</v>
      </c>
      <c r="CE498" s="7">
        <v>0</v>
      </c>
      <c r="CF498" s="7">
        <v>0</v>
      </c>
      <c r="CG498" s="7">
        <v>0</v>
      </c>
      <c r="CH498" s="7">
        <v>0</v>
      </c>
      <c r="CI498" s="7">
        <v>0</v>
      </c>
      <c r="CJ498" s="7">
        <v>0</v>
      </c>
      <c r="CK498" s="7">
        <v>0</v>
      </c>
      <c r="CL498" s="7">
        <v>0</v>
      </c>
      <c r="CM498" s="7">
        <v>0</v>
      </c>
      <c r="CN498" s="7">
        <v>0</v>
      </c>
      <c r="CO498" s="7">
        <v>0</v>
      </c>
      <c r="CP498" s="7">
        <v>0</v>
      </c>
      <c r="CQ498" s="7">
        <v>0</v>
      </c>
      <c r="CR498" s="7">
        <v>0</v>
      </c>
      <c r="CS498">
        <v>0</v>
      </c>
    </row>
    <row r="499" spans="1:97" x14ac:dyDescent="0.25">
      <c r="A499" s="1" t="s">
        <v>96</v>
      </c>
      <c r="B499" t="s">
        <v>534</v>
      </c>
      <c r="C499" t="s">
        <v>882</v>
      </c>
      <c r="D499" t="s">
        <v>957</v>
      </c>
      <c r="E499" t="s">
        <v>100</v>
      </c>
      <c r="F499" t="s">
        <v>292</v>
      </c>
      <c r="G499" t="s">
        <v>102</v>
      </c>
      <c r="H499" t="s">
        <v>102</v>
      </c>
      <c r="I499" s="7">
        <v>0</v>
      </c>
      <c r="J499" s="6">
        <v>0</v>
      </c>
      <c r="K499" s="6">
        <v>1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t="s">
        <v>137</v>
      </c>
      <c r="R499" s="7">
        <v>0</v>
      </c>
      <c r="S499" s="7">
        <v>0</v>
      </c>
      <c r="T499" t="s">
        <v>880</v>
      </c>
      <c r="U499" s="7">
        <v>0</v>
      </c>
      <c r="V499" s="7">
        <v>0</v>
      </c>
      <c r="W499" s="7">
        <v>0</v>
      </c>
      <c r="X499" s="7">
        <v>0</v>
      </c>
      <c r="Y499" s="7">
        <v>0</v>
      </c>
      <c r="Z499" s="7">
        <v>0</v>
      </c>
      <c r="AA499" s="7">
        <v>1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7">
        <v>0</v>
      </c>
      <c r="AK499" s="7">
        <v>0</v>
      </c>
      <c r="AL499" s="7">
        <v>0</v>
      </c>
      <c r="AM499" s="7">
        <v>0</v>
      </c>
      <c r="AN499" s="7">
        <v>0</v>
      </c>
      <c r="AO499" s="7">
        <v>0</v>
      </c>
      <c r="AP499" s="7">
        <v>0</v>
      </c>
      <c r="AQ499" s="7">
        <v>0</v>
      </c>
      <c r="AR499" s="7">
        <v>0</v>
      </c>
      <c r="AS499" s="7">
        <v>0</v>
      </c>
      <c r="AT499" s="7">
        <v>0</v>
      </c>
      <c r="AU499" s="7">
        <v>0</v>
      </c>
      <c r="AV499" s="7">
        <v>0</v>
      </c>
      <c r="AW499" s="7">
        <v>0</v>
      </c>
      <c r="AX499" s="7">
        <v>0</v>
      </c>
      <c r="AY499" s="7">
        <v>0</v>
      </c>
      <c r="AZ499" s="7">
        <v>0</v>
      </c>
      <c r="BA499" s="7">
        <v>0</v>
      </c>
      <c r="BB499" t="s">
        <v>100</v>
      </c>
      <c r="BC499" s="7">
        <v>0</v>
      </c>
      <c r="BD499" s="7">
        <v>0</v>
      </c>
      <c r="BE499" s="7">
        <v>0</v>
      </c>
      <c r="BF499" s="7">
        <v>0</v>
      </c>
      <c r="BG499" s="7">
        <v>0</v>
      </c>
      <c r="BH499" s="7">
        <v>0</v>
      </c>
      <c r="BI499" s="7">
        <v>0</v>
      </c>
      <c r="BJ499" t="s">
        <v>100</v>
      </c>
      <c r="BK499" s="7">
        <v>0</v>
      </c>
      <c r="BL499" s="7">
        <v>0</v>
      </c>
      <c r="BM499" s="7">
        <v>0</v>
      </c>
      <c r="BN499" s="7">
        <v>0</v>
      </c>
      <c r="BO499" s="7">
        <v>0</v>
      </c>
      <c r="BP499" t="s">
        <v>100</v>
      </c>
      <c r="BQ499" s="7">
        <v>0</v>
      </c>
      <c r="BR499" s="7">
        <v>0</v>
      </c>
      <c r="BS499" s="7">
        <v>0</v>
      </c>
      <c r="BT499" s="7">
        <v>0</v>
      </c>
      <c r="BU499" s="7">
        <v>0</v>
      </c>
      <c r="BV499" t="s">
        <v>100</v>
      </c>
      <c r="BW499" s="7">
        <v>0</v>
      </c>
      <c r="BX499" s="7">
        <v>0</v>
      </c>
      <c r="BY499" t="s">
        <v>100</v>
      </c>
      <c r="BZ499" s="7">
        <v>0</v>
      </c>
      <c r="CA499" s="7">
        <v>0</v>
      </c>
      <c r="CB499" s="7">
        <v>0</v>
      </c>
      <c r="CC499" t="s">
        <v>100</v>
      </c>
      <c r="CD499" s="7">
        <v>0</v>
      </c>
      <c r="CE499" s="7">
        <v>0</v>
      </c>
      <c r="CF499" s="7">
        <v>0</v>
      </c>
      <c r="CG499" s="7">
        <v>0</v>
      </c>
      <c r="CH499" s="7">
        <v>0</v>
      </c>
      <c r="CI499" s="7">
        <v>0</v>
      </c>
      <c r="CJ499" s="7">
        <v>0</v>
      </c>
      <c r="CK499" s="7">
        <v>0</v>
      </c>
      <c r="CL499" s="7">
        <v>0</v>
      </c>
      <c r="CM499" s="7">
        <v>0</v>
      </c>
      <c r="CN499" s="7">
        <v>0</v>
      </c>
      <c r="CO499" s="7">
        <v>0</v>
      </c>
      <c r="CP499" s="7">
        <v>0</v>
      </c>
      <c r="CQ499" s="7">
        <v>0</v>
      </c>
      <c r="CR499" s="7">
        <v>0</v>
      </c>
      <c r="CS499">
        <v>0</v>
      </c>
    </row>
    <row r="500" spans="1:97" x14ac:dyDescent="0.25">
      <c r="A500" s="1" t="s">
        <v>96</v>
      </c>
      <c r="B500" t="s">
        <v>534</v>
      </c>
      <c r="C500" t="s">
        <v>882</v>
      </c>
      <c r="D500" t="s">
        <v>958</v>
      </c>
      <c r="E500" t="s">
        <v>100</v>
      </c>
      <c r="F500" t="s">
        <v>855</v>
      </c>
      <c r="G500" t="s">
        <v>102</v>
      </c>
      <c r="H500" t="s">
        <v>102</v>
      </c>
      <c r="I500" s="7">
        <v>0</v>
      </c>
      <c r="J500" s="6">
        <v>0</v>
      </c>
      <c r="K500" s="6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  <c r="Q500" t="s">
        <v>128</v>
      </c>
      <c r="R500" s="7">
        <v>0</v>
      </c>
      <c r="S500" s="7">
        <v>0</v>
      </c>
      <c r="T500" t="s">
        <v>880</v>
      </c>
      <c r="U500" s="7">
        <v>0</v>
      </c>
      <c r="V500" s="7">
        <v>0</v>
      </c>
      <c r="W500" s="7">
        <v>0</v>
      </c>
      <c r="X500" s="7">
        <v>0</v>
      </c>
      <c r="Y500" s="7">
        <v>0</v>
      </c>
      <c r="Z500" s="7">
        <v>0</v>
      </c>
      <c r="AA500" s="7">
        <v>1</v>
      </c>
      <c r="AB500" s="7">
        <v>0</v>
      </c>
      <c r="AC500" s="7">
        <v>0</v>
      </c>
      <c r="AD500" s="7">
        <v>0</v>
      </c>
      <c r="AE500" s="7">
        <v>0</v>
      </c>
      <c r="AF500" s="7">
        <v>0</v>
      </c>
      <c r="AG500" s="7">
        <v>0</v>
      </c>
      <c r="AH500" s="7">
        <v>0</v>
      </c>
      <c r="AI500" s="7">
        <v>0</v>
      </c>
      <c r="AJ500" s="7">
        <v>0</v>
      </c>
      <c r="AK500" s="7">
        <v>0</v>
      </c>
      <c r="AL500" s="7">
        <v>0</v>
      </c>
      <c r="AM500" s="7">
        <v>0</v>
      </c>
      <c r="AN500" s="7">
        <v>0</v>
      </c>
      <c r="AO500" s="7">
        <v>0</v>
      </c>
      <c r="AP500" s="7">
        <v>0</v>
      </c>
      <c r="AQ500" s="7">
        <v>0</v>
      </c>
      <c r="AR500" s="7">
        <v>0</v>
      </c>
      <c r="AS500" s="7">
        <v>0</v>
      </c>
      <c r="AT500" s="7">
        <v>0</v>
      </c>
      <c r="AU500" s="7">
        <v>0</v>
      </c>
      <c r="AV500" s="7">
        <v>0</v>
      </c>
      <c r="AW500" s="7">
        <v>0</v>
      </c>
      <c r="AX500" s="7">
        <v>0</v>
      </c>
      <c r="AY500" s="7">
        <v>0</v>
      </c>
      <c r="AZ500" s="7">
        <v>0</v>
      </c>
      <c r="BA500" s="7">
        <v>0</v>
      </c>
      <c r="BB500" t="s">
        <v>100</v>
      </c>
      <c r="BC500" s="7">
        <v>0</v>
      </c>
      <c r="BD500" s="7">
        <v>0</v>
      </c>
      <c r="BE500" s="7">
        <v>0</v>
      </c>
      <c r="BF500" s="7">
        <v>0</v>
      </c>
      <c r="BG500" s="7">
        <v>0</v>
      </c>
      <c r="BH500" s="7">
        <v>0</v>
      </c>
      <c r="BI500" s="7">
        <v>0</v>
      </c>
      <c r="BJ500" t="s">
        <v>100</v>
      </c>
      <c r="BK500" s="7">
        <v>0</v>
      </c>
      <c r="BL500" s="7">
        <v>0</v>
      </c>
      <c r="BM500" s="7">
        <v>0</v>
      </c>
      <c r="BN500" s="7">
        <v>0</v>
      </c>
      <c r="BO500" s="7">
        <v>0</v>
      </c>
      <c r="BP500" t="s">
        <v>100</v>
      </c>
      <c r="BQ500" s="7">
        <v>0</v>
      </c>
      <c r="BR500" s="7">
        <v>0</v>
      </c>
      <c r="BS500" s="7">
        <v>0</v>
      </c>
      <c r="BT500" s="7">
        <v>0</v>
      </c>
      <c r="BU500" s="7">
        <v>0</v>
      </c>
      <c r="BV500" t="s">
        <v>100</v>
      </c>
      <c r="BW500" s="7">
        <v>0</v>
      </c>
      <c r="BX500" s="7">
        <v>0</v>
      </c>
      <c r="BY500" t="s">
        <v>100</v>
      </c>
      <c r="BZ500" s="7">
        <v>0</v>
      </c>
      <c r="CA500" s="7">
        <v>0</v>
      </c>
      <c r="CB500" s="7">
        <v>0</v>
      </c>
      <c r="CC500" t="s">
        <v>100</v>
      </c>
      <c r="CD500" s="7">
        <v>0</v>
      </c>
      <c r="CE500" s="7">
        <v>0</v>
      </c>
      <c r="CF500" s="7">
        <v>0</v>
      </c>
      <c r="CG500" s="7">
        <v>0</v>
      </c>
      <c r="CH500" s="7">
        <v>0</v>
      </c>
      <c r="CI500" s="7">
        <v>0</v>
      </c>
      <c r="CJ500" s="7">
        <v>0</v>
      </c>
      <c r="CK500" s="7">
        <v>0</v>
      </c>
      <c r="CL500" s="7">
        <v>0</v>
      </c>
      <c r="CM500" s="7">
        <v>0</v>
      </c>
      <c r="CN500" s="7">
        <v>0</v>
      </c>
      <c r="CO500" s="7">
        <v>0</v>
      </c>
      <c r="CP500" s="7">
        <v>0</v>
      </c>
      <c r="CQ500" s="7">
        <v>0</v>
      </c>
      <c r="CR500" s="7">
        <v>0</v>
      </c>
      <c r="CS500">
        <v>0</v>
      </c>
    </row>
    <row r="501" spans="1:97" x14ac:dyDescent="0.25">
      <c r="A501" s="1" t="s">
        <v>96</v>
      </c>
      <c r="B501" t="s">
        <v>534</v>
      </c>
      <c r="C501" t="s">
        <v>882</v>
      </c>
      <c r="D501" t="s">
        <v>959</v>
      </c>
      <c r="E501" t="s">
        <v>100</v>
      </c>
      <c r="F501" t="s">
        <v>471</v>
      </c>
      <c r="G501" t="s">
        <v>102</v>
      </c>
      <c r="H501" t="s">
        <v>102</v>
      </c>
      <c r="I501" s="7">
        <v>0</v>
      </c>
      <c r="J501" s="6">
        <v>0</v>
      </c>
      <c r="K501" s="6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t="s">
        <v>103</v>
      </c>
      <c r="R501" s="7">
        <v>0</v>
      </c>
      <c r="S501" s="7">
        <v>0</v>
      </c>
      <c r="T501" t="s">
        <v>880</v>
      </c>
      <c r="U501" s="7">
        <v>0</v>
      </c>
      <c r="V501" s="7">
        <v>0</v>
      </c>
      <c r="W501" s="7">
        <v>0</v>
      </c>
      <c r="X501" s="7">
        <v>0</v>
      </c>
      <c r="Y501" s="7">
        <v>0</v>
      </c>
      <c r="Z501" s="7">
        <v>0</v>
      </c>
      <c r="AA501" s="7">
        <v>1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7">
        <v>0</v>
      </c>
      <c r="AK501" s="7">
        <v>0</v>
      </c>
      <c r="AL501" s="7">
        <v>0</v>
      </c>
      <c r="AM501" s="7">
        <v>0</v>
      </c>
      <c r="AN501" s="7">
        <v>0</v>
      </c>
      <c r="AO501" s="7">
        <v>0</v>
      </c>
      <c r="AP501" s="7">
        <v>0</v>
      </c>
      <c r="AQ501" s="7">
        <v>0</v>
      </c>
      <c r="AR501" s="7">
        <v>0</v>
      </c>
      <c r="AS501" s="7">
        <v>0</v>
      </c>
      <c r="AT501" s="7">
        <v>0</v>
      </c>
      <c r="AU501" s="7">
        <v>0</v>
      </c>
      <c r="AV501" s="7">
        <v>0</v>
      </c>
      <c r="AW501" s="7">
        <v>0</v>
      </c>
      <c r="AX501" s="7">
        <v>0</v>
      </c>
      <c r="AY501" s="7">
        <v>0</v>
      </c>
      <c r="AZ501" s="7">
        <v>0</v>
      </c>
      <c r="BA501" s="7">
        <v>0</v>
      </c>
      <c r="BB501" t="s">
        <v>100</v>
      </c>
      <c r="BC501" s="7">
        <v>0</v>
      </c>
      <c r="BD501" s="7">
        <v>0</v>
      </c>
      <c r="BE501" s="7">
        <v>0</v>
      </c>
      <c r="BF501" s="7">
        <v>0</v>
      </c>
      <c r="BG501" s="7">
        <v>0</v>
      </c>
      <c r="BH501" s="7">
        <v>0</v>
      </c>
      <c r="BI501" s="7">
        <v>0</v>
      </c>
      <c r="BJ501" t="s">
        <v>100</v>
      </c>
      <c r="BK501" s="7">
        <v>0</v>
      </c>
      <c r="BL501" s="7">
        <v>0</v>
      </c>
      <c r="BM501" s="7">
        <v>0</v>
      </c>
      <c r="BN501" s="7">
        <v>0</v>
      </c>
      <c r="BO501" s="7">
        <v>0</v>
      </c>
      <c r="BP501" t="s">
        <v>100</v>
      </c>
      <c r="BQ501" s="7">
        <v>0</v>
      </c>
      <c r="BR501" s="7">
        <v>0</v>
      </c>
      <c r="BS501" s="7">
        <v>0</v>
      </c>
      <c r="BT501" s="7">
        <v>0</v>
      </c>
      <c r="BU501" s="7">
        <v>0</v>
      </c>
      <c r="BV501" t="s">
        <v>100</v>
      </c>
      <c r="BW501" s="7">
        <v>0</v>
      </c>
      <c r="BX501" s="7">
        <v>0</v>
      </c>
      <c r="BY501" t="s">
        <v>100</v>
      </c>
      <c r="BZ501" s="7">
        <v>0</v>
      </c>
      <c r="CA501" s="7">
        <v>0</v>
      </c>
      <c r="CB501" s="7">
        <v>0</v>
      </c>
      <c r="CC501" t="s">
        <v>100</v>
      </c>
      <c r="CD501" s="7">
        <v>0</v>
      </c>
      <c r="CE501" s="7">
        <v>0</v>
      </c>
      <c r="CF501" s="7">
        <v>0</v>
      </c>
      <c r="CG501" s="7">
        <v>0</v>
      </c>
      <c r="CH501" s="7">
        <v>0</v>
      </c>
      <c r="CI501" s="7">
        <v>0</v>
      </c>
      <c r="CJ501" s="7">
        <v>0</v>
      </c>
      <c r="CK501" s="7">
        <v>0</v>
      </c>
      <c r="CL501" s="7">
        <v>0</v>
      </c>
      <c r="CM501" s="7">
        <v>0</v>
      </c>
      <c r="CN501" s="7">
        <v>0</v>
      </c>
      <c r="CO501" s="7">
        <v>0</v>
      </c>
      <c r="CP501" s="7">
        <v>0</v>
      </c>
      <c r="CQ501" s="7">
        <v>0</v>
      </c>
      <c r="CR501" s="7">
        <v>0</v>
      </c>
      <c r="CS501">
        <v>0</v>
      </c>
    </row>
    <row r="502" spans="1:97" x14ac:dyDescent="0.25">
      <c r="A502" s="1" t="s">
        <v>96</v>
      </c>
      <c r="B502" t="s">
        <v>192</v>
      </c>
      <c r="C502" t="s">
        <v>917</v>
      </c>
      <c r="D502" t="s">
        <v>960</v>
      </c>
      <c r="E502" t="s">
        <v>194</v>
      </c>
      <c r="F502" t="s">
        <v>585</v>
      </c>
      <c r="G502" t="s">
        <v>141</v>
      </c>
      <c r="H502" t="s">
        <v>141</v>
      </c>
      <c r="I502" s="7">
        <v>1</v>
      </c>
      <c r="J502" s="7">
        <v>1</v>
      </c>
      <c r="K502" s="7">
        <v>0</v>
      </c>
      <c r="L502" s="7">
        <v>0</v>
      </c>
      <c r="M502" s="7">
        <v>1</v>
      </c>
      <c r="N502" s="7">
        <v>0</v>
      </c>
      <c r="O502" s="7">
        <v>0</v>
      </c>
      <c r="P502" s="7">
        <v>0</v>
      </c>
      <c r="Q502" t="s">
        <v>121</v>
      </c>
      <c r="R502" s="7">
        <v>0</v>
      </c>
      <c r="S502" s="7">
        <v>0</v>
      </c>
      <c r="T502" t="s">
        <v>195</v>
      </c>
      <c r="U502" s="7">
        <v>0</v>
      </c>
      <c r="V502" s="7">
        <v>0</v>
      </c>
      <c r="W502" s="7">
        <v>0</v>
      </c>
      <c r="X502" s="7">
        <v>0</v>
      </c>
      <c r="Y502" s="7">
        <v>0</v>
      </c>
      <c r="Z502" s="7">
        <v>0</v>
      </c>
      <c r="AA502" s="7">
        <v>0</v>
      </c>
      <c r="AB502" s="7">
        <v>0</v>
      </c>
      <c r="AC502" s="7">
        <v>0</v>
      </c>
      <c r="AD502" s="7">
        <v>0</v>
      </c>
      <c r="AE502" s="7">
        <v>0</v>
      </c>
      <c r="AF502" s="7">
        <v>0</v>
      </c>
      <c r="AG502" s="7">
        <v>0</v>
      </c>
      <c r="AH502" s="7">
        <v>0</v>
      </c>
      <c r="AI502" s="7">
        <v>0</v>
      </c>
      <c r="AJ502" s="7">
        <v>0</v>
      </c>
      <c r="AK502" s="7">
        <v>0</v>
      </c>
      <c r="AL502" s="7">
        <v>0</v>
      </c>
      <c r="AM502" s="7">
        <v>0</v>
      </c>
      <c r="AN502" s="7">
        <v>0</v>
      </c>
      <c r="AO502" s="7">
        <v>0</v>
      </c>
      <c r="AP502" s="7">
        <v>0</v>
      </c>
      <c r="AQ502" s="7">
        <v>0</v>
      </c>
      <c r="AR502" s="7">
        <v>0</v>
      </c>
      <c r="AS502" s="7">
        <v>0</v>
      </c>
      <c r="AT502" s="7">
        <v>0</v>
      </c>
      <c r="AU502" s="7">
        <v>0</v>
      </c>
      <c r="AV502" s="7">
        <v>0</v>
      </c>
      <c r="AW502" s="7">
        <v>0</v>
      </c>
      <c r="AX502" s="7">
        <v>0</v>
      </c>
      <c r="AY502" s="7">
        <v>0</v>
      </c>
      <c r="AZ502" s="7">
        <v>0</v>
      </c>
      <c r="BA502" s="7">
        <v>0</v>
      </c>
      <c r="BB502" t="s">
        <v>100</v>
      </c>
      <c r="BC502" s="7">
        <v>0</v>
      </c>
      <c r="BD502" s="7">
        <v>0</v>
      </c>
      <c r="BE502" s="7">
        <v>0</v>
      </c>
      <c r="BF502" s="7">
        <v>0</v>
      </c>
      <c r="BG502" s="7">
        <v>0</v>
      </c>
      <c r="BH502" s="7">
        <v>0</v>
      </c>
      <c r="BI502" s="7">
        <v>0</v>
      </c>
      <c r="BJ502" t="s">
        <v>100</v>
      </c>
      <c r="BK502" s="7">
        <v>0</v>
      </c>
      <c r="BL502" s="7">
        <v>0</v>
      </c>
      <c r="BM502" s="7">
        <v>0</v>
      </c>
      <c r="BN502" s="7">
        <v>0</v>
      </c>
      <c r="BO502" s="7">
        <v>0</v>
      </c>
      <c r="BP502" t="s">
        <v>100</v>
      </c>
      <c r="BQ502" s="7">
        <v>0</v>
      </c>
      <c r="BR502" s="7">
        <v>0</v>
      </c>
      <c r="BS502" s="7">
        <v>0</v>
      </c>
      <c r="BT502" s="7">
        <v>0</v>
      </c>
      <c r="BU502" s="7">
        <v>0</v>
      </c>
      <c r="BV502" t="s">
        <v>100</v>
      </c>
      <c r="BW502" s="7">
        <v>0</v>
      </c>
      <c r="BX502" s="7">
        <v>0</v>
      </c>
      <c r="BY502" t="s">
        <v>100</v>
      </c>
      <c r="BZ502" s="7">
        <v>0</v>
      </c>
      <c r="CA502" s="7">
        <v>0</v>
      </c>
      <c r="CB502" s="7">
        <v>0</v>
      </c>
      <c r="CC502" t="s">
        <v>100</v>
      </c>
      <c r="CD502" s="7">
        <v>0</v>
      </c>
      <c r="CE502" s="7">
        <v>0</v>
      </c>
      <c r="CF502" s="7">
        <v>0</v>
      </c>
      <c r="CG502" s="7">
        <v>0</v>
      </c>
      <c r="CH502" s="7">
        <v>0</v>
      </c>
      <c r="CI502" s="7">
        <v>0</v>
      </c>
      <c r="CJ502" s="7">
        <v>0</v>
      </c>
      <c r="CK502" s="7">
        <v>0</v>
      </c>
      <c r="CL502" s="7">
        <v>0</v>
      </c>
      <c r="CM502" s="7">
        <v>0</v>
      </c>
      <c r="CN502" s="7">
        <v>0</v>
      </c>
      <c r="CO502" s="7">
        <v>1</v>
      </c>
      <c r="CP502" s="7">
        <v>1</v>
      </c>
      <c r="CQ502" s="7">
        <v>0</v>
      </c>
      <c r="CR502" s="7">
        <v>0</v>
      </c>
      <c r="CS502">
        <v>0</v>
      </c>
    </row>
    <row r="503" spans="1:97" x14ac:dyDescent="0.25">
      <c r="A503" s="1" t="s">
        <v>96</v>
      </c>
      <c r="B503" t="s">
        <v>192</v>
      </c>
      <c r="C503" t="s">
        <v>917</v>
      </c>
      <c r="D503" t="s">
        <v>961</v>
      </c>
      <c r="E503" t="s">
        <v>194</v>
      </c>
      <c r="F503" t="s">
        <v>529</v>
      </c>
      <c r="G503" t="s">
        <v>141</v>
      </c>
      <c r="H503" t="s">
        <v>141</v>
      </c>
      <c r="I503" s="7">
        <v>1</v>
      </c>
      <c r="J503" s="7">
        <v>1</v>
      </c>
      <c r="K503" s="7">
        <v>0</v>
      </c>
      <c r="L503" s="7">
        <v>0</v>
      </c>
      <c r="M503" s="7">
        <v>1</v>
      </c>
      <c r="N503" s="7">
        <v>0</v>
      </c>
      <c r="O503" s="7">
        <v>0</v>
      </c>
      <c r="P503" s="7">
        <v>0</v>
      </c>
      <c r="Q503" t="s">
        <v>137</v>
      </c>
      <c r="R503" s="7">
        <v>0</v>
      </c>
      <c r="S503" s="7">
        <v>0</v>
      </c>
      <c r="T503" t="s">
        <v>195</v>
      </c>
      <c r="U503" s="7">
        <v>0</v>
      </c>
      <c r="V503" s="7">
        <v>0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7">
        <v>0</v>
      </c>
      <c r="AK503" s="7">
        <v>0</v>
      </c>
      <c r="AL503" s="7">
        <v>0</v>
      </c>
      <c r="AM503" s="7">
        <v>0</v>
      </c>
      <c r="AN503" s="7">
        <v>0</v>
      </c>
      <c r="AO503" s="7">
        <v>0</v>
      </c>
      <c r="AP503" s="7">
        <v>0</v>
      </c>
      <c r="AQ503" s="7">
        <v>0</v>
      </c>
      <c r="AR503" s="7">
        <v>0</v>
      </c>
      <c r="AS503" s="7">
        <v>0</v>
      </c>
      <c r="AT503" s="7">
        <v>0</v>
      </c>
      <c r="AU503" s="7">
        <v>0</v>
      </c>
      <c r="AV503" s="7">
        <v>0</v>
      </c>
      <c r="AW503" s="7">
        <v>0</v>
      </c>
      <c r="AX503" s="7">
        <v>0</v>
      </c>
      <c r="AY503" s="7">
        <v>0</v>
      </c>
      <c r="AZ503" s="7">
        <v>0</v>
      </c>
      <c r="BA503" s="7">
        <v>0</v>
      </c>
      <c r="BB503" t="s">
        <v>100</v>
      </c>
      <c r="BC503" s="7">
        <v>0</v>
      </c>
      <c r="BD503" s="7">
        <v>0</v>
      </c>
      <c r="BE503" s="7">
        <v>0</v>
      </c>
      <c r="BF503" s="7">
        <v>0</v>
      </c>
      <c r="BG503" s="7">
        <v>0</v>
      </c>
      <c r="BH503" s="7">
        <v>0</v>
      </c>
      <c r="BI503" s="7">
        <v>0</v>
      </c>
      <c r="BJ503" t="s">
        <v>100</v>
      </c>
      <c r="BK503" s="7">
        <v>0</v>
      </c>
      <c r="BL503" s="7">
        <v>0</v>
      </c>
      <c r="BM503" s="7">
        <v>0</v>
      </c>
      <c r="BN503" s="7">
        <v>0</v>
      </c>
      <c r="BO503" s="7">
        <v>0</v>
      </c>
      <c r="BP503" t="s">
        <v>100</v>
      </c>
      <c r="BQ503" s="7">
        <v>0</v>
      </c>
      <c r="BR503" s="7">
        <v>0</v>
      </c>
      <c r="BS503" s="7">
        <v>0</v>
      </c>
      <c r="BT503" s="7">
        <v>0</v>
      </c>
      <c r="BU503" s="7">
        <v>0</v>
      </c>
      <c r="BV503" t="s">
        <v>100</v>
      </c>
      <c r="BW503" s="7">
        <v>0</v>
      </c>
      <c r="BX503" s="7">
        <v>0</v>
      </c>
      <c r="BY503" t="s">
        <v>100</v>
      </c>
      <c r="BZ503" s="7">
        <v>0</v>
      </c>
      <c r="CA503" s="7">
        <v>0</v>
      </c>
      <c r="CB503" s="7">
        <v>0</v>
      </c>
      <c r="CC503" t="s">
        <v>100</v>
      </c>
      <c r="CD503" s="7">
        <v>0</v>
      </c>
      <c r="CE503" s="7">
        <v>0</v>
      </c>
      <c r="CF503" s="7">
        <v>0</v>
      </c>
      <c r="CG503" s="7">
        <v>0</v>
      </c>
      <c r="CH503" s="7">
        <v>0</v>
      </c>
      <c r="CI503" s="7">
        <v>0</v>
      </c>
      <c r="CJ503" s="7">
        <v>0</v>
      </c>
      <c r="CK503" s="7">
        <v>0</v>
      </c>
      <c r="CL503" s="7">
        <v>0</v>
      </c>
      <c r="CM503" s="7">
        <v>0</v>
      </c>
      <c r="CN503" s="7">
        <v>0</v>
      </c>
      <c r="CO503" s="7">
        <v>1</v>
      </c>
      <c r="CP503" s="7">
        <v>1</v>
      </c>
      <c r="CQ503" s="7">
        <v>0</v>
      </c>
      <c r="CR503" s="7">
        <v>0</v>
      </c>
      <c r="CS503">
        <v>0</v>
      </c>
    </row>
    <row r="504" spans="1:97" x14ac:dyDescent="0.25">
      <c r="A504" s="1" t="s">
        <v>96</v>
      </c>
      <c r="B504" t="s">
        <v>192</v>
      </c>
      <c r="C504" t="s">
        <v>917</v>
      </c>
      <c r="D504" t="s">
        <v>962</v>
      </c>
      <c r="E504" t="s">
        <v>194</v>
      </c>
      <c r="F504" t="s">
        <v>467</v>
      </c>
      <c r="G504" t="s">
        <v>141</v>
      </c>
      <c r="H504" t="s">
        <v>141</v>
      </c>
      <c r="I504" s="7">
        <v>1</v>
      </c>
      <c r="J504" s="7">
        <v>1</v>
      </c>
      <c r="K504" s="7">
        <v>0</v>
      </c>
      <c r="L504" s="7">
        <v>0</v>
      </c>
      <c r="M504" s="7">
        <v>1</v>
      </c>
      <c r="N504" s="7">
        <v>0</v>
      </c>
      <c r="O504" s="7">
        <v>0</v>
      </c>
      <c r="P504" s="7">
        <v>0</v>
      </c>
      <c r="Q504" t="s">
        <v>121</v>
      </c>
      <c r="R504" s="7">
        <v>0</v>
      </c>
      <c r="S504" s="7">
        <v>0</v>
      </c>
      <c r="T504" t="s">
        <v>195</v>
      </c>
      <c r="U504" s="7">
        <v>0</v>
      </c>
      <c r="V504" s="7">
        <v>0</v>
      </c>
      <c r="W504" s="7">
        <v>0</v>
      </c>
      <c r="X504" s="7">
        <v>0</v>
      </c>
      <c r="Y504" s="7">
        <v>0</v>
      </c>
      <c r="Z504" s="7">
        <v>0</v>
      </c>
      <c r="AA504" s="7">
        <v>0</v>
      </c>
      <c r="AB504" s="7">
        <v>0</v>
      </c>
      <c r="AC504" s="7">
        <v>0</v>
      </c>
      <c r="AD504" s="7">
        <v>0</v>
      </c>
      <c r="AE504" s="7">
        <v>0</v>
      </c>
      <c r="AF504" s="7">
        <v>0</v>
      </c>
      <c r="AG504" s="7">
        <v>0</v>
      </c>
      <c r="AH504" s="7">
        <v>0</v>
      </c>
      <c r="AI504" s="7">
        <v>0</v>
      </c>
      <c r="AJ504" s="7">
        <v>0</v>
      </c>
      <c r="AK504" s="7">
        <v>0</v>
      </c>
      <c r="AL504" s="7">
        <v>0</v>
      </c>
      <c r="AM504" s="7">
        <v>0</v>
      </c>
      <c r="AN504" s="7">
        <v>0</v>
      </c>
      <c r="AO504" s="7">
        <v>0</v>
      </c>
      <c r="AP504" s="7">
        <v>0</v>
      </c>
      <c r="AQ504" s="7">
        <v>0</v>
      </c>
      <c r="AR504" s="7">
        <v>0</v>
      </c>
      <c r="AS504" s="7">
        <v>0</v>
      </c>
      <c r="AT504" s="7">
        <v>0</v>
      </c>
      <c r="AU504" s="7">
        <v>0</v>
      </c>
      <c r="AV504" s="7">
        <v>0</v>
      </c>
      <c r="AW504" s="7">
        <v>0</v>
      </c>
      <c r="AX504" s="7">
        <v>0</v>
      </c>
      <c r="AY504" s="7">
        <v>0</v>
      </c>
      <c r="AZ504" s="7">
        <v>0</v>
      </c>
      <c r="BA504" s="7">
        <v>0</v>
      </c>
      <c r="BB504" t="s">
        <v>100</v>
      </c>
      <c r="BC504" s="7">
        <v>0</v>
      </c>
      <c r="BD504" s="7">
        <v>0</v>
      </c>
      <c r="BE504" s="7">
        <v>0</v>
      </c>
      <c r="BF504" s="7">
        <v>0</v>
      </c>
      <c r="BG504" s="7">
        <v>0</v>
      </c>
      <c r="BH504" s="7">
        <v>0</v>
      </c>
      <c r="BI504" s="7">
        <v>0</v>
      </c>
      <c r="BJ504" t="s">
        <v>100</v>
      </c>
      <c r="BK504" s="7">
        <v>0</v>
      </c>
      <c r="BL504" s="7">
        <v>0</v>
      </c>
      <c r="BM504" s="7">
        <v>0</v>
      </c>
      <c r="BN504" s="7">
        <v>0</v>
      </c>
      <c r="BO504" s="7">
        <v>0</v>
      </c>
      <c r="BP504" t="s">
        <v>100</v>
      </c>
      <c r="BQ504" s="7">
        <v>0</v>
      </c>
      <c r="BR504" s="7">
        <v>0</v>
      </c>
      <c r="BS504" s="7">
        <v>0</v>
      </c>
      <c r="BT504" s="7">
        <v>0</v>
      </c>
      <c r="BU504" s="7">
        <v>0</v>
      </c>
      <c r="BV504" t="s">
        <v>100</v>
      </c>
      <c r="BW504" s="7">
        <v>0</v>
      </c>
      <c r="BX504" s="7">
        <v>0</v>
      </c>
      <c r="BY504" t="s">
        <v>100</v>
      </c>
      <c r="BZ504" s="7">
        <v>0</v>
      </c>
      <c r="CA504" s="7">
        <v>0</v>
      </c>
      <c r="CB504" s="7">
        <v>0</v>
      </c>
      <c r="CC504" t="s">
        <v>100</v>
      </c>
      <c r="CD504" s="7">
        <v>0</v>
      </c>
      <c r="CE504" s="7">
        <v>0</v>
      </c>
      <c r="CF504" s="7">
        <v>0</v>
      </c>
      <c r="CG504" s="7">
        <v>0</v>
      </c>
      <c r="CH504" s="7">
        <v>0</v>
      </c>
      <c r="CI504" s="7">
        <v>0</v>
      </c>
      <c r="CJ504" s="7">
        <v>0</v>
      </c>
      <c r="CK504" s="7">
        <v>0</v>
      </c>
      <c r="CL504" s="7">
        <v>0</v>
      </c>
      <c r="CM504" s="7">
        <v>0</v>
      </c>
      <c r="CN504" s="7">
        <v>0</v>
      </c>
      <c r="CO504" s="7">
        <v>1</v>
      </c>
      <c r="CP504" s="7">
        <v>1</v>
      </c>
      <c r="CQ504" s="7">
        <v>0</v>
      </c>
      <c r="CR504" s="7">
        <v>0</v>
      </c>
      <c r="CS504">
        <v>0</v>
      </c>
    </row>
    <row r="505" spans="1:97" x14ac:dyDescent="0.25">
      <c r="A505" s="1" t="s">
        <v>96</v>
      </c>
      <c r="B505" t="s">
        <v>192</v>
      </c>
      <c r="C505" t="s">
        <v>917</v>
      </c>
      <c r="D505" t="s">
        <v>963</v>
      </c>
      <c r="E505" t="s">
        <v>194</v>
      </c>
      <c r="F505" t="s">
        <v>633</v>
      </c>
      <c r="G505" t="s">
        <v>141</v>
      </c>
      <c r="H505" t="s">
        <v>141</v>
      </c>
      <c r="I505" s="7">
        <v>1</v>
      </c>
      <c r="J505" s="7">
        <v>1</v>
      </c>
      <c r="K505" s="7">
        <v>0</v>
      </c>
      <c r="L505" s="7">
        <v>0</v>
      </c>
      <c r="M505" s="7">
        <v>1</v>
      </c>
      <c r="N505" s="7">
        <v>0</v>
      </c>
      <c r="O505" s="7">
        <v>0</v>
      </c>
      <c r="P505" s="7">
        <v>0</v>
      </c>
      <c r="Q505" t="s">
        <v>114</v>
      </c>
      <c r="R505" s="7">
        <v>0</v>
      </c>
      <c r="S505" s="7">
        <v>0</v>
      </c>
      <c r="T505" t="s">
        <v>195</v>
      </c>
      <c r="U505" s="7">
        <v>0</v>
      </c>
      <c r="V505" s="7">
        <v>0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7">
        <v>0</v>
      </c>
      <c r="AK505" s="7">
        <v>0</v>
      </c>
      <c r="AL505" s="7">
        <v>0</v>
      </c>
      <c r="AM505" s="7">
        <v>0</v>
      </c>
      <c r="AN505" s="7">
        <v>0</v>
      </c>
      <c r="AO505" s="7">
        <v>0</v>
      </c>
      <c r="AP505" s="7">
        <v>0</v>
      </c>
      <c r="AQ505" s="7">
        <v>0</v>
      </c>
      <c r="AR505" s="7">
        <v>0</v>
      </c>
      <c r="AS505" s="7">
        <v>0</v>
      </c>
      <c r="AT505" s="7">
        <v>0</v>
      </c>
      <c r="AU505" s="7">
        <v>0</v>
      </c>
      <c r="AV505" s="7">
        <v>0</v>
      </c>
      <c r="AW505" s="7">
        <v>0</v>
      </c>
      <c r="AX505" s="7">
        <v>0</v>
      </c>
      <c r="AY505" s="7">
        <v>0</v>
      </c>
      <c r="AZ505" s="7">
        <v>0</v>
      </c>
      <c r="BA505" s="7">
        <v>0</v>
      </c>
      <c r="BB505" t="s">
        <v>100</v>
      </c>
      <c r="BC505" s="7">
        <v>0</v>
      </c>
      <c r="BD505" s="7">
        <v>0</v>
      </c>
      <c r="BE505" s="7">
        <v>0</v>
      </c>
      <c r="BF505" s="7">
        <v>0</v>
      </c>
      <c r="BG505" s="7">
        <v>0</v>
      </c>
      <c r="BH505" s="7">
        <v>0</v>
      </c>
      <c r="BI505" s="7">
        <v>0</v>
      </c>
      <c r="BJ505" t="s">
        <v>100</v>
      </c>
      <c r="BK505" s="7">
        <v>0</v>
      </c>
      <c r="BL505" s="7">
        <v>0</v>
      </c>
      <c r="BM505" s="7">
        <v>0</v>
      </c>
      <c r="BN505" s="7">
        <v>0</v>
      </c>
      <c r="BO505" s="7">
        <v>0</v>
      </c>
      <c r="BP505" t="s">
        <v>100</v>
      </c>
      <c r="BQ505" s="7">
        <v>0</v>
      </c>
      <c r="BR505" s="7">
        <v>0</v>
      </c>
      <c r="BS505" s="7">
        <v>0</v>
      </c>
      <c r="BT505" s="7">
        <v>0</v>
      </c>
      <c r="BU505" s="7">
        <v>0</v>
      </c>
      <c r="BV505" t="s">
        <v>100</v>
      </c>
      <c r="BW505" s="7">
        <v>0</v>
      </c>
      <c r="BX505" s="7">
        <v>0</v>
      </c>
      <c r="BY505" t="s">
        <v>100</v>
      </c>
      <c r="BZ505" s="7">
        <v>0</v>
      </c>
      <c r="CA505" s="7">
        <v>0</v>
      </c>
      <c r="CB505" s="7">
        <v>0</v>
      </c>
      <c r="CC505" t="s">
        <v>100</v>
      </c>
      <c r="CD505" s="7">
        <v>0</v>
      </c>
      <c r="CE505" s="7">
        <v>0</v>
      </c>
      <c r="CF505" s="7">
        <v>0</v>
      </c>
      <c r="CG505" s="7">
        <v>0</v>
      </c>
      <c r="CH505" s="7">
        <v>0</v>
      </c>
      <c r="CI505" s="7">
        <v>0</v>
      </c>
      <c r="CJ505" s="7">
        <v>0</v>
      </c>
      <c r="CK505" s="7">
        <v>0</v>
      </c>
      <c r="CL505" s="7">
        <v>0</v>
      </c>
      <c r="CM505" s="7">
        <v>0</v>
      </c>
      <c r="CN505" s="7">
        <v>0</v>
      </c>
      <c r="CO505" s="7">
        <v>1</v>
      </c>
      <c r="CP505" s="7">
        <v>1</v>
      </c>
      <c r="CQ505" s="7">
        <v>0</v>
      </c>
      <c r="CR505" s="7">
        <v>0</v>
      </c>
      <c r="CS505">
        <v>0</v>
      </c>
    </row>
    <row r="506" spans="1:97" x14ac:dyDescent="0.25">
      <c r="A506" s="1" t="s">
        <v>96</v>
      </c>
      <c r="B506" t="s">
        <v>192</v>
      </c>
      <c r="C506" t="s">
        <v>917</v>
      </c>
      <c r="D506" t="s">
        <v>964</v>
      </c>
      <c r="E506" t="s">
        <v>194</v>
      </c>
      <c r="F506" t="s">
        <v>583</v>
      </c>
      <c r="G506" t="s">
        <v>141</v>
      </c>
      <c r="H506" t="s">
        <v>141</v>
      </c>
      <c r="I506" s="7">
        <v>1</v>
      </c>
      <c r="J506" s="7">
        <v>1</v>
      </c>
      <c r="K506" s="7">
        <v>0</v>
      </c>
      <c r="L506" s="7">
        <v>0</v>
      </c>
      <c r="M506" s="7">
        <v>1</v>
      </c>
      <c r="N506" s="7">
        <v>0</v>
      </c>
      <c r="O506" s="7">
        <v>0</v>
      </c>
      <c r="P506" s="7">
        <v>0</v>
      </c>
      <c r="Q506" t="s">
        <v>473</v>
      </c>
      <c r="R506" s="7">
        <v>0</v>
      </c>
      <c r="S506" s="7">
        <v>0</v>
      </c>
      <c r="T506" t="s">
        <v>195</v>
      </c>
      <c r="U506" s="7">
        <v>0</v>
      </c>
      <c r="V506" s="7">
        <v>0</v>
      </c>
      <c r="W506" s="7">
        <v>0</v>
      </c>
      <c r="X506" s="7">
        <v>0</v>
      </c>
      <c r="Y506" s="7">
        <v>0</v>
      </c>
      <c r="Z506" s="7">
        <v>0</v>
      </c>
      <c r="AA506" s="7">
        <v>0</v>
      </c>
      <c r="AB506" s="7">
        <v>0</v>
      </c>
      <c r="AC506" s="7">
        <v>0</v>
      </c>
      <c r="AD506" s="7">
        <v>0</v>
      </c>
      <c r="AE506" s="7">
        <v>0</v>
      </c>
      <c r="AF506" s="7">
        <v>0</v>
      </c>
      <c r="AG506" s="7">
        <v>0</v>
      </c>
      <c r="AH506" s="7">
        <v>0</v>
      </c>
      <c r="AI506" s="7">
        <v>0</v>
      </c>
      <c r="AJ506" s="7">
        <v>0</v>
      </c>
      <c r="AK506" s="7">
        <v>0</v>
      </c>
      <c r="AL506" s="7">
        <v>0</v>
      </c>
      <c r="AM506" s="7">
        <v>0</v>
      </c>
      <c r="AN506" s="7">
        <v>0</v>
      </c>
      <c r="AO506" s="7">
        <v>0</v>
      </c>
      <c r="AP506" s="7">
        <v>0</v>
      </c>
      <c r="AQ506" s="7">
        <v>0</v>
      </c>
      <c r="AR506" s="7">
        <v>0</v>
      </c>
      <c r="AS506" s="7">
        <v>0</v>
      </c>
      <c r="AT506" s="7">
        <v>0</v>
      </c>
      <c r="AU506" s="7">
        <v>0</v>
      </c>
      <c r="AV506" s="7">
        <v>0</v>
      </c>
      <c r="AW506" s="7">
        <v>0</v>
      </c>
      <c r="AX506" s="7">
        <v>0</v>
      </c>
      <c r="AY506" s="7">
        <v>0</v>
      </c>
      <c r="AZ506" s="7">
        <v>0</v>
      </c>
      <c r="BA506" s="7">
        <v>0</v>
      </c>
      <c r="BB506" t="s">
        <v>100</v>
      </c>
      <c r="BC506" s="7">
        <v>0</v>
      </c>
      <c r="BD506" s="7">
        <v>0</v>
      </c>
      <c r="BE506" s="7">
        <v>0</v>
      </c>
      <c r="BF506" s="7">
        <v>0</v>
      </c>
      <c r="BG506" s="7">
        <v>0</v>
      </c>
      <c r="BH506" s="7">
        <v>0</v>
      </c>
      <c r="BI506" s="7">
        <v>0</v>
      </c>
      <c r="BJ506" t="s">
        <v>100</v>
      </c>
      <c r="BK506" s="7">
        <v>0</v>
      </c>
      <c r="BL506" s="7">
        <v>0</v>
      </c>
      <c r="BM506" s="7">
        <v>0</v>
      </c>
      <c r="BN506" s="7">
        <v>0</v>
      </c>
      <c r="BO506" s="7">
        <v>0</v>
      </c>
      <c r="BP506" t="s">
        <v>100</v>
      </c>
      <c r="BQ506" s="7">
        <v>0</v>
      </c>
      <c r="BR506" s="7">
        <v>0</v>
      </c>
      <c r="BS506" s="7">
        <v>0</v>
      </c>
      <c r="BT506" s="7">
        <v>0</v>
      </c>
      <c r="BU506" s="7">
        <v>0</v>
      </c>
      <c r="BV506" t="s">
        <v>100</v>
      </c>
      <c r="BW506" s="7">
        <v>0</v>
      </c>
      <c r="BX506" s="7">
        <v>0</v>
      </c>
      <c r="BY506" t="s">
        <v>100</v>
      </c>
      <c r="BZ506" s="7">
        <v>0</v>
      </c>
      <c r="CA506" s="7">
        <v>0</v>
      </c>
      <c r="CB506" s="7">
        <v>0</v>
      </c>
      <c r="CC506" t="s">
        <v>100</v>
      </c>
      <c r="CD506" s="7">
        <v>0</v>
      </c>
      <c r="CE506" s="7">
        <v>0</v>
      </c>
      <c r="CF506" s="7">
        <v>0</v>
      </c>
      <c r="CG506" s="7">
        <v>0</v>
      </c>
      <c r="CH506" s="7">
        <v>0</v>
      </c>
      <c r="CI506" s="7">
        <v>0</v>
      </c>
      <c r="CJ506" s="7">
        <v>0</v>
      </c>
      <c r="CK506" s="7">
        <v>0</v>
      </c>
      <c r="CL506" s="7">
        <v>0</v>
      </c>
      <c r="CM506" s="7">
        <v>0</v>
      </c>
      <c r="CN506" s="7">
        <v>0</v>
      </c>
      <c r="CO506" s="7">
        <v>1</v>
      </c>
      <c r="CP506" s="7">
        <v>1</v>
      </c>
      <c r="CQ506" s="7">
        <v>0</v>
      </c>
      <c r="CR506" s="7">
        <v>0</v>
      </c>
      <c r="CS506">
        <v>0</v>
      </c>
    </row>
    <row r="507" spans="1:97" x14ac:dyDescent="0.25">
      <c r="A507" s="1" t="s">
        <v>96</v>
      </c>
      <c r="B507" t="s">
        <v>289</v>
      </c>
      <c r="C507" t="s">
        <v>965</v>
      </c>
      <c r="D507" t="s">
        <v>966</v>
      </c>
      <c r="E507" t="s">
        <v>100</v>
      </c>
      <c r="F507" t="s">
        <v>320</v>
      </c>
      <c r="G507" t="s">
        <v>102</v>
      </c>
      <c r="H507" t="s">
        <v>102</v>
      </c>
      <c r="I507" s="7">
        <v>0</v>
      </c>
      <c r="J507" s="7">
        <v>0</v>
      </c>
      <c r="K507" s="6">
        <v>1</v>
      </c>
      <c r="L507" s="7">
        <v>0</v>
      </c>
      <c r="M507" s="7">
        <v>0</v>
      </c>
      <c r="N507" s="7">
        <v>1</v>
      </c>
      <c r="O507" s="7">
        <v>0</v>
      </c>
      <c r="P507" s="7">
        <v>1</v>
      </c>
      <c r="Q507" t="s">
        <v>473</v>
      </c>
      <c r="R507" s="7">
        <v>0</v>
      </c>
      <c r="S507" s="7">
        <v>0</v>
      </c>
      <c r="T507" t="s">
        <v>106</v>
      </c>
      <c r="U507" s="7">
        <v>0</v>
      </c>
      <c r="V507" s="7">
        <v>1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7">
        <v>0</v>
      </c>
      <c r="AK507" s="7">
        <v>0</v>
      </c>
      <c r="AL507" s="7">
        <v>0</v>
      </c>
      <c r="AM507" s="7">
        <v>0</v>
      </c>
      <c r="AN507" s="7">
        <v>0</v>
      </c>
      <c r="AO507" s="7">
        <v>0</v>
      </c>
      <c r="AP507" s="7">
        <v>0</v>
      </c>
      <c r="AQ507" s="7">
        <v>0</v>
      </c>
      <c r="AR507" s="7">
        <v>0</v>
      </c>
      <c r="AS507" s="7">
        <v>0</v>
      </c>
      <c r="AT507" s="7">
        <v>0</v>
      </c>
      <c r="AU507" s="7">
        <v>0</v>
      </c>
      <c r="AV507" s="7">
        <v>0</v>
      </c>
      <c r="AW507" s="7">
        <v>0</v>
      </c>
      <c r="AX507" s="7">
        <v>0</v>
      </c>
      <c r="AY507" s="7">
        <v>0</v>
      </c>
      <c r="AZ507" s="7">
        <v>0</v>
      </c>
      <c r="BA507" s="7">
        <v>0</v>
      </c>
      <c r="BB507" t="s">
        <v>100</v>
      </c>
      <c r="BC507" s="7">
        <v>0</v>
      </c>
      <c r="BD507" s="7">
        <v>0</v>
      </c>
      <c r="BE507" s="7">
        <v>0</v>
      </c>
      <c r="BF507" s="7">
        <v>0</v>
      </c>
      <c r="BG507" s="7">
        <v>0</v>
      </c>
      <c r="BH507" s="7">
        <v>0</v>
      </c>
      <c r="BI507" s="7">
        <v>0</v>
      </c>
      <c r="BJ507" t="s">
        <v>100</v>
      </c>
      <c r="BK507" s="7">
        <v>0</v>
      </c>
      <c r="BL507">
        <v>0</v>
      </c>
      <c r="BM507" s="7">
        <v>1</v>
      </c>
      <c r="BN507" s="7">
        <v>0</v>
      </c>
      <c r="BO507" s="7">
        <v>0</v>
      </c>
      <c r="BP507" t="s">
        <v>102</v>
      </c>
      <c r="BQ507" s="7">
        <v>0</v>
      </c>
      <c r="BR507" s="7">
        <v>0</v>
      </c>
      <c r="BS507" s="7">
        <v>0</v>
      </c>
      <c r="BT507" s="7">
        <v>0</v>
      </c>
      <c r="BU507" s="7">
        <v>0</v>
      </c>
      <c r="BV507" t="s">
        <v>100</v>
      </c>
      <c r="BW507" s="7">
        <v>0</v>
      </c>
      <c r="BX507" s="7">
        <v>0</v>
      </c>
      <c r="BY507" t="s">
        <v>100</v>
      </c>
      <c r="BZ507" s="7">
        <v>0</v>
      </c>
      <c r="CA507" s="7">
        <v>0</v>
      </c>
      <c r="CB507" s="7">
        <v>0</v>
      </c>
      <c r="CC507" t="s">
        <v>100</v>
      </c>
      <c r="CD507" s="7">
        <v>0</v>
      </c>
      <c r="CE507" s="7">
        <v>0</v>
      </c>
      <c r="CF507" s="7">
        <v>0</v>
      </c>
      <c r="CG507" s="7">
        <v>0</v>
      </c>
      <c r="CH507" s="7">
        <v>0</v>
      </c>
      <c r="CI507" s="7">
        <v>0</v>
      </c>
      <c r="CJ507" s="7">
        <v>0</v>
      </c>
      <c r="CK507" s="7">
        <v>0</v>
      </c>
      <c r="CL507" s="7">
        <v>0</v>
      </c>
      <c r="CM507" s="7">
        <v>0</v>
      </c>
      <c r="CN507" s="7">
        <v>0</v>
      </c>
      <c r="CO507" s="7">
        <v>0</v>
      </c>
      <c r="CP507" s="7">
        <v>0</v>
      </c>
      <c r="CQ507" s="7">
        <v>0</v>
      </c>
      <c r="CR507" s="7">
        <v>0</v>
      </c>
      <c r="CS507">
        <v>0</v>
      </c>
    </row>
    <row r="508" spans="1:97" x14ac:dyDescent="0.25">
      <c r="A508" s="1" t="s">
        <v>96</v>
      </c>
      <c r="B508" t="s">
        <v>289</v>
      </c>
      <c r="C508" t="s">
        <v>967</v>
      </c>
      <c r="D508" t="s">
        <v>968</v>
      </c>
      <c r="E508" t="s">
        <v>100</v>
      </c>
      <c r="F508" t="s">
        <v>320</v>
      </c>
      <c r="G508" t="s">
        <v>141</v>
      </c>
      <c r="H508" t="s">
        <v>141</v>
      </c>
      <c r="I508" s="7">
        <v>0</v>
      </c>
      <c r="J508" s="7">
        <v>0</v>
      </c>
      <c r="K508" s="6">
        <v>0</v>
      </c>
      <c r="L508" s="7">
        <v>0</v>
      </c>
      <c r="M508" s="7">
        <v>0</v>
      </c>
      <c r="N508" s="7">
        <v>1</v>
      </c>
      <c r="O508" s="7">
        <v>0</v>
      </c>
      <c r="P508" s="7">
        <v>1</v>
      </c>
      <c r="Q508" t="s">
        <v>128</v>
      </c>
      <c r="R508" s="7">
        <v>0</v>
      </c>
      <c r="S508" s="7">
        <v>0</v>
      </c>
      <c r="T508" t="s">
        <v>106</v>
      </c>
      <c r="U508" s="7">
        <v>0</v>
      </c>
      <c r="V508" s="7">
        <v>1</v>
      </c>
      <c r="W508" s="7">
        <v>0</v>
      </c>
      <c r="X508" s="7">
        <v>0</v>
      </c>
      <c r="Y508" s="7">
        <v>0</v>
      </c>
      <c r="Z508" s="7">
        <v>0</v>
      </c>
      <c r="AA508" s="7">
        <v>0</v>
      </c>
      <c r="AB508" s="7">
        <v>0</v>
      </c>
      <c r="AC508" s="7">
        <v>0</v>
      </c>
      <c r="AD508" s="7">
        <v>0</v>
      </c>
      <c r="AE508" s="7">
        <v>0</v>
      </c>
      <c r="AF508" s="7">
        <v>0</v>
      </c>
      <c r="AG508" s="7">
        <v>0</v>
      </c>
      <c r="AH508" s="7">
        <v>0</v>
      </c>
      <c r="AI508" s="7">
        <v>0</v>
      </c>
      <c r="AJ508" s="7">
        <v>0</v>
      </c>
      <c r="AK508" s="7">
        <v>0</v>
      </c>
      <c r="AL508" s="7">
        <v>0</v>
      </c>
      <c r="AM508" s="7">
        <v>0</v>
      </c>
      <c r="AN508" s="7">
        <v>0</v>
      </c>
      <c r="AO508" s="7">
        <v>0</v>
      </c>
      <c r="AP508" s="7">
        <v>0</v>
      </c>
      <c r="AQ508" s="7">
        <v>0</v>
      </c>
      <c r="AR508" s="7">
        <v>0</v>
      </c>
      <c r="AS508" s="7">
        <v>0</v>
      </c>
      <c r="AT508" s="7">
        <v>0</v>
      </c>
      <c r="AU508" s="7">
        <v>0</v>
      </c>
      <c r="AV508" s="7">
        <v>0</v>
      </c>
      <c r="AW508" s="7">
        <v>0</v>
      </c>
      <c r="AX508" s="7">
        <v>0</v>
      </c>
      <c r="AY508" s="7">
        <v>0</v>
      </c>
      <c r="AZ508" s="7">
        <v>0</v>
      </c>
      <c r="BA508" s="7">
        <v>0</v>
      </c>
      <c r="BB508" t="s">
        <v>100</v>
      </c>
      <c r="BC508" s="7">
        <v>0</v>
      </c>
      <c r="BD508" s="7">
        <v>0</v>
      </c>
      <c r="BE508" s="7">
        <v>0</v>
      </c>
      <c r="BF508" s="7">
        <v>0</v>
      </c>
      <c r="BG508" s="7">
        <v>0</v>
      </c>
      <c r="BH508" s="7">
        <v>0</v>
      </c>
      <c r="BI508" s="7">
        <v>0</v>
      </c>
      <c r="BJ508" t="s">
        <v>100</v>
      </c>
      <c r="BK508" s="7">
        <v>0</v>
      </c>
      <c r="BL508">
        <v>0</v>
      </c>
      <c r="BM508" s="7">
        <v>1</v>
      </c>
      <c r="BN508" s="7">
        <v>0</v>
      </c>
      <c r="BO508" s="7">
        <v>0</v>
      </c>
      <c r="BP508" t="s">
        <v>141</v>
      </c>
      <c r="BQ508" s="7">
        <v>0</v>
      </c>
      <c r="BR508" s="7">
        <v>0</v>
      </c>
      <c r="BS508" s="7">
        <v>0</v>
      </c>
      <c r="BT508" s="7">
        <v>0</v>
      </c>
      <c r="BU508" s="7">
        <v>0</v>
      </c>
      <c r="BV508" t="s">
        <v>100</v>
      </c>
      <c r="BW508" s="7">
        <v>0</v>
      </c>
      <c r="BX508" s="7">
        <v>0</v>
      </c>
      <c r="BY508" t="s">
        <v>100</v>
      </c>
      <c r="BZ508" s="7">
        <v>0</v>
      </c>
      <c r="CA508" s="7">
        <v>0</v>
      </c>
      <c r="CB508" s="7">
        <v>0</v>
      </c>
      <c r="CC508" t="s">
        <v>100</v>
      </c>
      <c r="CD508" s="7">
        <v>0</v>
      </c>
      <c r="CE508" s="7">
        <v>0</v>
      </c>
      <c r="CF508" s="7">
        <v>0</v>
      </c>
      <c r="CG508" s="7">
        <v>0</v>
      </c>
      <c r="CH508" s="7">
        <v>0</v>
      </c>
      <c r="CI508" s="7">
        <v>0</v>
      </c>
      <c r="CJ508" s="7">
        <v>0</v>
      </c>
      <c r="CK508" s="7">
        <v>0</v>
      </c>
      <c r="CL508" s="7">
        <v>0</v>
      </c>
      <c r="CM508" s="7">
        <v>0</v>
      </c>
      <c r="CN508" s="7">
        <v>0</v>
      </c>
      <c r="CO508" s="7">
        <v>0</v>
      </c>
      <c r="CP508" s="7">
        <v>0</v>
      </c>
      <c r="CQ508" s="7">
        <v>0</v>
      </c>
      <c r="CR508" s="7">
        <v>0</v>
      </c>
      <c r="CS508">
        <v>0</v>
      </c>
    </row>
    <row r="509" spans="1:97" x14ac:dyDescent="0.25">
      <c r="A509" s="1" t="s">
        <v>96</v>
      </c>
      <c r="B509" t="s">
        <v>289</v>
      </c>
      <c r="C509" t="s">
        <v>967</v>
      </c>
      <c r="D509" t="s">
        <v>969</v>
      </c>
      <c r="E509" t="s">
        <v>100</v>
      </c>
      <c r="F509" t="s">
        <v>320</v>
      </c>
      <c r="G509" t="s">
        <v>141</v>
      </c>
      <c r="H509" t="s">
        <v>141</v>
      </c>
      <c r="I509" s="7">
        <v>0</v>
      </c>
      <c r="J509" s="7">
        <v>0</v>
      </c>
      <c r="K509" s="6">
        <v>1</v>
      </c>
      <c r="L509" s="7">
        <v>0</v>
      </c>
      <c r="M509" s="7">
        <v>0</v>
      </c>
      <c r="N509" s="7">
        <v>1</v>
      </c>
      <c r="O509" s="7">
        <v>0</v>
      </c>
      <c r="P509" s="7">
        <v>1</v>
      </c>
      <c r="Q509" t="s">
        <v>103</v>
      </c>
      <c r="R509" s="7">
        <v>0</v>
      </c>
      <c r="S509" s="7">
        <v>0</v>
      </c>
      <c r="T509" t="s">
        <v>106</v>
      </c>
      <c r="U509" s="7">
        <v>0</v>
      </c>
      <c r="V509" s="7">
        <v>1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7">
        <v>0</v>
      </c>
      <c r="AK509" s="7">
        <v>0</v>
      </c>
      <c r="AL509" s="7">
        <v>0</v>
      </c>
      <c r="AM509" s="7">
        <v>0</v>
      </c>
      <c r="AN509" s="7">
        <v>0</v>
      </c>
      <c r="AO509" s="7">
        <v>0</v>
      </c>
      <c r="AP509" s="7">
        <v>0</v>
      </c>
      <c r="AQ509" s="7">
        <v>0</v>
      </c>
      <c r="AR509" s="7">
        <v>0</v>
      </c>
      <c r="AS509" s="7">
        <v>0</v>
      </c>
      <c r="AT509" s="7">
        <v>0</v>
      </c>
      <c r="AU509" s="7">
        <v>0</v>
      </c>
      <c r="AV509" s="7">
        <v>0</v>
      </c>
      <c r="AW509" s="7">
        <v>0</v>
      </c>
      <c r="AX509" s="7">
        <v>0</v>
      </c>
      <c r="AY509" s="7">
        <v>0</v>
      </c>
      <c r="AZ509" s="7">
        <v>0</v>
      </c>
      <c r="BA509" s="7">
        <v>0</v>
      </c>
      <c r="BB509" t="s">
        <v>100</v>
      </c>
      <c r="BC509" s="7">
        <v>0</v>
      </c>
      <c r="BD509" s="7">
        <v>0</v>
      </c>
      <c r="BE509" s="7">
        <v>0</v>
      </c>
      <c r="BF509" s="7">
        <v>0</v>
      </c>
      <c r="BG509" s="7">
        <v>0</v>
      </c>
      <c r="BH509" s="7">
        <v>0</v>
      </c>
      <c r="BI509" s="7">
        <v>0</v>
      </c>
      <c r="BJ509" t="s">
        <v>100</v>
      </c>
      <c r="BK509" s="7">
        <v>0</v>
      </c>
      <c r="BL509">
        <v>0</v>
      </c>
      <c r="BM509" s="7">
        <v>1</v>
      </c>
      <c r="BN509" s="7">
        <v>0</v>
      </c>
      <c r="BO509" s="7">
        <v>0</v>
      </c>
      <c r="BP509" t="s">
        <v>141</v>
      </c>
      <c r="BQ509" s="7">
        <v>0</v>
      </c>
      <c r="BR509" s="7">
        <v>0</v>
      </c>
      <c r="BS509" s="7">
        <v>0</v>
      </c>
      <c r="BT509" s="7">
        <v>0</v>
      </c>
      <c r="BU509" s="7">
        <v>0</v>
      </c>
      <c r="BV509" t="s">
        <v>100</v>
      </c>
      <c r="BW509" s="7">
        <v>0</v>
      </c>
      <c r="BX509" s="7">
        <v>0</v>
      </c>
      <c r="BY509" t="s">
        <v>100</v>
      </c>
      <c r="BZ509" s="7">
        <v>0</v>
      </c>
      <c r="CA509" s="7">
        <v>0</v>
      </c>
      <c r="CB509" s="7">
        <v>0</v>
      </c>
      <c r="CC509" t="s">
        <v>100</v>
      </c>
      <c r="CD509" s="7">
        <v>0</v>
      </c>
      <c r="CE509" s="7">
        <v>0</v>
      </c>
      <c r="CF509" s="7">
        <v>0</v>
      </c>
      <c r="CG509" s="7">
        <v>0</v>
      </c>
      <c r="CH509" s="7">
        <v>0</v>
      </c>
      <c r="CI509" s="7">
        <v>0</v>
      </c>
      <c r="CJ509" s="7">
        <v>0</v>
      </c>
      <c r="CK509" s="7">
        <v>0</v>
      </c>
      <c r="CL509" s="7">
        <v>0</v>
      </c>
      <c r="CM509" s="7">
        <v>0</v>
      </c>
      <c r="CN509" s="7">
        <v>0</v>
      </c>
      <c r="CO509" s="7">
        <v>0</v>
      </c>
      <c r="CP509" s="7">
        <v>0</v>
      </c>
      <c r="CQ509" s="7">
        <v>0</v>
      </c>
      <c r="CR509" s="7">
        <v>0</v>
      </c>
      <c r="CS509">
        <v>0</v>
      </c>
    </row>
    <row r="510" spans="1:97" x14ac:dyDescent="0.25">
      <c r="A510" s="1" t="s">
        <v>96</v>
      </c>
      <c r="B510" t="s">
        <v>289</v>
      </c>
      <c r="C510" t="s">
        <v>967</v>
      </c>
      <c r="D510" t="s">
        <v>970</v>
      </c>
      <c r="E510" t="s">
        <v>100</v>
      </c>
      <c r="F510" t="s">
        <v>320</v>
      </c>
      <c r="G510" t="s">
        <v>141</v>
      </c>
      <c r="H510" t="s">
        <v>141</v>
      </c>
      <c r="I510" s="7">
        <v>0</v>
      </c>
      <c r="J510" s="7">
        <v>0</v>
      </c>
      <c r="K510" s="6">
        <v>0</v>
      </c>
      <c r="L510" s="7">
        <v>0</v>
      </c>
      <c r="M510" s="7">
        <v>0</v>
      </c>
      <c r="N510" s="7">
        <v>1</v>
      </c>
      <c r="O510" s="7">
        <v>0</v>
      </c>
      <c r="P510" s="7">
        <v>1</v>
      </c>
      <c r="Q510" t="s">
        <v>128</v>
      </c>
      <c r="R510" s="7">
        <v>0</v>
      </c>
      <c r="S510" s="7">
        <v>0</v>
      </c>
      <c r="T510" t="s">
        <v>106</v>
      </c>
      <c r="U510" s="7">
        <v>0</v>
      </c>
      <c r="V510" s="7">
        <v>1</v>
      </c>
      <c r="W510" s="7">
        <v>0</v>
      </c>
      <c r="X510" s="7">
        <v>0</v>
      </c>
      <c r="Y510" s="7">
        <v>0</v>
      </c>
      <c r="Z510" s="7">
        <v>0</v>
      </c>
      <c r="AA510" s="7">
        <v>0</v>
      </c>
      <c r="AB510" s="7">
        <v>0</v>
      </c>
      <c r="AC510" s="7">
        <v>0</v>
      </c>
      <c r="AD510" s="7">
        <v>0</v>
      </c>
      <c r="AE510" s="7">
        <v>0</v>
      </c>
      <c r="AF510" s="7">
        <v>0</v>
      </c>
      <c r="AG510" s="7">
        <v>0</v>
      </c>
      <c r="AH510" s="7">
        <v>0</v>
      </c>
      <c r="AI510" s="7">
        <v>0</v>
      </c>
      <c r="AJ510" s="7">
        <v>0</v>
      </c>
      <c r="AK510" s="7">
        <v>0</v>
      </c>
      <c r="AL510" s="7">
        <v>0</v>
      </c>
      <c r="AM510" s="7">
        <v>0</v>
      </c>
      <c r="AN510" s="7">
        <v>0</v>
      </c>
      <c r="AO510" s="7">
        <v>0</v>
      </c>
      <c r="AP510" s="7">
        <v>0</v>
      </c>
      <c r="AQ510" s="7">
        <v>0</v>
      </c>
      <c r="AR510" s="7">
        <v>0</v>
      </c>
      <c r="AS510" s="7">
        <v>0</v>
      </c>
      <c r="AT510" s="7">
        <v>0</v>
      </c>
      <c r="AU510" s="7">
        <v>0</v>
      </c>
      <c r="AV510" s="7">
        <v>0</v>
      </c>
      <c r="AW510" s="7">
        <v>0</v>
      </c>
      <c r="AX510" s="7">
        <v>0</v>
      </c>
      <c r="AY510" s="7">
        <v>0</v>
      </c>
      <c r="AZ510" s="7">
        <v>0</v>
      </c>
      <c r="BA510" s="7">
        <v>0</v>
      </c>
      <c r="BB510" t="s">
        <v>100</v>
      </c>
      <c r="BC510" s="7">
        <v>0</v>
      </c>
      <c r="BD510" s="7">
        <v>0</v>
      </c>
      <c r="BE510" s="7">
        <v>0</v>
      </c>
      <c r="BF510" s="7">
        <v>0</v>
      </c>
      <c r="BG510" s="7">
        <v>0</v>
      </c>
      <c r="BH510" s="7">
        <v>0</v>
      </c>
      <c r="BI510" s="7">
        <v>0</v>
      </c>
      <c r="BJ510" t="s">
        <v>100</v>
      </c>
      <c r="BK510" s="7">
        <v>0</v>
      </c>
      <c r="BL510">
        <v>0</v>
      </c>
      <c r="BM510" s="7">
        <v>1</v>
      </c>
      <c r="BN510" s="7">
        <v>0</v>
      </c>
      <c r="BO510" s="7">
        <v>0</v>
      </c>
      <c r="BP510" t="s">
        <v>141</v>
      </c>
      <c r="BQ510" s="7">
        <v>0</v>
      </c>
      <c r="BR510" s="7">
        <v>0</v>
      </c>
      <c r="BS510" s="7">
        <v>0</v>
      </c>
      <c r="BT510" s="7">
        <v>0</v>
      </c>
      <c r="BU510" s="7">
        <v>0</v>
      </c>
      <c r="BV510" t="s">
        <v>100</v>
      </c>
      <c r="BW510" s="7">
        <v>0</v>
      </c>
      <c r="BX510" s="7">
        <v>0</v>
      </c>
      <c r="BY510" t="s">
        <v>100</v>
      </c>
      <c r="BZ510" s="7">
        <v>0</v>
      </c>
      <c r="CA510" s="7">
        <v>0</v>
      </c>
      <c r="CB510" s="7">
        <v>0</v>
      </c>
      <c r="CC510" t="s">
        <v>100</v>
      </c>
      <c r="CD510" s="7">
        <v>0</v>
      </c>
      <c r="CE510" s="7">
        <v>0</v>
      </c>
      <c r="CF510" s="7">
        <v>0</v>
      </c>
      <c r="CG510" s="7">
        <v>0</v>
      </c>
      <c r="CH510" s="7">
        <v>0</v>
      </c>
      <c r="CI510" s="7">
        <v>0</v>
      </c>
      <c r="CJ510" s="7">
        <v>0</v>
      </c>
      <c r="CK510" s="7">
        <v>0</v>
      </c>
      <c r="CL510" s="7">
        <v>0</v>
      </c>
      <c r="CM510" s="7">
        <v>0</v>
      </c>
      <c r="CN510" s="7">
        <v>0</v>
      </c>
      <c r="CO510" s="7">
        <v>0</v>
      </c>
      <c r="CP510" s="7">
        <v>0</v>
      </c>
      <c r="CQ510" s="7">
        <v>0</v>
      </c>
      <c r="CR510" s="7">
        <v>0</v>
      </c>
      <c r="CS510">
        <v>0</v>
      </c>
    </row>
    <row r="511" spans="1:97" x14ac:dyDescent="0.25">
      <c r="A511" s="1" t="s">
        <v>96</v>
      </c>
      <c r="B511" t="s">
        <v>289</v>
      </c>
      <c r="C511" t="s">
        <v>967</v>
      </c>
      <c r="D511" t="s">
        <v>971</v>
      </c>
      <c r="E511" t="s">
        <v>400</v>
      </c>
      <c r="F511" t="s">
        <v>400</v>
      </c>
      <c r="G511" t="s">
        <v>141</v>
      </c>
      <c r="H511" t="s">
        <v>141</v>
      </c>
      <c r="I511" s="7">
        <v>0</v>
      </c>
      <c r="J511" s="7">
        <v>0</v>
      </c>
      <c r="K511" s="6">
        <v>0</v>
      </c>
      <c r="L511" s="7">
        <v>0</v>
      </c>
      <c r="M511" s="7">
        <v>0</v>
      </c>
      <c r="N511" s="7">
        <v>1</v>
      </c>
      <c r="O511" s="7">
        <v>0</v>
      </c>
      <c r="P511" s="7">
        <v>1</v>
      </c>
      <c r="Q511" t="s">
        <v>121</v>
      </c>
      <c r="R511" s="7">
        <v>0</v>
      </c>
      <c r="S511" s="7">
        <v>0</v>
      </c>
      <c r="T511" t="s">
        <v>106</v>
      </c>
      <c r="U511" s="7">
        <v>0</v>
      </c>
      <c r="V511" s="7">
        <v>1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7">
        <v>0</v>
      </c>
      <c r="AK511" s="7">
        <v>0</v>
      </c>
      <c r="AL511" s="7">
        <v>0</v>
      </c>
      <c r="AM511" s="7">
        <v>0</v>
      </c>
      <c r="AN511" s="7">
        <v>0</v>
      </c>
      <c r="AO511" s="7">
        <v>0</v>
      </c>
      <c r="AP511" s="7">
        <v>0</v>
      </c>
      <c r="AQ511" s="7">
        <v>0</v>
      </c>
      <c r="AR511" s="7">
        <v>0</v>
      </c>
      <c r="AS511" s="7">
        <v>0</v>
      </c>
      <c r="AT511" s="7">
        <v>0</v>
      </c>
      <c r="AU511" s="7">
        <v>0</v>
      </c>
      <c r="AV511" s="7">
        <v>0</v>
      </c>
      <c r="AW511" s="7">
        <v>0</v>
      </c>
      <c r="AX511" s="7">
        <v>0</v>
      </c>
      <c r="AY511" s="7">
        <v>0</v>
      </c>
      <c r="AZ511" s="7">
        <v>0</v>
      </c>
      <c r="BA511" s="7">
        <v>0</v>
      </c>
      <c r="BB511" t="s">
        <v>100</v>
      </c>
      <c r="BC511" s="7">
        <v>0</v>
      </c>
      <c r="BD511" s="7">
        <v>0</v>
      </c>
      <c r="BE511" s="7">
        <v>0</v>
      </c>
      <c r="BF511" s="7">
        <v>0</v>
      </c>
      <c r="BG511" s="7">
        <v>0</v>
      </c>
      <c r="BH511" s="7">
        <v>0</v>
      </c>
      <c r="BI511" s="7">
        <v>0</v>
      </c>
      <c r="BJ511" t="s">
        <v>100</v>
      </c>
      <c r="BK511" s="7">
        <v>0</v>
      </c>
      <c r="BL511">
        <v>0</v>
      </c>
      <c r="BM511" s="7">
        <v>1</v>
      </c>
      <c r="BN511" s="7">
        <v>0</v>
      </c>
      <c r="BO511" s="7">
        <v>0</v>
      </c>
      <c r="BP511" t="s">
        <v>141</v>
      </c>
      <c r="BQ511" s="7">
        <v>0</v>
      </c>
      <c r="BR511" s="7">
        <v>0</v>
      </c>
      <c r="BS511" s="7">
        <v>0</v>
      </c>
      <c r="BT511" s="7">
        <v>0</v>
      </c>
      <c r="BU511" s="7">
        <v>0</v>
      </c>
      <c r="BV511" t="s">
        <v>100</v>
      </c>
      <c r="BW511" s="7">
        <v>0</v>
      </c>
      <c r="BX511" s="7">
        <v>0</v>
      </c>
      <c r="BY511" t="s">
        <v>100</v>
      </c>
      <c r="BZ511" s="7">
        <v>0</v>
      </c>
      <c r="CA511" s="7">
        <v>0</v>
      </c>
      <c r="CB511" s="7">
        <v>0</v>
      </c>
      <c r="CC511" t="s">
        <v>100</v>
      </c>
      <c r="CD511" s="7">
        <v>0</v>
      </c>
      <c r="CE511" s="7">
        <v>0</v>
      </c>
      <c r="CF511" s="7">
        <v>0</v>
      </c>
      <c r="CG511" s="7">
        <v>0</v>
      </c>
      <c r="CH511" s="7">
        <v>0</v>
      </c>
      <c r="CI511" s="7">
        <v>0</v>
      </c>
      <c r="CJ511" s="7">
        <v>0</v>
      </c>
      <c r="CK511" s="7">
        <v>0</v>
      </c>
      <c r="CL511" s="7">
        <v>0</v>
      </c>
      <c r="CM511" s="7">
        <v>0</v>
      </c>
      <c r="CN511" s="7">
        <v>0</v>
      </c>
      <c r="CO511" s="7">
        <v>0</v>
      </c>
      <c r="CP511" s="7">
        <v>0</v>
      </c>
      <c r="CQ511" s="7">
        <v>0</v>
      </c>
      <c r="CR511" s="7">
        <v>0</v>
      </c>
      <c r="CS511">
        <v>0</v>
      </c>
    </row>
    <row r="512" spans="1:97" x14ac:dyDescent="0.25">
      <c r="A512" s="1" t="s">
        <v>96</v>
      </c>
      <c r="B512" t="s">
        <v>289</v>
      </c>
      <c r="C512" t="s">
        <v>967</v>
      </c>
      <c r="D512" t="s">
        <v>972</v>
      </c>
      <c r="E512" t="s">
        <v>645</v>
      </c>
      <c r="F512" t="s">
        <v>645</v>
      </c>
      <c r="G512" t="s">
        <v>141</v>
      </c>
      <c r="H512" t="s">
        <v>141</v>
      </c>
      <c r="I512" s="7">
        <v>0</v>
      </c>
      <c r="J512" s="7">
        <v>0</v>
      </c>
      <c r="K512" s="6">
        <v>0</v>
      </c>
      <c r="L512" s="7">
        <v>0</v>
      </c>
      <c r="M512" s="7">
        <v>0</v>
      </c>
      <c r="N512" s="7">
        <v>1</v>
      </c>
      <c r="O512" s="7">
        <v>0</v>
      </c>
      <c r="P512" s="7">
        <v>1</v>
      </c>
      <c r="Q512" t="s">
        <v>103</v>
      </c>
      <c r="R512" s="7">
        <v>0</v>
      </c>
      <c r="S512" s="7">
        <v>0</v>
      </c>
      <c r="T512" t="s">
        <v>106</v>
      </c>
      <c r="U512" s="7">
        <v>0</v>
      </c>
      <c r="V512" s="7">
        <v>1</v>
      </c>
      <c r="W512" s="7">
        <v>0</v>
      </c>
      <c r="X512" s="7">
        <v>0</v>
      </c>
      <c r="Y512" s="7">
        <v>0</v>
      </c>
      <c r="Z512" s="7">
        <v>0</v>
      </c>
      <c r="AA512" s="7">
        <v>0</v>
      </c>
      <c r="AB512" s="7">
        <v>0</v>
      </c>
      <c r="AC512" s="7">
        <v>0</v>
      </c>
      <c r="AD512" s="7">
        <v>0</v>
      </c>
      <c r="AE512" s="7">
        <v>0</v>
      </c>
      <c r="AF512" s="7">
        <v>0</v>
      </c>
      <c r="AG512" s="7">
        <v>0</v>
      </c>
      <c r="AH512" s="7">
        <v>0</v>
      </c>
      <c r="AI512" s="7">
        <v>0</v>
      </c>
      <c r="AJ512" s="7">
        <v>0</v>
      </c>
      <c r="AK512" s="7">
        <v>0</v>
      </c>
      <c r="AL512" s="7">
        <v>0</v>
      </c>
      <c r="AM512" s="7">
        <v>0</v>
      </c>
      <c r="AN512" s="7">
        <v>0</v>
      </c>
      <c r="AO512" s="7">
        <v>0</v>
      </c>
      <c r="AP512" s="7">
        <v>0</v>
      </c>
      <c r="AQ512" s="7">
        <v>0</v>
      </c>
      <c r="AR512" s="7">
        <v>0</v>
      </c>
      <c r="AS512" s="7">
        <v>0</v>
      </c>
      <c r="AT512" s="7">
        <v>0</v>
      </c>
      <c r="AU512" s="7">
        <v>0</v>
      </c>
      <c r="AV512" s="7">
        <v>0</v>
      </c>
      <c r="AW512" s="7">
        <v>0</v>
      </c>
      <c r="AX512" s="7">
        <v>0</v>
      </c>
      <c r="AY512" s="7">
        <v>0</v>
      </c>
      <c r="AZ512" s="7">
        <v>0</v>
      </c>
      <c r="BA512" s="7">
        <v>0</v>
      </c>
      <c r="BB512" t="s">
        <v>100</v>
      </c>
      <c r="BC512" s="7">
        <v>0</v>
      </c>
      <c r="BD512" s="7">
        <v>0</v>
      </c>
      <c r="BE512" s="7">
        <v>0</v>
      </c>
      <c r="BF512" s="7">
        <v>0</v>
      </c>
      <c r="BG512" s="7">
        <v>0</v>
      </c>
      <c r="BH512" s="7">
        <v>0</v>
      </c>
      <c r="BI512" s="7">
        <v>0</v>
      </c>
      <c r="BJ512" t="s">
        <v>100</v>
      </c>
      <c r="BK512" s="7">
        <v>0</v>
      </c>
      <c r="BL512">
        <v>0</v>
      </c>
      <c r="BM512" s="7">
        <v>1</v>
      </c>
      <c r="BN512" s="7">
        <v>0</v>
      </c>
      <c r="BO512" s="7">
        <v>0</v>
      </c>
      <c r="BP512" t="s">
        <v>141</v>
      </c>
      <c r="BQ512" s="7">
        <v>0</v>
      </c>
      <c r="BR512" s="7">
        <v>0</v>
      </c>
      <c r="BS512" s="7">
        <v>0</v>
      </c>
      <c r="BT512" s="7">
        <v>0</v>
      </c>
      <c r="BU512" s="7">
        <v>0</v>
      </c>
      <c r="BV512" t="s">
        <v>100</v>
      </c>
      <c r="BW512" s="7">
        <v>0</v>
      </c>
      <c r="BX512" s="7">
        <v>0</v>
      </c>
      <c r="BY512" t="s">
        <v>100</v>
      </c>
      <c r="BZ512" s="7">
        <v>0</v>
      </c>
      <c r="CA512" s="7">
        <v>0</v>
      </c>
      <c r="CB512" s="7">
        <v>0</v>
      </c>
      <c r="CC512" t="s">
        <v>100</v>
      </c>
      <c r="CD512" s="7">
        <v>0</v>
      </c>
      <c r="CE512" s="7">
        <v>0</v>
      </c>
      <c r="CF512" s="7">
        <v>0</v>
      </c>
      <c r="CG512" s="7">
        <v>0</v>
      </c>
      <c r="CH512" s="7">
        <v>0</v>
      </c>
      <c r="CI512" s="7">
        <v>0</v>
      </c>
      <c r="CJ512" s="7">
        <v>0</v>
      </c>
      <c r="CK512" s="7">
        <v>0</v>
      </c>
      <c r="CL512" s="7">
        <v>0</v>
      </c>
      <c r="CM512" s="7">
        <v>0</v>
      </c>
      <c r="CN512" s="7">
        <v>0</v>
      </c>
      <c r="CO512" s="7">
        <v>0</v>
      </c>
      <c r="CP512" s="7">
        <v>0</v>
      </c>
      <c r="CQ512" s="7">
        <v>0</v>
      </c>
      <c r="CR512" s="7">
        <v>0</v>
      </c>
      <c r="CS512">
        <v>0</v>
      </c>
    </row>
    <row r="513" spans="1:97" x14ac:dyDescent="0.25">
      <c r="A513" s="1" t="s">
        <v>96</v>
      </c>
      <c r="B513" t="s">
        <v>289</v>
      </c>
      <c r="C513" t="s">
        <v>967</v>
      </c>
      <c r="D513" t="s">
        <v>973</v>
      </c>
      <c r="E513" t="s">
        <v>316</v>
      </c>
      <c r="F513" t="s">
        <v>320</v>
      </c>
      <c r="G513" t="s">
        <v>141</v>
      </c>
      <c r="H513" t="s">
        <v>141</v>
      </c>
      <c r="I513" s="7">
        <v>0</v>
      </c>
      <c r="J513" s="7">
        <v>0</v>
      </c>
      <c r="K513" s="6">
        <v>0</v>
      </c>
      <c r="L513" s="7">
        <v>0</v>
      </c>
      <c r="M513" s="7">
        <v>0</v>
      </c>
      <c r="N513" s="7">
        <v>1</v>
      </c>
      <c r="O513" s="7">
        <v>0</v>
      </c>
      <c r="P513" s="7">
        <v>1</v>
      </c>
      <c r="Q513" t="s">
        <v>103</v>
      </c>
      <c r="R513" s="7">
        <v>0</v>
      </c>
      <c r="S513" s="7">
        <v>0</v>
      </c>
      <c r="T513" t="s">
        <v>106</v>
      </c>
      <c r="U513" s="7">
        <v>0</v>
      </c>
      <c r="V513" s="7">
        <v>1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7">
        <v>0</v>
      </c>
      <c r="AK513" s="7">
        <v>0</v>
      </c>
      <c r="AL513" s="7">
        <v>0</v>
      </c>
      <c r="AM513" s="7">
        <v>0</v>
      </c>
      <c r="AN513" s="7">
        <v>0</v>
      </c>
      <c r="AO513" s="7">
        <v>0</v>
      </c>
      <c r="AP513" s="7">
        <v>0</v>
      </c>
      <c r="AQ513" s="7">
        <v>0</v>
      </c>
      <c r="AR513" s="7">
        <v>0</v>
      </c>
      <c r="AS513" s="7">
        <v>0</v>
      </c>
      <c r="AT513" s="7">
        <v>0</v>
      </c>
      <c r="AU513" s="7">
        <v>0</v>
      </c>
      <c r="AV513" s="7">
        <v>0</v>
      </c>
      <c r="AW513" s="7">
        <v>0</v>
      </c>
      <c r="AX513" s="7">
        <v>0</v>
      </c>
      <c r="AY513" s="7">
        <v>0</v>
      </c>
      <c r="AZ513" s="7">
        <v>0</v>
      </c>
      <c r="BA513" s="7">
        <v>0</v>
      </c>
      <c r="BB513" t="s">
        <v>100</v>
      </c>
      <c r="BC513" s="7">
        <v>0</v>
      </c>
      <c r="BD513" s="7">
        <v>0</v>
      </c>
      <c r="BE513" s="7">
        <v>0</v>
      </c>
      <c r="BF513" s="7">
        <v>0</v>
      </c>
      <c r="BG513" s="7">
        <v>0</v>
      </c>
      <c r="BH513" s="7">
        <v>0</v>
      </c>
      <c r="BI513" s="7">
        <v>0</v>
      </c>
      <c r="BJ513" t="s">
        <v>100</v>
      </c>
      <c r="BK513" s="7">
        <v>0</v>
      </c>
      <c r="BL513">
        <v>0</v>
      </c>
      <c r="BM513" s="7">
        <v>1</v>
      </c>
      <c r="BN513" s="7">
        <v>0</v>
      </c>
      <c r="BO513" s="7">
        <v>0</v>
      </c>
      <c r="BP513" t="s">
        <v>141</v>
      </c>
      <c r="BQ513" s="7">
        <v>0</v>
      </c>
      <c r="BR513" s="7">
        <v>0</v>
      </c>
      <c r="BS513" s="7">
        <v>0</v>
      </c>
      <c r="BT513" s="7">
        <v>0</v>
      </c>
      <c r="BU513" s="7">
        <v>0</v>
      </c>
      <c r="BV513" t="s">
        <v>100</v>
      </c>
      <c r="BW513" s="7">
        <v>0</v>
      </c>
      <c r="BX513" s="7">
        <v>0</v>
      </c>
      <c r="BY513" t="s">
        <v>100</v>
      </c>
      <c r="BZ513" s="7">
        <v>0</v>
      </c>
      <c r="CA513" s="7">
        <v>0</v>
      </c>
      <c r="CB513" s="7">
        <v>0</v>
      </c>
      <c r="CC513" t="s">
        <v>100</v>
      </c>
      <c r="CD513" s="7">
        <v>0</v>
      </c>
      <c r="CE513" s="7">
        <v>0</v>
      </c>
      <c r="CF513" s="7">
        <v>0</v>
      </c>
      <c r="CG513" s="7">
        <v>0</v>
      </c>
      <c r="CH513" s="7">
        <v>0</v>
      </c>
      <c r="CI513" s="7">
        <v>0</v>
      </c>
      <c r="CJ513" s="7">
        <v>0</v>
      </c>
      <c r="CK513" s="7">
        <v>0</v>
      </c>
      <c r="CL513" s="7">
        <v>0</v>
      </c>
      <c r="CM513" s="7">
        <v>0</v>
      </c>
      <c r="CN513" s="7">
        <v>0</v>
      </c>
      <c r="CO513" s="7">
        <v>0</v>
      </c>
      <c r="CP513" s="7">
        <v>0</v>
      </c>
      <c r="CQ513" s="7">
        <v>0</v>
      </c>
      <c r="CR513" s="7">
        <v>0</v>
      </c>
      <c r="CS513">
        <v>0</v>
      </c>
    </row>
    <row r="514" spans="1:97" x14ac:dyDescent="0.25">
      <c r="A514" s="1" t="s">
        <v>96</v>
      </c>
      <c r="B514" t="s">
        <v>979</v>
      </c>
      <c r="C514" t="s">
        <v>986</v>
      </c>
      <c r="D514" t="s">
        <v>974</v>
      </c>
      <c r="E514" t="s">
        <v>100</v>
      </c>
      <c r="F514" t="s">
        <v>320</v>
      </c>
      <c r="G514" t="s">
        <v>478</v>
      </c>
      <c r="H514" t="s">
        <v>478</v>
      </c>
      <c r="I514" s="7">
        <v>0</v>
      </c>
      <c r="J514" s="7">
        <v>0</v>
      </c>
      <c r="K514" s="6">
        <v>0</v>
      </c>
      <c r="L514" s="6">
        <v>0</v>
      </c>
      <c r="M514" s="6">
        <v>0</v>
      </c>
      <c r="N514" s="6">
        <v>0</v>
      </c>
      <c r="O514" s="6">
        <v>0</v>
      </c>
      <c r="P514" s="6">
        <v>0</v>
      </c>
      <c r="Q514" t="s">
        <v>103</v>
      </c>
      <c r="R514">
        <v>0</v>
      </c>
      <c r="S514">
        <v>0</v>
      </c>
      <c r="T514" t="s">
        <v>773</v>
      </c>
      <c r="U514" s="7">
        <v>0</v>
      </c>
      <c r="V514" s="7">
        <v>0</v>
      </c>
      <c r="W514" s="7">
        <v>0</v>
      </c>
      <c r="X514" s="7">
        <v>0</v>
      </c>
      <c r="Y514" s="7">
        <v>0</v>
      </c>
      <c r="Z514" s="7">
        <v>0</v>
      </c>
      <c r="AA514" s="7">
        <v>0</v>
      </c>
      <c r="AB514" s="7">
        <v>0</v>
      </c>
      <c r="AC514" s="7">
        <v>0</v>
      </c>
      <c r="AD514" s="7">
        <v>0</v>
      </c>
      <c r="AE514" s="7">
        <v>0</v>
      </c>
      <c r="AF514" s="7">
        <v>0</v>
      </c>
      <c r="AG514" s="7">
        <v>0</v>
      </c>
      <c r="AH514" s="7">
        <v>0</v>
      </c>
      <c r="AI514" s="7">
        <v>0</v>
      </c>
      <c r="AJ514" s="7">
        <v>0</v>
      </c>
      <c r="AK514" s="7">
        <v>0</v>
      </c>
      <c r="AL514" s="7">
        <v>0</v>
      </c>
      <c r="AM514" s="7">
        <v>0</v>
      </c>
      <c r="AN514" s="7">
        <v>0</v>
      </c>
      <c r="AO514" s="7">
        <v>0</v>
      </c>
      <c r="AP514" s="7">
        <v>0</v>
      </c>
      <c r="AQ514">
        <v>0</v>
      </c>
      <c r="AR514">
        <v>0</v>
      </c>
      <c r="AS514" s="7">
        <v>0</v>
      </c>
      <c r="AT514">
        <v>0</v>
      </c>
      <c r="AU514">
        <v>1</v>
      </c>
      <c r="AV514">
        <v>0</v>
      </c>
      <c r="AW514">
        <v>0</v>
      </c>
      <c r="AX514">
        <v>1</v>
      </c>
      <c r="AY514">
        <v>0</v>
      </c>
      <c r="AZ514">
        <v>0</v>
      </c>
      <c r="BA514">
        <v>0</v>
      </c>
      <c r="BB514" t="s">
        <v>478</v>
      </c>
      <c r="BC514" s="7">
        <v>0</v>
      </c>
      <c r="BD514" s="7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 t="s">
        <v>100</v>
      </c>
      <c r="BK514">
        <v>0</v>
      </c>
      <c r="BL514">
        <v>0</v>
      </c>
      <c r="BM514">
        <v>0</v>
      </c>
      <c r="BN514">
        <v>0</v>
      </c>
      <c r="BO514">
        <v>0</v>
      </c>
      <c r="BP514" t="s">
        <v>100</v>
      </c>
      <c r="BQ514" s="7">
        <v>0</v>
      </c>
      <c r="BR514" s="7">
        <v>0</v>
      </c>
      <c r="BS514" s="7">
        <v>0</v>
      </c>
      <c r="BT514" s="7">
        <v>0</v>
      </c>
      <c r="BU514" s="7">
        <v>0</v>
      </c>
      <c r="BV514" t="s">
        <v>100</v>
      </c>
      <c r="BW514" s="7">
        <v>0</v>
      </c>
      <c r="BX514" s="7">
        <v>0</v>
      </c>
      <c r="BY514" t="s">
        <v>100</v>
      </c>
      <c r="BZ514" s="7">
        <v>0</v>
      </c>
      <c r="CA514" s="7">
        <v>0</v>
      </c>
      <c r="CB514" s="7">
        <v>0</v>
      </c>
      <c r="CC514" t="s">
        <v>100</v>
      </c>
      <c r="CD514" s="7">
        <v>0</v>
      </c>
      <c r="CE514" s="7">
        <v>0</v>
      </c>
      <c r="CF514" s="7">
        <v>0</v>
      </c>
      <c r="CG514" s="7">
        <v>0</v>
      </c>
      <c r="CH514" s="7">
        <v>0</v>
      </c>
      <c r="CI514" s="7">
        <v>0</v>
      </c>
      <c r="CJ514">
        <v>0</v>
      </c>
      <c r="CK514" s="7">
        <v>0</v>
      </c>
      <c r="CL514" s="7">
        <v>0</v>
      </c>
      <c r="CM514" s="7">
        <v>0</v>
      </c>
      <c r="CN514" s="7">
        <v>0</v>
      </c>
      <c r="CO514" s="7">
        <v>0</v>
      </c>
      <c r="CP514" s="7">
        <v>0</v>
      </c>
      <c r="CQ514" s="7">
        <v>0</v>
      </c>
      <c r="CR514" s="7">
        <v>0</v>
      </c>
      <c r="CS514">
        <v>0</v>
      </c>
    </row>
    <row r="515" spans="1:97" x14ac:dyDescent="0.25">
      <c r="A515" s="1" t="s">
        <v>96</v>
      </c>
      <c r="B515" t="s">
        <v>979</v>
      </c>
      <c r="C515" t="s">
        <v>987</v>
      </c>
      <c r="D515" t="s">
        <v>975</v>
      </c>
      <c r="E515" t="s">
        <v>400</v>
      </c>
      <c r="F515" t="s">
        <v>400</v>
      </c>
      <c r="G515" t="s">
        <v>478</v>
      </c>
      <c r="H515" t="s">
        <v>478</v>
      </c>
      <c r="I515" s="7">
        <v>0</v>
      </c>
      <c r="J515" s="7">
        <v>0</v>
      </c>
      <c r="K515" s="6">
        <v>1</v>
      </c>
      <c r="L515" s="6">
        <v>0</v>
      </c>
      <c r="M515" s="6">
        <v>0</v>
      </c>
      <c r="N515" s="6">
        <v>0</v>
      </c>
      <c r="O515" s="6">
        <v>0</v>
      </c>
      <c r="P515" s="6">
        <v>0</v>
      </c>
      <c r="Q515" t="s">
        <v>137</v>
      </c>
      <c r="R515">
        <v>0</v>
      </c>
      <c r="S515">
        <v>0</v>
      </c>
      <c r="T515" t="s">
        <v>773</v>
      </c>
      <c r="U515" s="7">
        <v>0</v>
      </c>
      <c r="V515" s="7">
        <v>0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7">
        <v>0</v>
      </c>
      <c r="AK515" s="7">
        <v>0</v>
      </c>
      <c r="AL515" s="7">
        <v>0</v>
      </c>
      <c r="AM515" s="7">
        <v>0</v>
      </c>
      <c r="AN515" s="7">
        <v>0</v>
      </c>
      <c r="AO515" s="7">
        <v>0</v>
      </c>
      <c r="AP515" s="7">
        <v>0</v>
      </c>
      <c r="AQ515">
        <v>1</v>
      </c>
      <c r="AR515">
        <v>0</v>
      </c>
      <c r="AS515" s="7">
        <v>0</v>
      </c>
      <c r="AT515">
        <v>0</v>
      </c>
      <c r="AU515">
        <v>0</v>
      </c>
      <c r="AV515">
        <v>0</v>
      </c>
      <c r="AW515">
        <v>0</v>
      </c>
      <c r="AX515">
        <v>1</v>
      </c>
      <c r="AY515">
        <v>0</v>
      </c>
      <c r="AZ515">
        <v>0</v>
      </c>
      <c r="BA515">
        <v>0</v>
      </c>
      <c r="BB515" t="s">
        <v>478</v>
      </c>
      <c r="BC515" s="7">
        <v>0</v>
      </c>
      <c r="BD515" s="7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 t="s">
        <v>100</v>
      </c>
      <c r="BK515">
        <v>0</v>
      </c>
      <c r="BL515">
        <v>0</v>
      </c>
      <c r="BM515">
        <v>0</v>
      </c>
      <c r="BN515">
        <v>0</v>
      </c>
      <c r="BO515">
        <v>0</v>
      </c>
      <c r="BP515" t="s">
        <v>100</v>
      </c>
      <c r="BQ515" s="7">
        <v>0</v>
      </c>
      <c r="BR515" s="7">
        <v>0</v>
      </c>
      <c r="BS515" s="7">
        <v>0</v>
      </c>
      <c r="BT515" s="7">
        <v>0</v>
      </c>
      <c r="BU515" s="7">
        <v>0</v>
      </c>
      <c r="BV515" t="s">
        <v>100</v>
      </c>
      <c r="BW515" s="7">
        <v>0</v>
      </c>
      <c r="BX515" s="7">
        <v>0</v>
      </c>
      <c r="BY515" t="s">
        <v>100</v>
      </c>
      <c r="BZ515" s="7">
        <v>0</v>
      </c>
      <c r="CA515" s="7">
        <v>0</v>
      </c>
      <c r="CB515" s="7">
        <v>0</v>
      </c>
      <c r="CC515" t="s">
        <v>100</v>
      </c>
      <c r="CD515" s="7">
        <v>0</v>
      </c>
      <c r="CE515" s="7">
        <v>0</v>
      </c>
      <c r="CF515" s="7">
        <v>0</v>
      </c>
      <c r="CG515" s="7">
        <v>0</v>
      </c>
      <c r="CH515" s="7">
        <v>0</v>
      </c>
      <c r="CI515" s="7">
        <v>0</v>
      </c>
      <c r="CJ515" s="7">
        <v>0</v>
      </c>
      <c r="CK515" s="7">
        <v>0</v>
      </c>
      <c r="CL515" s="7">
        <v>0</v>
      </c>
      <c r="CM515" s="7">
        <v>0</v>
      </c>
      <c r="CN515" s="7">
        <v>0</v>
      </c>
      <c r="CO515" s="7">
        <v>0</v>
      </c>
      <c r="CP515" s="7">
        <v>0</v>
      </c>
      <c r="CQ515" s="7">
        <v>0</v>
      </c>
      <c r="CR515" s="7">
        <v>0</v>
      </c>
      <c r="CS515">
        <v>0</v>
      </c>
    </row>
    <row r="516" spans="1:97" x14ac:dyDescent="0.25">
      <c r="A516" s="1" t="s">
        <v>96</v>
      </c>
      <c r="B516" t="s">
        <v>979</v>
      </c>
      <c r="C516" t="s">
        <v>988</v>
      </c>
      <c r="D516" t="s">
        <v>976</v>
      </c>
      <c r="E516" t="s">
        <v>100</v>
      </c>
      <c r="F516" t="s">
        <v>320</v>
      </c>
      <c r="G516" t="s">
        <v>478</v>
      </c>
      <c r="H516" t="s">
        <v>478</v>
      </c>
      <c r="I516" s="7">
        <v>0</v>
      </c>
      <c r="J516" s="7">
        <v>0</v>
      </c>
      <c r="K516" s="6">
        <v>0</v>
      </c>
      <c r="L516" s="6">
        <v>0</v>
      </c>
      <c r="M516" s="6">
        <v>0</v>
      </c>
      <c r="N516" s="6">
        <v>0</v>
      </c>
      <c r="O516" s="6">
        <v>0</v>
      </c>
      <c r="P516" s="6">
        <v>0</v>
      </c>
      <c r="Q516" t="s">
        <v>103</v>
      </c>
      <c r="R516">
        <v>0</v>
      </c>
      <c r="S516">
        <v>0</v>
      </c>
      <c r="T516" t="s">
        <v>773</v>
      </c>
      <c r="U516" s="7">
        <v>0</v>
      </c>
      <c r="V516" s="7">
        <v>0</v>
      </c>
      <c r="W516" s="7">
        <v>0</v>
      </c>
      <c r="X516" s="7">
        <v>0</v>
      </c>
      <c r="Y516" s="7">
        <v>0</v>
      </c>
      <c r="Z516" s="7">
        <v>0</v>
      </c>
      <c r="AA516" s="7">
        <v>0</v>
      </c>
      <c r="AB516" s="7">
        <v>0</v>
      </c>
      <c r="AC516" s="7">
        <v>0</v>
      </c>
      <c r="AD516" s="7">
        <v>0</v>
      </c>
      <c r="AE516" s="7">
        <v>0</v>
      </c>
      <c r="AF516" s="7">
        <v>0</v>
      </c>
      <c r="AG516" s="7">
        <v>0</v>
      </c>
      <c r="AH516" s="7">
        <v>0</v>
      </c>
      <c r="AI516" s="7">
        <v>0</v>
      </c>
      <c r="AJ516" s="7">
        <v>0</v>
      </c>
      <c r="AK516" s="7">
        <v>0</v>
      </c>
      <c r="AL516" s="7">
        <v>0</v>
      </c>
      <c r="AM516" s="7">
        <v>0</v>
      </c>
      <c r="AN516" s="7">
        <v>0</v>
      </c>
      <c r="AO516" s="7">
        <v>0</v>
      </c>
      <c r="AP516" s="7">
        <v>0</v>
      </c>
      <c r="AQ516">
        <v>0</v>
      </c>
      <c r="AR516">
        <v>0</v>
      </c>
      <c r="AS516" s="7">
        <v>0</v>
      </c>
      <c r="AT516">
        <v>0</v>
      </c>
      <c r="AU516">
        <v>1</v>
      </c>
      <c r="AV516">
        <v>0</v>
      </c>
      <c r="AW516">
        <v>0</v>
      </c>
      <c r="AX516">
        <v>1</v>
      </c>
      <c r="AY516">
        <v>0</v>
      </c>
      <c r="AZ516">
        <v>0</v>
      </c>
      <c r="BA516">
        <v>0</v>
      </c>
      <c r="BB516" t="s">
        <v>478</v>
      </c>
      <c r="BC516" s="7">
        <v>0</v>
      </c>
      <c r="BD516" s="7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 t="s">
        <v>100</v>
      </c>
      <c r="BK516">
        <v>0</v>
      </c>
      <c r="BL516">
        <v>0</v>
      </c>
      <c r="BM516">
        <v>0</v>
      </c>
      <c r="BN516">
        <v>0</v>
      </c>
      <c r="BO516">
        <v>0</v>
      </c>
      <c r="BP516" t="s">
        <v>100</v>
      </c>
      <c r="BQ516" s="7">
        <v>0</v>
      </c>
      <c r="BR516" s="7">
        <v>0</v>
      </c>
      <c r="BS516" s="7">
        <v>0</v>
      </c>
      <c r="BT516" s="7">
        <v>0</v>
      </c>
      <c r="BU516" s="7">
        <v>0</v>
      </c>
      <c r="BV516" t="s">
        <v>100</v>
      </c>
      <c r="BW516" s="7">
        <v>0</v>
      </c>
      <c r="BX516" s="7">
        <v>0</v>
      </c>
      <c r="BY516" t="s">
        <v>100</v>
      </c>
      <c r="BZ516" s="7">
        <v>0</v>
      </c>
      <c r="CA516" s="7">
        <v>0</v>
      </c>
      <c r="CB516" s="7">
        <v>0</v>
      </c>
      <c r="CC516" t="s">
        <v>100</v>
      </c>
      <c r="CD516" s="7">
        <v>0</v>
      </c>
      <c r="CE516" s="7">
        <v>0</v>
      </c>
      <c r="CF516" s="7">
        <v>0</v>
      </c>
      <c r="CG516" s="7">
        <v>0</v>
      </c>
      <c r="CH516" s="7">
        <v>0</v>
      </c>
      <c r="CI516" s="7">
        <v>0</v>
      </c>
      <c r="CJ516" s="7">
        <v>0</v>
      </c>
      <c r="CK516" s="7">
        <v>0</v>
      </c>
      <c r="CL516" s="7">
        <v>0</v>
      </c>
      <c r="CM516" s="7">
        <v>0</v>
      </c>
      <c r="CN516" s="7">
        <v>0</v>
      </c>
      <c r="CO516" s="7">
        <v>0</v>
      </c>
      <c r="CP516" s="7">
        <v>0</v>
      </c>
      <c r="CQ516" s="7">
        <v>0</v>
      </c>
      <c r="CR516" s="7">
        <v>0</v>
      </c>
      <c r="CS516">
        <v>0</v>
      </c>
    </row>
    <row r="517" spans="1:97" x14ac:dyDescent="0.25">
      <c r="A517" s="1" t="s">
        <v>96</v>
      </c>
      <c r="B517" t="s">
        <v>979</v>
      </c>
      <c r="C517" t="s">
        <v>986</v>
      </c>
      <c r="D517" t="s">
        <v>977</v>
      </c>
      <c r="E517" t="s">
        <v>645</v>
      </c>
      <c r="F517" t="s">
        <v>645</v>
      </c>
      <c r="G517" t="s">
        <v>478</v>
      </c>
      <c r="H517" t="s">
        <v>478</v>
      </c>
      <c r="I517" s="7">
        <v>0</v>
      </c>
      <c r="J517" s="7">
        <v>0</v>
      </c>
      <c r="K517" s="6">
        <v>0</v>
      </c>
      <c r="L517" s="6">
        <v>0</v>
      </c>
      <c r="M517" s="6">
        <v>0</v>
      </c>
      <c r="N517" s="6">
        <v>0</v>
      </c>
      <c r="O517" s="6">
        <v>0</v>
      </c>
      <c r="P517" s="6">
        <v>0</v>
      </c>
      <c r="Q517" t="s">
        <v>137</v>
      </c>
      <c r="R517">
        <v>0</v>
      </c>
      <c r="S517">
        <v>0</v>
      </c>
      <c r="T517" t="s">
        <v>773</v>
      </c>
      <c r="U517" s="7">
        <v>0</v>
      </c>
      <c r="V517" s="7">
        <v>0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7">
        <v>0</v>
      </c>
      <c r="AK517" s="7">
        <v>0</v>
      </c>
      <c r="AL517" s="7">
        <v>0</v>
      </c>
      <c r="AM517" s="7">
        <v>0</v>
      </c>
      <c r="AN517" s="7">
        <v>0</v>
      </c>
      <c r="AO517" s="7">
        <v>0</v>
      </c>
      <c r="AP517" s="7">
        <v>0</v>
      </c>
      <c r="AQ517">
        <v>1</v>
      </c>
      <c r="AR517">
        <v>0</v>
      </c>
      <c r="AS517" s="7">
        <v>0</v>
      </c>
      <c r="AT517">
        <v>0</v>
      </c>
      <c r="AU517">
        <v>0</v>
      </c>
      <c r="AV517">
        <v>0</v>
      </c>
      <c r="AW517">
        <v>0</v>
      </c>
      <c r="AX517">
        <v>1</v>
      </c>
      <c r="AY517">
        <v>0</v>
      </c>
      <c r="AZ517">
        <v>0</v>
      </c>
      <c r="BA517">
        <v>0</v>
      </c>
      <c r="BB517" t="s">
        <v>478</v>
      </c>
      <c r="BC517" s="7">
        <v>0</v>
      </c>
      <c r="BD517" s="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 t="s">
        <v>100</v>
      </c>
      <c r="BK517">
        <v>0</v>
      </c>
      <c r="BL517">
        <v>0</v>
      </c>
      <c r="BM517">
        <v>0</v>
      </c>
      <c r="BN517">
        <v>0</v>
      </c>
      <c r="BO517">
        <v>0</v>
      </c>
      <c r="BP517" t="s">
        <v>100</v>
      </c>
      <c r="BQ517" s="7">
        <v>0</v>
      </c>
      <c r="BR517" s="7">
        <v>0</v>
      </c>
      <c r="BS517" s="7">
        <v>0</v>
      </c>
      <c r="BT517" s="7">
        <v>0</v>
      </c>
      <c r="BU517" s="7">
        <v>0</v>
      </c>
      <c r="BV517" t="s">
        <v>100</v>
      </c>
      <c r="BW517" s="7">
        <v>0</v>
      </c>
      <c r="BX517" s="7">
        <v>0</v>
      </c>
      <c r="BY517" t="s">
        <v>100</v>
      </c>
      <c r="BZ517" s="7">
        <v>0</v>
      </c>
      <c r="CA517" s="7">
        <v>0</v>
      </c>
      <c r="CB517" s="7">
        <v>0</v>
      </c>
      <c r="CC517" t="s">
        <v>100</v>
      </c>
      <c r="CD517" s="7">
        <v>0</v>
      </c>
      <c r="CE517" s="7">
        <v>0</v>
      </c>
      <c r="CF517" s="7">
        <v>0</v>
      </c>
      <c r="CG517" s="7">
        <v>0</v>
      </c>
      <c r="CH517" s="7">
        <v>0</v>
      </c>
      <c r="CI517" s="7">
        <v>0</v>
      </c>
      <c r="CJ517" s="7">
        <v>0</v>
      </c>
      <c r="CK517" s="7">
        <v>0</v>
      </c>
      <c r="CL517" s="7">
        <v>0</v>
      </c>
      <c r="CM517" s="7">
        <v>0</v>
      </c>
      <c r="CN517" s="7">
        <v>0</v>
      </c>
      <c r="CO517" s="7">
        <v>0</v>
      </c>
      <c r="CP517" s="7">
        <v>0</v>
      </c>
      <c r="CQ517" s="7">
        <v>0</v>
      </c>
      <c r="CR517" s="7">
        <v>0</v>
      </c>
      <c r="CS517">
        <v>0</v>
      </c>
    </row>
    <row r="518" spans="1:97" x14ac:dyDescent="0.25">
      <c r="A518" s="1" t="s">
        <v>96</v>
      </c>
      <c r="B518" t="s">
        <v>979</v>
      </c>
      <c r="C518" t="s">
        <v>989</v>
      </c>
      <c r="D518" t="s">
        <v>978</v>
      </c>
      <c r="E518" t="s">
        <v>100</v>
      </c>
      <c r="F518" t="s">
        <v>320</v>
      </c>
      <c r="G518" t="s">
        <v>478</v>
      </c>
      <c r="H518" t="s">
        <v>478</v>
      </c>
      <c r="I518" s="7">
        <v>0</v>
      </c>
      <c r="J518" s="7">
        <v>0</v>
      </c>
      <c r="K518" s="6">
        <v>1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  <c r="Q518" t="s">
        <v>137</v>
      </c>
      <c r="R518">
        <v>0</v>
      </c>
      <c r="S518">
        <v>0</v>
      </c>
      <c r="T518" t="s">
        <v>773</v>
      </c>
      <c r="U518" s="7">
        <v>0</v>
      </c>
      <c r="V518" s="7">
        <v>0</v>
      </c>
      <c r="W518" s="7">
        <v>0</v>
      </c>
      <c r="X518" s="7">
        <v>0</v>
      </c>
      <c r="Y518" s="7">
        <v>0</v>
      </c>
      <c r="Z518" s="7">
        <v>0</v>
      </c>
      <c r="AA518" s="7">
        <v>0</v>
      </c>
      <c r="AB518" s="7">
        <v>0</v>
      </c>
      <c r="AC518" s="7">
        <v>0</v>
      </c>
      <c r="AD518" s="7">
        <v>0</v>
      </c>
      <c r="AE518" s="7">
        <v>0</v>
      </c>
      <c r="AF518" s="7">
        <v>0</v>
      </c>
      <c r="AG518" s="7">
        <v>0</v>
      </c>
      <c r="AH518" s="7">
        <v>0</v>
      </c>
      <c r="AI518" s="7">
        <v>0</v>
      </c>
      <c r="AJ518" s="7">
        <v>0</v>
      </c>
      <c r="AK518" s="7">
        <v>0</v>
      </c>
      <c r="AL518" s="7">
        <v>0</v>
      </c>
      <c r="AM518" s="7">
        <v>0</v>
      </c>
      <c r="AN518" s="7">
        <v>0</v>
      </c>
      <c r="AO518" s="7">
        <v>0</v>
      </c>
      <c r="AP518" s="7">
        <v>0</v>
      </c>
      <c r="AQ518">
        <v>0</v>
      </c>
      <c r="AR518">
        <v>0</v>
      </c>
      <c r="AS518" s="7">
        <v>0</v>
      </c>
      <c r="AT518">
        <v>0</v>
      </c>
      <c r="AU518">
        <v>0</v>
      </c>
      <c r="AV518">
        <v>0</v>
      </c>
      <c r="AW518">
        <v>0</v>
      </c>
      <c r="AX518">
        <v>1</v>
      </c>
      <c r="AY518">
        <v>0</v>
      </c>
      <c r="AZ518">
        <v>0</v>
      </c>
      <c r="BA518">
        <v>0</v>
      </c>
      <c r="BB518" t="s">
        <v>478</v>
      </c>
      <c r="BC518" s="7">
        <v>0</v>
      </c>
      <c r="BD518" s="7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 t="s">
        <v>100</v>
      </c>
      <c r="BK518">
        <v>0</v>
      </c>
      <c r="BL518">
        <v>0</v>
      </c>
      <c r="BM518">
        <v>0</v>
      </c>
      <c r="BN518">
        <v>0</v>
      </c>
      <c r="BO518">
        <v>0</v>
      </c>
      <c r="BP518" t="s">
        <v>100</v>
      </c>
      <c r="BQ518" s="7">
        <v>0</v>
      </c>
      <c r="BR518" s="7">
        <v>0</v>
      </c>
      <c r="BS518" s="7">
        <v>0</v>
      </c>
      <c r="BT518" s="7">
        <v>0</v>
      </c>
      <c r="BU518" s="7">
        <v>0</v>
      </c>
      <c r="BV518" t="s">
        <v>100</v>
      </c>
      <c r="BW518" s="7">
        <v>0</v>
      </c>
      <c r="BX518" s="7">
        <v>0</v>
      </c>
      <c r="BY518" t="s">
        <v>100</v>
      </c>
      <c r="BZ518" s="7">
        <v>0</v>
      </c>
      <c r="CA518" s="7">
        <v>0</v>
      </c>
      <c r="CB518" s="7">
        <v>0</v>
      </c>
      <c r="CC518" t="s">
        <v>100</v>
      </c>
      <c r="CD518" s="7">
        <v>0</v>
      </c>
      <c r="CE518" s="7">
        <v>0</v>
      </c>
      <c r="CF518" s="7">
        <v>0</v>
      </c>
      <c r="CG518" s="7">
        <v>0</v>
      </c>
      <c r="CH518" s="7">
        <v>0</v>
      </c>
      <c r="CI518" s="7">
        <v>0</v>
      </c>
      <c r="CJ518" s="7">
        <v>0</v>
      </c>
      <c r="CK518" s="7">
        <v>0</v>
      </c>
      <c r="CL518" s="7">
        <v>0</v>
      </c>
      <c r="CM518" s="7">
        <v>0</v>
      </c>
      <c r="CN518" s="7">
        <v>0</v>
      </c>
      <c r="CO518" s="7">
        <v>0</v>
      </c>
      <c r="CP518" s="7">
        <v>0</v>
      </c>
      <c r="CQ518" s="7">
        <v>0</v>
      </c>
      <c r="CR518" s="7">
        <v>0</v>
      </c>
      <c r="CS518">
        <v>0</v>
      </c>
    </row>
    <row r="519" spans="1:97" x14ac:dyDescent="0.25">
      <c r="A519" s="1" t="s">
        <v>96</v>
      </c>
      <c r="B519" t="s">
        <v>980</v>
      </c>
      <c r="C519" t="s">
        <v>990</v>
      </c>
      <c r="D519" t="s">
        <v>981</v>
      </c>
      <c r="E519" t="s">
        <v>400</v>
      </c>
      <c r="F519" t="s">
        <v>400</v>
      </c>
      <c r="G519" t="s">
        <v>478</v>
      </c>
      <c r="H519" t="s">
        <v>478</v>
      </c>
      <c r="I519" s="7">
        <v>0</v>
      </c>
      <c r="J519" s="7">
        <v>0</v>
      </c>
      <c r="K519" s="6">
        <v>1</v>
      </c>
      <c r="L519" s="6">
        <v>1</v>
      </c>
      <c r="M519" s="6">
        <v>0</v>
      </c>
      <c r="N519" s="6">
        <v>0</v>
      </c>
      <c r="O519" s="6">
        <v>0</v>
      </c>
      <c r="P519" s="6">
        <v>0</v>
      </c>
      <c r="Q519" t="s">
        <v>137</v>
      </c>
      <c r="R519">
        <v>0</v>
      </c>
      <c r="S519">
        <v>0</v>
      </c>
      <c r="T519" t="s">
        <v>708</v>
      </c>
      <c r="U519" s="7">
        <v>0</v>
      </c>
      <c r="V519" s="7">
        <v>0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7">
        <v>0</v>
      </c>
      <c r="AK519" s="7">
        <v>0</v>
      </c>
      <c r="AL519" s="7">
        <v>0</v>
      </c>
      <c r="AM519">
        <v>1</v>
      </c>
      <c r="AN519">
        <v>0</v>
      </c>
      <c r="AO519" s="7">
        <v>0</v>
      </c>
      <c r="AP519" s="7">
        <v>0</v>
      </c>
      <c r="AQ519">
        <v>0</v>
      </c>
      <c r="AR519">
        <v>0</v>
      </c>
      <c r="AS519" s="7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 t="s">
        <v>100</v>
      </c>
      <c r="BC519">
        <v>0</v>
      </c>
      <c r="BD519" s="7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 t="s">
        <v>100</v>
      </c>
      <c r="BK519">
        <v>0</v>
      </c>
      <c r="BL519">
        <v>0</v>
      </c>
      <c r="BM519">
        <v>0</v>
      </c>
      <c r="BN519">
        <v>0</v>
      </c>
      <c r="BO519">
        <v>0</v>
      </c>
      <c r="BP519" t="s">
        <v>100</v>
      </c>
      <c r="BQ519" s="7">
        <v>0</v>
      </c>
      <c r="BR519" s="7">
        <v>0</v>
      </c>
      <c r="BS519" s="7">
        <v>0</v>
      </c>
      <c r="BT519" s="7">
        <v>0</v>
      </c>
      <c r="BU519" s="7">
        <v>0</v>
      </c>
      <c r="BV519" t="s">
        <v>100</v>
      </c>
      <c r="BW519" s="7">
        <v>0</v>
      </c>
      <c r="BX519" s="7">
        <v>0</v>
      </c>
      <c r="BY519" t="s">
        <v>100</v>
      </c>
      <c r="BZ519" s="7">
        <v>0</v>
      </c>
      <c r="CA519" s="7">
        <v>0</v>
      </c>
      <c r="CB519" s="7">
        <v>0</v>
      </c>
      <c r="CC519" t="s">
        <v>100</v>
      </c>
      <c r="CD519" s="7">
        <v>0</v>
      </c>
      <c r="CE519" s="7">
        <v>0</v>
      </c>
      <c r="CF519" s="7">
        <v>0</v>
      </c>
      <c r="CG519" s="7">
        <v>0</v>
      </c>
      <c r="CH519" s="7">
        <v>0</v>
      </c>
      <c r="CI519" s="7">
        <v>0</v>
      </c>
      <c r="CJ519">
        <v>1</v>
      </c>
      <c r="CK519" s="7">
        <v>0</v>
      </c>
      <c r="CL519" s="7">
        <v>0</v>
      </c>
      <c r="CM519" s="7">
        <v>0</v>
      </c>
      <c r="CN519" s="7">
        <v>0</v>
      </c>
      <c r="CO519" s="7">
        <v>0</v>
      </c>
      <c r="CP519" s="7">
        <v>0</v>
      </c>
      <c r="CQ519" s="7">
        <v>0</v>
      </c>
      <c r="CR519" s="7">
        <v>0</v>
      </c>
      <c r="CS519">
        <v>0</v>
      </c>
    </row>
    <row r="520" spans="1:97" x14ac:dyDescent="0.25">
      <c r="A520" s="1" t="s">
        <v>96</v>
      </c>
      <c r="B520" t="s">
        <v>980</v>
      </c>
      <c r="C520" t="s">
        <v>991</v>
      </c>
      <c r="D520" t="s">
        <v>982</v>
      </c>
      <c r="E520" t="s">
        <v>100</v>
      </c>
      <c r="F520" t="s">
        <v>995</v>
      </c>
      <c r="G520" t="s">
        <v>478</v>
      </c>
      <c r="H520" t="s">
        <v>478</v>
      </c>
      <c r="I520" s="7">
        <v>0</v>
      </c>
      <c r="J520" s="7">
        <v>0</v>
      </c>
      <c r="K520" s="6">
        <v>0</v>
      </c>
      <c r="L520" s="6">
        <v>1</v>
      </c>
      <c r="M520" s="6">
        <v>0</v>
      </c>
      <c r="N520" s="6">
        <v>0</v>
      </c>
      <c r="O520" s="6">
        <v>0</v>
      </c>
      <c r="P520" s="6">
        <v>0</v>
      </c>
      <c r="Q520" t="s">
        <v>137</v>
      </c>
      <c r="R520">
        <v>0</v>
      </c>
      <c r="S520">
        <v>0</v>
      </c>
      <c r="T520" t="s">
        <v>708</v>
      </c>
      <c r="U520" s="7">
        <v>0</v>
      </c>
      <c r="V520" s="7">
        <v>0</v>
      </c>
      <c r="W520" s="7">
        <v>0</v>
      </c>
      <c r="X520" s="7">
        <v>0</v>
      </c>
      <c r="Y520" s="7">
        <v>0</v>
      </c>
      <c r="Z520" s="7">
        <v>0</v>
      </c>
      <c r="AA520" s="7">
        <v>0</v>
      </c>
      <c r="AB520" s="7">
        <v>0</v>
      </c>
      <c r="AC520" s="7">
        <v>0</v>
      </c>
      <c r="AD520" s="7">
        <v>0</v>
      </c>
      <c r="AE520" s="7">
        <v>0</v>
      </c>
      <c r="AF520" s="7">
        <v>0</v>
      </c>
      <c r="AG520" s="7">
        <v>0</v>
      </c>
      <c r="AH520" s="7">
        <v>0</v>
      </c>
      <c r="AI520" s="7">
        <v>0</v>
      </c>
      <c r="AJ520" s="7">
        <v>0</v>
      </c>
      <c r="AK520" s="7">
        <v>0</v>
      </c>
      <c r="AL520" s="7">
        <v>0</v>
      </c>
      <c r="AM520">
        <v>1</v>
      </c>
      <c r="AN520">
        <v>1</v>
      </c>
      <c r="AO520" s="7">
        <v>0</v>
      </c>
      <c r="AP520" s="7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 t="s">
        <v>100</v>
      </c>
      <c r="BC520">
        <v>0</v>
      </c>
      <c r="BD520" s="7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 t="s">
        <v>100</v>
      </c>
      <c r="BK520">
        <v>0</v>
      </c>
      <c r="BL520">
        <v>0</v>
      </c>
      <c r="BM520">
        <v>0</v>
      </c>
      <c r="BN520">
        <v>0</v>
      </c>
      <c r="BO520">
        <v>0</v>
      </c>
      <c r="BP520" t="s">
        <v>100</v>
      </c>
      <c r="BQ520" s="7">
        <v>0</v>
      </c>
      <c r="BR520" s="7">
        <v>0</v>
      </c>
      <c r="BS520" s="7">
        <v>0</v>
      </c>
      <c r="BT520" s="7">
        <v>0</v>
      </c>
      <c r="BU520" s="7">
        <v>0</v>
      </c>
      <c r="BV520" t="s">
        <v>100</v>
      </c>
      <c r="BW520" s="7">
        <v>0</v>
      </c>
      <c r="BX520" s="7">
        <v>0</v>
      </c>
      <c r="BY520" t="s">
        <v>100</v>
      </c>
      <c r="BZ520" s="7">
        <v>0</v>
      </c>
      <c r="CA520" s="7">
        <v>0</v>
      </c>
      <c r="CB520" s="7">
        <v>0</v>
      </c>
      <c r="CC520" t="s">
        <v>100</v>
      </c>
      <c r="CD520" s="7">
        <v>0</v>
      </c>
      <c r="CE520" s="7">
        <v>0</v>
      </c>
      <c r="CF520" s="7">
        <v>0</v>
      </c>
      <c r="CG520" s="7">
        <v>0</v>
      </c>
      <c r="CH520" s="7">
        <v>0</v>
      </c>
      <c r="CI520" s="7">
        <v>0</v>
      </c>
      <c r="CJ520">
        <v>1</v>
      </c>
      <c r="CK520" s="7">
        <v>0</v>
      </c>
      <c r="CL520" s="7">
        <v>0</v>
      </c>
      <c r="CM520" s="7">
        <v>0</v>
      </c>
      <c r="CN520" s="7">
        <v>0</v>
      </c>
      <c r="CO520" s="7">
        <v>0</v>
      </c>
      <c r="CP520" s="7">
        <v>0</v>
      </c>
      <c r="CQ520" s="7">
        <v>0</v>
      </c>
      <c r="CR520" s="7">
        <v>0</v>
      </c>
      <c r="CS520">
        <v>0</v>
      </c>
    </row>
    <row r="521" spans="1:97" x14ac:dyDescent="0.25">
      <c r="A521" s="1" t="s">
        <v>96</v>
      </c>
      <c r="B521" t="s">
        <v>980</v>
      </c>
      <c r="C521" t="s">
        <v>992</v>
      </c>
      <c r="D521" t="s">
        <v>983</v>
      </c>
      <c r="E521" t="s">
        <v>100</v>
      </c>
      <c r="F521" t="s">
        <v>515</v>
      </c>
      <c r="G521" t="s">
        <v>478</v>
      </c>
      <c r="H521" t="s">
        <v>478</v>
      </c>
      <c r="I521" s="7">
        <v>0</v>
      </c>
      <c r="J521" s="7">
        <v>0</v>
      </c>
      <c r="K521" s="6">
        <v>0</v>
      </c>
      <c r="L521" s="6">
        <v>1</v>
      </c>
      <c r="M521" s="6">
        <v>0</v>
      </c>
      <c r="N521" s="6">
        <v>0</v>
      </c>
      <c r="O521" s="6">
        <v>0</v>
      </c>
      <c r="P521" s="6">
        <v>0</v>
      </c>
      <c r="Q521" t="s">
        <v>137</v>
      </c>
      <c r="R521">
        <v>0</v>
      </c>
      <c r="S521">
        <v>0</v>
      </c>
      <c r="T521" t="s">
        <v>708</v>
      </c>
      <c r="U521" s="7">
        <v>0</v>
      </c>
      <c r="V521" s="7">
        <v>0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7">
        <v>0</v>
      </c>
      <c r="AK521" s="7">
        <v>0</v>
      </c>
      <c r="AL521" s="7">
        <v>0</v>
      </c>
      <c r="AM521">
        <v>1</v>
      </c>
      <c r="AN521">
        <v>1</v>
      </c>
      <c r="AO521" s="7">
        <v>0</v>
      </c>
      <c r="AP521" s="7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 t="s">
        <v>100</v>
      </c>
      <c r="BC521">
        <v>0</v>
      </c>
      <c r="BD521" s="7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 t="s">
        <v>100</v>
      </c>
      <c r="BK521">
        <v>0</v>
      </c>
      <c r="BL521">
        <v>0</v>
      </c>
      <c r="BM521">
        <v>0</v>
      </c>
      <c r="BN521">
        <v>0</v>
      </c>
      <c r="BO521">
        <v>0</v>
      </c>
      <c r="BP521" t="s">
        <v>100</v>
      </c>
      <c r="BQ521" s="7">
        <v>0</v>
      </c>
      <c r="BR521" s="7">
        <v>0</v>
      </c>
      <c r="BS521" s="7">
        <v>0</v>
      </c>
      <c r="BT521" s="7">
        <v>0</v>
      </c>
      <c r="BU521" s="7">
        <v>0</v>
      </c>
      <c r="BV521" t="s">
        <v>100</v>
      </c>
      <c r="BW521" s="7">
        <v>0</v>
      </c>
      <c r="BX521" s="7">
        <v>0</v>
      </c>
      <c r="BY521" t="s">
        <v>100</v>
      </c>
      <c r="BZ521" s="7">
        <v>0</v>
      </c>
      <c r="CA521" s="7">
        <v>0</v>
      </c>
      <c r="CB521" s="7">
        <v>0</v>
      </c>
      <c r="CC521" t="s">
        <v>100</v>
      </c>
      <c r="CD521" s="7">
        <v>0</v>
      </c>
      <c r="CE521" s="7">
        <v>0</v>
      </c>
      <c r="CF521" s="7">
        <v>0</v>
      </c>
      <c r="CG521" s="7">
        <v>0</v>
      </c>
      <c r="CH521" s="7">
        <v>0</v>
      </c>
      <c r="CI521" s="7">
        <v>0</v>
      </c>
      <c r="CJ521">
        <v>1</v>
      </c>
      <c r="CK521" s="7">
        <v>0</v>
      </c>
      <c r="CL521" s="7">
        <v>0</v>
      </c>
      <c r="CM521" s="7">
        <v>0</v>
      </c>
      <c r="CN521" s="7">
        <v>0</v>
      </c>
      <c r="CO521" s="7">
        <v>0</v>
      </c>
      <c r="CP521" s="7">
        <v>0</v>
      </c>
      <c r="CQ521" s="7">
        <v>0</v>
      </c>
      <c r="CR521" s="7">
        <v>0</v>
      </c>
      <c r="CS521">
        <v>0</v>
      </c>
    </row>
    <row r="522" spans="1:97" x14ac:dyDescent="0.25">
      <c r="A522" s="1" t="s">
        <v>96</v>
      </c>
      <c r="B522" t="s">
        <v>980</v>
      </c>
      <c r="C522" t="s">
        <v>993</v>
      </c>
      <c r="D522" t="s">
        <v>984</v>
      </c>
      <c r="E522" t="s">
        <v>100</v>
      </c>
      <c r="F522" t="s">
        <v>655</v>
      </c>
      <c r="G522" t="s">
        <v>478</v>
      </c>
      <c r="H522" t="s">
        <v>478</v>
      </c>
      <c r="I522" s="7">
        <v>0</v>
      </c>
      <c r="J522" s="6">
        <v>1</v>
      </c>
      <c r="K522" s="6">
        <v>0</v>
      </c>
      <c r="L522" s="6">
        <v>1</v>
      </c>
      <c r="M522" s="6">
        <v>0</v>
      </c>
      <c r="N522" s="6">
        <v>0</v>
      </c>
      <c r="O522" s="6">
        <v>0</v>
      </c>
      <c r="P522" s="6">
        <v>0</v>
      </c>
      <c r="Q522" t="s">
        <v>137</v>
      </c>
      <c r="R522">
        <v>0</v>
      </c>
      <c r="S522">
        <v>0</v>
      </c>
      <c r="T522" t="s">
        <v>708</v>
      </c>
      <c r="U522" s="7">
        <v>0</v>
      </c>
      <c r="V522" s="7">
        <v>0</v>
      </c>
      <c r="W522" s="7">
        <v>0</v>
      </c>
      <c r="X522" s="7">
        <v>0</v>
      </c>
      <c r="Y522" s="7">
        <v>0</v>
      </c>
      <c r="Z522" s="7">
        <v>0</v>
      </c>
      <c r="AA522" s="7">
        <v>0</v>
      </c>
      <c r="AB522" s="7">
        <v>0</v>
      </c>
      <c r="AC522" s="7">
        <v>0</v>
      </c>
      <c r="AD522" s="7">
        <v>0</v>
      </c>
      <c r="AE522" s="7">
        <v>0</v>
      </c>
      <c r="AF522" s="7">
        <v>0</v>
      </c>
      <c r="AG522" s="7">
        <v>0</v>
      </c>
      <c r="AH522" s="7">
        <v>0</v>
      </c>
      <c r="AI522" s="7">
        <v>0</v>
      </c>
      <c r="AJ522" s="7">
        <v>0</v>
      </c>
      <c r="AK522" s="7">
        <v>0</v>
      </c>
      <c r="AL522" s="7">
        <v>0</v>
      </c>
      <c r="AM522">
        <v>1</v>
      </c>
      <c r="AN522">
        <v>0</v>
      </c>
      <c r="AO522" s="7">
        <v>0</v>
      </c>
      <c r="AP522" s="7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 t="s">
        <v>100</v>
      </c>
      <c r="BC522">
        <v>0</v>
      </c>
      <c r="BD522" s="7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 t="s">
        <v>100</v>
      </c>
      <c r="BK522">
        <v>0</v>
      </c>
      <c r="BL522">
        <v>0</v>
      </c>
      <c r="BM522">
        <v>0</v>
      </c>
      <c r="BN522">
        <v>0</v>
      </c>
      <c r="BO522">
        <v>0</v>
      </c>
      <c r="BP522" t="s">
        <v>100</v>
      </c>
      <c r="BQ522" s="7">
        <v>0</v>
      </c>
      <c r="BR522" s="7">
        <v>0</v>
      </c>
      <c r="BS522" s="7">
        <v>0</v>
      </c>
      <c r="BT522" s="7">
        <v>0</v>
      </c>
      <c r="BU522" s="7">
        <v>0</v>
      </c>
      <c r="BV522" t="s">
        <v>100</v>
      </c>
      <c r="BW522" s="7">
        <v>0</v>
      </c>
      <c r="BX522" s="7">
        <v>0</v>
      </c>
      <c r="BY522" t="s">
        <v>100</v>
      </c>
      <c r="BZ522" s="7">
        <v>0</v>
      </c>
      <c r="CA522" s="7">
        <v>0</v>
      </c>
      <c r="CB522" s="7">
        <v>0</v>
      </c>
      <c r="CC522" t="s">
        <v>100</v>
      </c>
      <c r="CD522" s="7">
        <v>0</v>
      </c>
      <c r="CE522" s="7">
        <v>0</v>
      </c>
      <c r="CF522" s="7">
        <v>0</v>
      </c>
      <c r="CG522" s="7">
        <v>0</v>
      </c>
      <c r="CH522" s="7">
        <v>0</v>
      </c>
      <c r="CI522" s="7">
        <v>0</v>
      </c>
      <c r="CJ522">
        <v>1</v>
      </c>
      <c r="CK522" s="7">
        <v>0</v>
      </c>
      <c r="CL522" s="7">
        <v>0</v>
      </c>
      <c r="CM522" s="7">
        <v>0</v>
      </c>
      <c r="CN522" s="7">
        <v>0</v>
      </c>
      <c r="CO522" s="7">
        <v>0</v>
      </c>
      <c r="CP522" s="7">
        <v>0</v>
      </c>
      <c r="CQ522" s="7">
        <v>0</v>
      </c>
      <c r="CR522" s="7">
        <v>0</v>
      </c>
      <c r="CS522">
        <v>0</v>
      </c>
    </row>
    <row r="523" spans="1:97" x14ac:dyDescent="0.25">
      <c r="A523" s="1" t="s">
        <v>96</v>
      </c>
      <c r="B523" t="s">
        <v>980</v>
      </c>
      <c r="C523" t="s">
        <v>994</v>
      </c>
      <c r="D523" t="s">
        <v>985</v>
      </c>
      <c r="E523" t="s">
        <v>100</v>
      </c>
      <c r="F523" t="s">
        <v>336</v>
      </c>
      <c r="G523" t="s">
        <v>478</v>
      </c>
      <c r="H523" t="s">
        <v>478</v>
      </c>
      <c r="I523" s="7">
        <v>0</v>
      </c>
      <c r="J523" s="6">
        <v>0</v>
      </c>
      <c r="K523" s="6">
        <v>1</v>
      </c>
      <c r="L523" s="6">
        <v>1</v>
      </c>
      <c r="M523" s="6">
        <v>0</v>
      </c>
      <c r="N523" s="6">
        <v>0</v>
      </c>
      <c r="O523" s="6">
        <v>0</v>
      </c>
      <c r="P523" s="6">
        <v>0</v>
      </c>
      <c r="Q523" t="s">
        <v>137</v>
      </c>
      <c r="R523">
        <v>0</v>
      </c>
      <c r="S523">
        <v>0</v>
      </c>
      <c r="T523" t="s">
        <v>708</v>
      </c>
      <c r="U523" s="7">
        <v>0</v>
      </c>
      <c r="V523" s="7">
        <v>0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7">
        <v>0</v>
      </c>
      <c r="AK523" s="7">
        <v>0</v>
      </c>
      <c r="AL523" s="7">
        <v>0</v>
      </c>
      <c r="AM523">
        <v>1</v>
      </c>
      <c r="AN523">
        <v>0</v>
      </c>
      <c r="AO523" s="7">
        <v>0</v>
      </c>
      <c r="AP523" s="7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 t="s">
        <v>100</v>
      </c>
      <c r="BC523">
        <v>0</v>
      </c>
      <c r="BD523" s="7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 t="s">
        <v>100</v>
      </c>
      <c r="BK523">
        <v>0</v>
      </c>
      <c r="BL523">
        <v>0</v>
      </c>
      <c r="BM523">
        <v>0</v>
      </c>
      <c r="BN523">
        <v>0</v>
      </c>
      <c r="BO523">
        <v>0</v>
      </c>
      <c r="BP523" t="s">
        <v>100</v>
      </c>
      <c r="BQ523" s="7">
        <v>0</v>
      </c>
      <c r="BR523" s="7">
        <v>0</v>
      </c>
      <c r="BS523" s="7">
        <v>0</v>
      </c>
      <c r="BT523" s="7">
        <v>0</v>
      </c>
      <c r="BU523" s="7">
        <v>0</v>
      </c>
      <c r="BV523" t="s">
        <v>100</v>
      </c>
      <c r="BW523" s="7">
        <v>0</v>
      </c>
      <c r="BX523" s="7">
        <v>0</v>
      </c>
      <c r="BY523" t="s">
        <v>100</v>
      </c>
      <c r="BZ523" s="7">
        <v>0</v>
      </c>
      <c r="CA523" s="7">
        <v>0</v>
      </c>
      <c r="CB523" s="7">
        <v>0</v>
      </c>
      <c r="CC523" t="s">
        <v>100</v>
      </c>
      <c r="CD523" s="7">
        <v>0</v>
      </c>
      <c r="CE523" s="7">
        <v>0</v>
      </c>
      <c r="CF523" s="7">
        <v>0</v>
      </c>
      <c r="CG523" s="7">
        <v>0</v>
      </c>
      <c r="CH523" s="7">
        <v>0</v>
      </c>
      <c r="CI523" s="7">
        <v>0</v>
      </c>
      <c r="CJ523">
        <v>1</v>
      </c>
      <c r="CK523" s="7">
        <v>0</v>
      </c>
      <c r="CL523" s="7">
        <v>0</v>
      </c>
      <c r="CM523" s="7">
        <v>0</v>
      </c>
      <c r="CN523" s="7">
        <v>0</v>
      </c>
      <c r="CO523" s="7">
        <v>0</v>
      </c>
      <c r="CP523" s="7">
        <v>0</v>
      </c>
      <c r="CQ523" s="7">
        <v>0</v>
      </c>
      <c r="CR523" s="7">
        <v>0</v>
      </c>
      <c r="CS523">
        <v>0</v>
      </c>
    </row>
    <row r="524" spans="1:97" x14ac:dyDescent="0.25">
      <c r="A524" s="1" t="s">
        <v>96</v>
      </c>
      <c r="B524" t="s">
        <v>667</v>
      </c>
      <c r="C524" t="s">
        <v>672</v>
      </c>
      <c r="D524" t="s">
        <v>997</v>
      </c>
      <c r="E524" t="s">
        <v>100</v>
      </c>
      <c r="F524" t="s">
        <v>757</v>
      </c>
      <c r="G524" t="s">
        <v>102</v>
      </c>
      <c r="H524" t="s">
        <v>102</v>
      </c>
      <c r="I524" s="6">
        <v>0</v>
      </c>
      <c r="J524" s="6">
        <v>0</v>
      </c>
      <c r="K524" s="6">
        <v>0</v>
      </c>
      <c r="L524" s="6">
        <v>1</v>
      </c>
      <c r="M524" s="6">
        <v>0</v>
      </c>
      <c r="N524" s="6">
        <v>0</v>
      </c>
      <c r="O524" s="6">
        <v>0</v>
      </c>
      <c r="P524" s="7">
        <v>0</v>
      </c>
      <c r="Q524" t="s">
        <v>103</v>
      </c>
      <c r="R524" s="7">
        <v>0</v>
      </c>
      <c r="S524" s="7">
        <v>0</v>
      </c>
      <c r="T524" t="s">
        <v>476</v>
      </c>
      <c r="U524" s="7">
        <v>0</v>
      </c>
      <c r="V524" s="7">
        <v>0</v>
      </c>
      <c r="W524" s="7">
        <v>0</v>
      </c>
      <c r="X524" s="7">
        <v>0</v>
      </c>
      <c r="Y524" s="7">
        <v>0</v>
      </c>
      <c r="Z524" s="7">
        <v>0</v>
      </c>
      <c r="AA524" s="7">
        <v>0</v>
      </c>
      <c r="AB524" s="7">
        <v>0</v>
      </c>
      <c r="AC524" s="7">
        <v>0</v>
      </c>
      <c r="AD524" s="7">
        <v>0</v>
      </c>
      <c r="AE524" s="7">
        <v>0</v>
      </c>
      <c r="AF524" s="7">
        <v>0</v>
      </c>
      <c r="AG524" s="7">
        <v>0</v>
      </c>
      <c r="AH524" s="7">
        <v>0</v>
      </c>
      <c r="AI524" s="7">
        <v>0</v>
      </c>
      <c r="AJ524" s="7">
        <v>0</v>
      </c>
      <c r="AK524" s="7">
        <v>1</v>
      </c>
      <c r="AL524" s="7">
        <v>0</v>
      </c>
      <c r="AM524" s="7">
        <v>0</v>
      </c>
      <c r="AN524" s="7">
        <v>1</v>
      </c>
      <c r="AO524" s="7">
        <v>0</v>
      </c>
      <c r="AP524" s="7">
        <v>1</v>
      </c>
      <c r="AQ524" s="7">
        <v>0</v>
      </c>
      <c r="AR524" s="7">
        <v>0</v>
      </c>
      <c r="AS524" s="7">
        <v>0</v>
      </c>
      <c r="AT524" s="7">
        <v>0</v>
      </c>
      <c r="AU524" s="7">
        <v>0</v>
      </c>
      <c r="AV524" s="7">
        <v>0</v>
      </c>
      <c r="AW524" s="7">
        <v>0</v>
      </c>
      <c r="AX524" s="7">
        <v>0</v>
      </c>
      <c r="AY524" s="7">
        <v>0</v>
      </c>
      <c r="AZ524" s="7">
        <v>0</v>
      </c>
      <c r="BA524" s="7">
        <v>0</v>
      </c>
      <c r="BB524" t="s">
        <v>100</v>
      </c>
      <c r="BC524" s="7">
        <v>0</v>
      </c>
      <c r="BD524" s="7">
        <v>0</v>
      </c>
      <c r="BE524" s="7">
        <v>0</v>
      </c>
      <c r="BF524" s="7">
        <v>0</v>
      </c>
      <c r="BG524" s="7">
        <v>0</v>
      </c>
      <c r="BH524" s="7">
        <v>0</v>
      </c>
      <c r="BI524" s="7">
        <v>0</v>
      </c>
      <c r="BJ524" t="s">
        <v>100</v>
      </c>
      <c r="BK524" s="7">
        <v>0</v>
      </c>
      <c r="BL524" s="7">
        <v>0</v>
      </c>
      <c r="BM524" s="7">
        <v>0</v>
      </c>
      <c r="BN524" s="7">
        <v>0</v>
      </c>
      <c r="BO524" s="7">
        <v>0</v>
      </c>
      <c r="BP524" t="s">
        <v>100</v>
      </c>
      <c r="BQ524" s="7">
        <v>0</v>
      </c>
      <c r="BR524" s="7">
        <v>0</v>
      </c>
      <c r="BS524" s="7">
        <v>0</v>
      </c>
      <c r="BT524" s="7">
        <v>0</v>
      </c>
      <c r="BU524" s="7">
        <v>0</v>
      </c>
      <c r="BV524" t="s">
        <v>100</v>
      </c>
      <c r="BW524" s="7">
        <v>0</v>
      </c>
      <c r="BX524" s="7">
        <v>0</v>
      </c>
      <c r="BY524" t="s">
        <v>100</v>
      </c>
      <c r="BZ524" s="7">
        <v>0</v>
      </c>
      <c r="CA524" s="7">
        <v>0</v>
      </c>
      <c r="CB524" s="7">
        <v>0</v>
      </c>
      <c r="CC524" t="s">
        <v>100</v>
      </c>
      <c r="CD524" s="7">
        <v>0</v>
      </c>
      <c r="CE524" s="7">
        <v>0</v>
      </c>
      <c r="CF524" s="7">
        <v>0</v>
      </c>
      <c r="CG524" s="7">
        <v>0</v>
      </c>
      <c r="CH524" s="7">
        <v>0</v>
      </c>
      <c r="CI524" s="7">
        <v>0</v>
      </c>
      <c r="CJ524" s="7">
        <v>0</v>
      </c>
      <c r="CK524" s="7">
        <v>0</v>
      </c>
      <c r="CL524" s="7">
        <v>0</v>
      </c>
      <c r="CM524" s="7">
        <v>0</v>
      </c>
      <c r="CN524" s="7">
        <v>0</v>
      </c>
      <c r="CO524" s="7">
        <v>0</v>
      </c>
      <c r="CP524" s="7">
        <v>0</v>
      </c>
      <c r="CQ524" s="7">
        <v>0</v>
      </c>
      <c r="CR524" s="7">
        <v>0</v>
      </c>
      <c r="CS524">
        <v>0</v>
      </c>
    </row>
    <row r="525" spans="1:97" x14ac:dyDescent="0.25">
      <c r="A525" s="1" t="s">
        <v>96</v>
      </c>
      <c r="B525" t="s">
        <v>667</v>
      </c>
      <c r="C525" t="s">
        <v>672</v>
      </c>
      <c r="D525" t="s">
        <v>998</v>
      </c>
      <c r="E525" t="s">
        <v>100</v>
      </c>
      <c r="F525" t="s">
        <v>999</v>
      </c>
      <c r="G525" t="s">
        <v>102</v>
      </c>
      <c r="H525" t="s">
        <v>102</v>
      </c>
      <c r="I525" s="6">
        <v>0</v>
      </c>
      <c r="J525" s="6">
        <v>0</v>
      </c>
      <c r="K525" s="6">
        <v>0</v>
      </c>
      <c r="L525" s="6">
        <v>1</v>
      </c>
      <c r="M525" s="6">
        <v>0</v>
      </c>
      <c r="N525" s="6">
        <v>0</v>
      </c>
      <c r="O525" s="6">
        <v>0</v>
      </c>
      <c r="P525" s="7">
        <v>0</v>
      </c>
      <c r="Q525" t="s">
        <v>103</v>
      </c>
      <c r="R525" s="7">
        <v>0</v>
      </c>
      <c r="S525" s="7">
        <v>0</v>
      </c>
      <c r="T525" t="s">
        <v>476</v>
      </c>
      <c r="U525" s="7">
        <v>0</v>
      </c>
      <c r="V525" s="7">
        <v>0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7">
        <v>0</v>
      </c>
      <c r="AK525" s="7">
        <v>1</v>
      </c>
      <c r="AL525" s="7">
        <v>0</v>
      </c>
      <c r="AM525" s="7">
        <v>0</v>
      </c>
      <c r="AN525" s="7">
        <v>1</v>
      </c>
      <c r="AO525" s="7">
        <v>0</v>
      </c>
      <c r="AP525" s="7">
        <v>1</v>
      </c>
      <c r="AQ525" s="7">
        <v>0</v>
      </c>
      <c r="AR525" s="7">
        <v>0</v>
      </c>
      <c r="AS525" s="7">
        <v>0</v>
      </c>
      <c r="AT525" s="7">
        <v>0</v>
      </c>
      <c r="AU525" s="7">
        <v>0</v>
      </c>
      <c r="AV525" s="7">
        <v>0</v>
      </c>
      <c r="AW525" s="7">
        <v>0</v>
      </c>
      <c r="AX525" s="7">
        <v>0</v>
      </c>
      <c r="AY525" s="7">
        <v>0</v>
      </c>
      <c r="AZ525" s="7">
        <v>0</v>
      </c>
      <c r="BA525" s="7">
        <v>0</v>
      </c>
      <c r="BB525" t="s">
        <v>100</v>
      </c>
      <c r="BC525" s="7">
        <v>0</v>
      </c>
      <c r="BD525" s="7">
        <v>0</v>
      </c>
      <c r="BE525" s="7">
        <v>0</v>
      </c>
      <c r="BF525" s="7">
        <v>0</v>
      </c>
      <c r="BG525" s="7">
        <v>0</v>
      </c>
      <c r="BH525" s="7">
        <v>0</v>
      </c>
      <c r="BI525" s="7">
        <v>0</v>
      </c>
      <c r="BJ525" t="s">
        <v>100</v>
      </c>
      <c r="BK525" s="7">
        <v>0</v>
      </c>
      <c r="BL525" s="7">
        <v>0</v>
      </c>
      <c r="BM525" s="7">
        <v>0</v>
      </c>
      <c r="BN525" s="7">
        <v>0</v>
      </c>
      <c r="BO525" s="7">
        <v>0</v>
      </c>
      <c r="BP525" t="s">
        <v>100</v>
      </c>
      <c r="BQ525" s="7">
        <v>0</v>
      </c>
      <c r="BR525" s="7">
        <v>0</v>
      </c>
      <c r="BS525" s="7">
        <v>0</v>
      </c>
      <c r="BT525" s="7">
        <v>0</v>
      </c>
      <c r="BU525" s="7">
        <v>0</v>
      </c>
      <c r="BV525" t="s">
        <v>100</v>
      </c>
      <c r="BW525" s="7">
        <v>0</v>
      </c>
      <c r="BX525" s="7">
        <v>0</v>
      </c>
      <c r="BY525" t="s">
        <v>100</v>
      </c>
      <c r="BZ525" s="7">
        <v>0</v>
      </c>
      <c r="CA525" s="7">
        <v>0</v>
      </c>
      <c r="CB525" s="7">
        <v>0</v>
      </c>
      <c r="CC525" t="s">
        <v>100</v>
      </c>
      <c r="CD525" s="7">
        <v>0</v>
      </c>
      <c r="CE525" s="7">
        <v>0</v>
      </c>
      <c r="CF525" s="7">
        <v>0</v>
      </c>
      <c r="CG525" s="7">
        <v>0</v>
      </c>
      <c r="CH525" s="7">
        <v>0</v>
      </c>
      <c r="CI525" s="7">
        <v>0</v>
      </c>
      <c r="CJ525" s="7">
        <v>0</v>
      </c>
      <c r="CK525" s="7">
        <v>0</v>
      </c>
      <c r="CL525" s="7">
        <v>0</v>
      </c>
      <c r="CM525" s="7">
        <v>0</v>
      </c>
      <c r="CN525" s="7">
        <v>0</v>
      </c>
      <c r="CO525" s="7">
        <v>0</v>
      </c>
      <c r="CP525" s="7">
        <v>0</v>
      </c>
      <c r="CQ525" s="7">
        <v>0</v>
      </c>
      <c r="CR525" s="7">
        <v>0</v>
      </c>
      <c r="CS525">
        <v>0</v>
      </c>
    </row>
    <row r="526" spans="1:97" x14ac:dyDescent="0.25">
      <c r="A526" s="1" t="s">
        <v>96</v>
      </c>
      <c r="B526" t="s">
        <v>667</v>
      </c>
      <c r="C526" t="s">
        <v>672</v>
      </c>
      <c r="D526" t="s">
        <v>1000</v>
      </c>
      <c r="E526" t="s">
        <v>100</v>
      </c>
      <c r="F526" t="s">
        <v>240</v>
      </c>
      <c r="G526" t="s">
        <v>102</v>
      </c>
      <c r="H526" t="s">
        <v>102</v>
      </c>
      <c r="I526" s="6">
        <v>0</v>
      </c>
      <c r="J526" s="6">
        <v>0</v>
      </c>
      <c r="K526" s="6">
        <v>0</v>
      </c>
      <c r="L526" s="6">
        <v>1</v>
      </c>
      <c r="M526" s="6">
        <v>0</v>
      </c>
      <c r="N526" s="6">
        <v>0</v>
      </c>
      <c r="O526" s="6">
        <v>0</v>
      </c>
      <c r="P526" s="7">
        <v>0</v>
      </c>
      <c r="Q526" t="s">
        <v>103</v>
      </c>
      <c r="R526" s="7">
        <v>0</v>
      </c>
      <c r="S526" s="7">
        <v>0</v>
      </c>
      <c r="T526" t="s">
        <v>476</v>
      </c>
      <c r="U526" s="7">
        <v>0</v>
      </c>
      <c r="V526" s="7">
        <v>0</v>
      </c>
      <c r="W526" s="7">
        <v>0</v>
      </c>
      <c r="X526" s="7">
        <v>0</v>
      </c>
      <c r="Y526" s="7">
        <v>0</v>
      </c>
      <c r="Z526" s="7">
        <v>0</v>
      </c>
      <c r="AA526" s="7">
        <v>0</v>
      </c>
      <c r="AB526" s="7">
        <v>0</v>
      </c>
      <c r="AC526" s="7">
        <v>0</v>
      </c>
      <c r="AD526" s="7">
        <v>0</v>
      </c>
      <c r="AE526" s="7">
        <v>0</v>
      </c>
      <c r="AF526" s="7">
        <v>0</v>
      </c>
      <c r="AG526" s="7">
        <v>0</v>
      </c>
      <c r="AH526" s="7">
        <v>0</v>
      </c>
      <c r="AI526" s="7">
        <v>0</v>
      </c>
      <c r="AJ526" s="7">
        <v>0</v>
      </c>
      <c r="AK526" s="7">
        <v>1</v>
      </c>
      <c r="AL526" s="7">
        <v>0</v>
      </c>
      <c r="AM526" s="7">
        <v>0</v>
      </c>
      <c r="AN526" s="7">
        <v>1</v>
      </c>
      <c r="AO526" s="7">
        <v>0</v>
      </c>
      <c r="AP526" s="7">
        <v>1</v>
      </c>
      <c r="AQ526" s="7">
        <v>0</v>
      </c>
      <c r="AR526" s="7">
        <v>0</v>
      </c>
      <c r="AS526" s="7">
        <v>0</v>
      </c>
      <c r="AT526" s="7">
        <v>0</v>
      </c>
      <c r="AU526" s="7">
        <v>0</v>
      </c>
      <c r="AV526" s="7">
        <v>0</v>
      </c>
      <c r="AW526" s="7">
        <v>0</v>
      </c>
      <c r="AX526" s="7">
        <v>0</v>
      </c>
      <c r="AY526" s="7">
        <v>0</v>
      </c>
      <c r="AZ526" s="7">
        <v>0</v>
      </c>
      <c r="BA526" s="7">
        <v>0</v>
      </c>
      <c r="BB526" t="s">
        <v>100</v>
      </c>
      <c r="BC526" s="7">
        <v>0</v>
      </c>
      <c r="BD526" s="7">
        <v>0</v>
      </c>
      <c r="BE526" s="7">
        <v>0</v>
      </c>
      <c r="BF526" s="7">
        <v>0</v>
      </c>
      <c r="BG526" s="7">
        <v>0</v>
      </c>
      <c r="BH526" s="7">
        <v>0</v>
      </c>
      <c r="BI526" s="7">
        <v>0</v>
      </c>
      <c r="BJ526" t="s">
        <v>100</v>
      </c>
      <c r="BK526" s="7">
        <v>0</v>
      </c>
      <c r="BL526" s="7">
        <v>0</v>
      </c>
      <c r="BM526" s="7">
        <v>0</v>
      </c>
      <c r="BN526" s="7">
        <v>0</v>
      </c>
      <c r="BO526" s="7">
        <v>0</v>
      </c>
      <c r="BP526" t="s">
        <v>100</v>
      </c>
      <c r="BQ526" s="7">
        <v>0</v>
      </c>
      <c r="BR526" s="7">
        <v>0</v>
      </c>
      <c r="BS526" s="7">
        <v>0</v>
      </c>
      <c r="BT526" s="7">
        <v>0</v>
      </c>
      <c r="BU526" s="7">
        <v>0</v>
      </c>
      <c r="BV526" t="s">
        <v>100</v>
      </c>
      <c r="BW526" s="7">
        <v>0</v>
      </c>
      <c r="BX526" s="7">
        <v>0</v>
      </c>
      <c r="BY526" t="s">
        <v>100</v>
      </c>
      <c r="BZ526" s="7">
        <v>0</v>
      </c>
      <c r="CA526" s="7">
        <v>0</v>
      </c>
      <c r="CB526" s="7">
        <v>0</v>
      </c>
      <c r="CC526" t="s">
        <v>100</v>
      </c>
      <c r="CD526" s="7">
        <v>0</v>
      </c>
      <c r="CE526" s="7">
        <v>0</v>
      </c>
      <c r="CF526" s="7">
        <v>0</v>
      </c>
      <c r="CG526" s="7">
        <v>0</v>
      </c>
      <c r="CH526" s="7">
        <v>0</v>
      </c>
      <c r="CI526" s="7">
        <v>0</v>
      </c>
      <c r="CJ526" s="7">
        <v>0</v>
      </c>
      <c r="CK526" s="7">
        <v>0</v>
      </c>
      <c r="CL526" s="7">
        <v>0</v>
      </c>
      <c r="CM526" s="7">
        <v>0</v>
      </c>
      <c r="CN526" s="7">
        <v>0</v>
      </c>
      <c r="CO526" s="7">
        <v>0</v>
      </c>
      <c r="CP526" s="7">
        <v>0</v>
      </c>
      <c r="CQ526" s="7">
        <v>0</v>
      </c>
      <c r="CR526" s="7">
        <v>0</v>
      </c>
      <c r="CS526">
        <v>0</v>
      </c>
    </row>
    <row r="527" spans="1:97" x14ac:dyDescent="0.25">
      <c r="A527" s="1" t="s">
        <v>96</v>
      </c>
      <c r="B527" t="s">
        <v>667</v>
      </c>
      <c r="C527" t="s">
        <v>672</v>
      </c>
      <c r="D527" t="s">
        <v>1001</v>
      </c>
      <c r="E527" t="s">
        <v>100</v>
      </c>
      <c r="F527" t="s">
        <v>995</v>
      </c>
      <c r="G527" t="s">
        <v>102</v>
      </c>
      <c r="H527" t="s">
        <v>102</v>
      </c>
      <c r="I527" s="6">
        <v>0</v>
      </c>
      <c r="J527" s="6">
        <v>0</v>
      </c>
      <c r="K527" s="6">
        <v>0</v>
      </c>
      <c r="L527" s="6">
        <v>1</v>
      </c>
      <c r="M527" s="6">
        <v>0</v>
      </c>
      <c r="N527" s="6">
        <v>0</v>
      </c>
      <c r="O527" s="6">
        <v>0</v>
      </c>
      <c r="P527" s="7">
        <v>0</v>
      </c>
      <c r="Q527" t="s">
        <v>137</v>
      </c>
      <c r="R527" s="7">
        <v>0</v>
      </c>
      <c r="S527" s="7">
        <v>0</v>
      </c>
      <c r="T527" t="s">
        <v>476</v>
      </c>
      <c r="U527" s="7">
        <v>0</v>
      </c>
      <c r="V527" s="7">
        <v>0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7">
        <v>0</v>
      </c>
      <c r="AK527" s="7">
        <v>1</v>
      </c>
      <c r="AL527" s="7">
        <v>0</v>
      </c>
      <c r="AM527" s="7">
        <v>0</v>
      </c>
      <c r="AN527" s="7">
        <v>1</v>
      </c>
      <c r="AO527" s="7">
        <v>0</v>
      </c>
      <c r="AP527" s="7">
        <v>1</v>
      </c>
      <c r="AQ527" s="7">
        <v>0</v>
      </c>
      <c r="AR527" s="7">
        <v>0</v>
      </c>
      <c r="AS527" s="7">
        <v>0</v>
      </c>
      <c r="AT527" s="7">
        <v>0</v>
      </c>
      <c r="AU527" s="7">
        <v>0</v>
      </c>
      <c r="AV527" s="7">
        <v>0</v>
      </c>
      <c r="AW527" s="7">
        <v>0</v>
      </c>
      <c r="AX527" s="7">
        <v>0</v>
      </c>
      <c r="AY527" s="7">
        <v>0</v>
      </c>
      <c r="AZ527" s="7">
        <v>0</v>
      </c>
      <c r="BA527" s="7">
        <v>0</v>
      </c>
      <c r="BB527" t="s">
        <v>100</v>
      </c>
      <c r="BC527" s="7">
        <v>0</v>
      </c>
      <c r="BD527" s="7">
        <v>0</v>
      </c>
      <c r="BE527" s="7">
        <v>0</v>
      </c>
      <c r="BF527" s="7">
        <v>0</v>
      </c>
      <c r="BG527" s="7">
        <v>0</v>
      </c>
      <c r="BH527" s="7">
        <v>0</v>
      </c>
      <c r="BI527" s="7">
        <v>0</v>
      </c>
      <c r="BJ527" t="s">
        <v>100</v>
      </c>
      <c r="BK527" s="7">
        <v>0</v>
      </c>
      <c r="BL527" s="7">
        <v>0</v>
      </c>
      <c r="BM527" s="7">
        <v>0</v>
      </c>
      <c r="BN527" s="7">
        <v>0</v>
      </c>
      <c r="BO527" s="7">
        <v>0</v>
      </c>
      <c r="BP527" t="s">
        <v>100</v>
      </c>
      <c r="BQ527" s="7">
        <v>0</v>
      </c>
      <c r="BR527" s="7">
        <v>0</v>
      </c>
      <c r="BS527" s="7">
        <v>0</v>
      </c>
      <c r="BT527" s="7">
        <v>0</v>
      </c>
      <c r="BU527" s="7">
        <v>0</v>
      </c>
      <c r="BV527" t="s">
        <v>100</v>
      </c>
      <c r="BW527" s="7">
        <v>0</v>
      </c>
      <c r="BX527" s="7">
        <v>0</v>
      </c>
      <c r="BY527" t="s">
        <v>100</v>
      </c>
      <c r="BZ527" s="7">
        <v>0</v>
      </c>
      <c r="CA527" s="7">
        <v>0</v>
      </c>
      <c r="CB527" s="7">
        <v>0</v>
      </c>
      <c r="CC527" t="s">
        <v>100</v>
      </c>
      <c r="CD527" s="7">
        <v>0</v>
      </c>
      <c r="CE527" s="7">
        <v>0</v>
      </c>
      <c r="CF527" s="7">
        <v>0</v>
      </c>
      <c r="CG527" s="7">
        <v>0</v>
      </c>
      <c r="CH527" s="7">
        <v>0</v>
      </c>
      <c r="CI527" s="7">
        <v>0</v>
      </c>
      <c r="CJ527" s="7">
        <v>0</v>
      </c>
      <c r="CK527" s="7">
        <v>0</v>
      </c>
      <c r="CL527" s="7">
        <v>0</v>
      </c>
      <c r="CM527" s="7">
        <v>0</v>
      </c>
      <c r="CN527" s="7">
        <v>0</v>
      </c>
      <c r="CO527" s="7">
        <v>0</v>
      </c>
      <c r="CP527" s="7">
        <v>0</v>
      </c>
      <c r="CQ527" s="7">
        <v>0</v>
      </c>
      <c r="CR527" s="7">
        <v>0</v>
      </c>
      <c r="CS527">
        <v>0</v>
      </c>
    </row>
    <row r="528" spans="1:97" x14ac:dyDescent="0.25">
      <c r="A528" s="1" t="s">
        <v>96</v>
      </c>
      <c r="B528" t="s">
        <v>227</v>
      </c>
      <c r="C528" t="s">
        <v>245</v>
      </c>
      <c r="D528" t="s">
        <v>1002</v>
      </c>
      <c r="E528" t="s">
        <v>100</v>
      </c>
      <c r="F528" t="s">
        <v>106</v>
      </c>
      <c r="G528" t="s">
        <v>102</v>
      </c>
      <c r="H528" t="s">
        <v>102</v>
      </c>
      <c r="I528" s="7">
        <v>0</v>
      </c>
      <c r="J528" s="7">
        <v>1</v>
      </c>
      <c r="K528" s="7">
        <v>0</v>
      </c>
      <c r="L528" s="7">
        <v>1</v>
      </c>
      <c r="M528" s="7">
        <v>0</v>
      </c>
      <c r="N528" s="7">
        <v>0</v>
      </c>
      <c r="O528" s="7">
        <v>0</v>
      </c>
      <c r="P528" s="7">
        <v>1</v>
      </c>
      <c r="Q528" t="s">
        <v>103</v>
      </c>
      <c r="R528" s="7">
        <v>0</v>
      </c>
      <c r="S528" s="7">
        <v>0</v>
      </c>
      <c r="T528" t="s">
        <v>227</v>
      </c>
      <c r="U528" s="7">
        <v>0</v>
      </c>
      <c r="V528" s="7">
        <v>0</v>
      </c>
      <c r="W528" s="7">
        <v>0</v>
      </c>
      <c r="X528" s="7">
        <v>0</v>
      </c>
      <c r="Y528" s="7">
        <v>1</v>
      </c>
      <c r="Z528" s="7">
        <v>0</v>
      </c>
      <c r="AA528" s="7">
        <v>0</v>
      </c>
      <c r="AB528" s="7">
        <v>0</v>
      </c>
      <c r="AC528" s="7">
        <v>0</v>
      </c>
      <c r="AD528" s="7">
        <v>0</v>
      </c>
      <c r="AE528" s="7">
        <v>0</v>
      </c>
      <c r="AF528" s="7">
        <v>0</v>
      </c>
      <c r="AG528" s="7">
        <v>0</v>
      </c>
      <c r="AH528" s="7">
        <v>0</v>
      </c>
      <c r="AI528" s="7">
        <v>0</v>
      </c>
      <c r="AJ528" s="7">
        <v>0</v>
      </c>
      <c r="AK528" s="7">
        <v>0</v>
      </c>
      <c r="AL528" s="7">
        <v>0</v>
      </c>
      <c r="AM528" s="7">
        <v>0</v>
      </c>
      <c r="AN528" s="7">
        <v>0</v>
      </c>
      <c r="AO528" s="7">
        <v>0</v>
      </c>
      <c r="AP528" s="7">
        <v>0</v>
      </c>
      <c r="AQ528" s="7">
        <v>0</v>
      </c>
      <c r="AR528" s="7">
        <v>0</v>
      </c>
      <c r="AS528" s="7">
        <v>0</v>
      </c>
      <c r="AT528" s="7">
        <v>0</v>
      </c>
      <c r="AU528" s="7">
        <v>0</v>
      </c>
      <c r="AV528" s="7">
        <v>0</v>
      </c>
      <c r="AW528" s="7">
        <v>0</v>
      </c>
      <c r="AX528" s="7">
        <v>0</v>
      </c>
      <c r="AY528" s="7">
        <v>0</v>
      </c>
      <c r="AZ528" s="7">
        <v>0</v>
      </c>
      <c r="BA528" s="7">
        <v>0</v>
      </c>
      <c r="BB528" t="s">
        <v>100</v>
      </c>
      <c r="BC528" s="7">
        <v>0</v>
      </c>
      <c r="BD528" s="7">
        <v>0</v>
      </c>
      <c r="BE528" s="7">
        <v>0</v>
      </c>
      <c r="BF528" s="7">
        <v>0</v>
      </c>
      <c r="BG528" s="7">
        <v>0</v>
      </c>
      <c r="BH528" s="7">
        <v>0</v>
      </c>
      <c r="BI528" s="7">
        <v>0</v>
      </c>
      <c r="BJ528" t="s">
        <v>100</v>
      </c>
      <c r="BK528" s="7">
        <v>0</v>
      </c>
      <c r="BL528" s="7">
        <v>0</v>
      </c>
      <c r="BM528" s="7">
        <v>0</v>
      </c>
      <c r="BN528" s="7">
        <v>0</v>
      </c>
      <c r="BO528" s="7">
        <v>0</v>
      </c>
      <c r="BP528" t="s">
        <v>100</v>
      </c>
      <c r="BQ528" s="7">
        <v>0</v>
      </c>
      <c r="BR528" s="7">
        <v>0</v>
      </c>
      <c r="BS528" s="7">
        <v>0</v>
      </c>
      <c r="BT528" s="7">
        <v>0</v>
      </c>
      <c r="BU528" s="7">
        <v>0</v>
      </c>
      <c r="BV528" t="s">
        <v>100</v>
      </c>
      <c r="BW528" s="7">
        <v>0</v>
      </c>
      <c r="BX528" s="7">
        <v>0</v>
      </c>
      <c r="BY528" t="s">
        <v>241</v>
      </c>
      <c r="BZ528" s="7">
        <v>1</v>
      </c>
      <c r="CA528" s="7">
        <v>0</v>
      </c>
      <c r="CB528" s="7">
        <v>0</v>
      </c>
      <c r="CC528" t="s">
        <v>100</v>
      </c>
      <c r="CD528" s="7">
        <v>0</v>
      </c>
      <c r="CE528" s="7">
        <v>0</v>
      </c>
      <c r="CF528" s="7">
        <v>0</v>
      </c>
      <c r="CG528" s="7">
        <v>1</v>
      </c>
      <c r="CH528" s="7">
        <v>0</v>
      </c>
      <c r="CI528" s="7">
        <v>0</v>
      </c>
      <c r="CJ528" s="7">
        <v>0</v>
      </c>
      <c r="CK528" s="7">
        <v>0</v>
      </c>
      <c r="CL528" s="7">
        <v>0</v>
      </c>
      <c r="CM528" s="7">
        <v>0</v>
      </c>
      <c r="CN528" s="7">
        <v>0</v>
      </c>
      <c r="CO528" s="7">
        <v>0</v>
      </c>
      <c r="CP528" s="7">
        <v>0</v>
      </c>
      <c r="CQ528" s="7">
        <v>0</v>
      </c>
      <c r="CR528" s="7">
        <v>0</v>
      </c>
      <c r="CS528">
        <v>0</v>
      </c>
    </row>
    <row r="529" spans="1:97" x14ac:dyDescent="0.25">
      <c r="A529" s="9" t="s">
        <v>96</v>
      </c>
      <c r="B529" s="10" t="s">
        <v>635</v>
      </c>
      <c r="C529" s="10" t="s">
        <v>640</v>
      </c>
      <c r="D529" s="10" t="s">
        <v>1003</v>
      </c>
      <c r="E529" s="10" t="s">
        <v>100</v>
      </c>
      <c r="F529" s="10" t="s">
        <v>1004</v>
      </c>
      <c r="G529" s="10" t="s">
        <v>127</v>
      </c>
      <c r="H529" s="10" t="s">
        <v>127</v>
      </c>
      <c r="I529" s="10">
        <v>0</v>
      </c>
      <c r="J529" s="10">
        <v>0</v>
      </c>
      <c r="K529" s="10">
        <v>0</v>
      </c>
      <c r="L529" s="10">
        <v>0</v>
      </c>
      <c r="M529" s="10">
        <v>0</v>
      </c>
      <c r="N529" s="10">
        <v>0</v>
      </c>
      <c r="O529" s="10">
        <v>0</v>
      </c>
      <c r="P529" s="10">
        <v>0</v>
      </c>
      <c r="Q529" s="10" t="s">
        <v>103</v>
      </c>
      <c r="R529" s="10">
        <v>0</v>
      </c>
      <c r="S529" s="10">
        <v>0</v>
      </c>
      <c r="T529" s="10" t="s">
        <v>635</v>
      </c>
      <c r="U529" s="10">
        <v>0</v>
      </c>
      <c r="V529" s="10">
        <v>0</v>
      </c>
      <c r="W529" s="10">
        <v>0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  <c r="AC529" s="10">
        <v>0</v>
      </c>
      <c r="AD529" s="10">
        <v>0</v>
      </c>
      <c r="AE529" s="10">
        <v>0</v>
      </c>
      <c r="AF529" s="10">
        <v>0</v>
      </c>
      <c r="AG529" s="10">
        <v>0</v>
      </c>
      <c r="AH529" s="10">
        <v>0</v>
      </c>
      <c r="AI529" s="10">
        <v>0</v>
      </c>
      <c r="AJ529" s="10">
        <v>0</v>
      </c>
      <c r="AK529" s="10">
        <v>0</v>
      </c>
      <c r="AL529" s="10">
        <v>0</v>
      </c>
      <c r="AM529" s="10">
        <v>0</v>
      </c>
      <c r="AN529" s="10">
        <v>0</v>
      </c>
      <c r="AO529" s="10">
        <v>0</v>
      </c>
      <c r="AP529" s="10">
        <v>0</v>
      </c>
      <c r="AQ529" s="10">
        <v>0</v>
      </c>
      <c r="AR529" s="10">
        <v>0</v>
      </c>
      <c r="AS529" s="10">
        <v>0</v>
      </c>
      <c r="AT529" s="10">
        <v>0</v>
      </c>
      <c r="AU529" s="10">
        <v>0</v>
      </c>
      <c r="AV529" s="10">
        <v>0</v>
      </c>
      <c r="AW529" s="10">
        <v>0</v>
      </c>
      <c r="AX529" s="10">
        <v>0</v>
      </c>
      <c r="AY529" s="10">
        <v>0</v>
      </c>
      <c r="AZ529" s="10">
        <v>0</v>
      </c>
      <c r="BA529" s="10">
        <v>0</v>
      </c>
      <c r="BB529" s="10" t="s">
        <v>100</v>
      </c>
      <c r="BC529" s="10">
        <v>0</v>
      </c>
      <c r="BD529" s="10">
        <v>0</v>
      </c>
      <c r="BE529" s="10">
        <v>0</v>
      </c>
      <c r="BF529" s="10">
        <v>0</v>
      </c>
      <c r="BG529" s="10">
        <v>0</v>
      </c>
      <c r="BH529" s="10">
        <v>0</v>
      </c>
      <c r="BI529" s="10">
        <v>0</v>
      </c>
      <c r="BJ529" s="10" t="s">
        <v>100</v>
      </c>
      <c r="BK529" s="10">
        <v>0</v>
      </c>
      <c r="BL529" s="10">
        <v>0</v>
      </c>
      <c r="BM529" s="10">
        <v>0</v>
      </c>
      <c r="BN529" s="10">
        <v>0</v>
      </c>
      <c r="BO529" s="10">
        <v>0</v>
      </c>
      <c r="BP529" s="10" t="s">
        <v>100</v>
      </c>
      <c r="BQ529" s="10">
        <v>0</v>
      </c>
      <c r="BR529" s="10">
        <v>0</v>
      </c>
      <c r="BS529" s="10">
        <v>0</v>
      </c>
      <c r="BT529" s="10">
        <v>0</v>
      </c>
      <c r="BU529" s="10">
        <v>0</v>
      </c>
      <c r="BV529" s="10" t="s">
        <v>100</v>
      </c>
      <c r="BW529" s="10">
        <v>0</v>
      </c>
      <c r="BX529" s="10">
        <v>0</v>
      </c>
      <c r="BY529" s="10" t="s">
        <v>100</v>
      </c>
      <c r="BZ529" s="10">
        <v>0</v>
      </c>
      <c r="CA529" s="10">
        <v>0</v>
      </c>
      <c r="CB529" s="10">
        <v>0</v>
      </c>
      <c r="CC529" s="10" t="s">
        <v>100</v>
      </c>
      <c r="CD529" s="10">
        <v>0</v>
      </c>
      <c r="CE529" s="10">
        <v>0</v>
      </c>
      <c r="CF529" s="10">
        <v>0</v>
      </c>
      <c r="CG529" s="10">
        <v>0</v>
      </c>
      <c r="CH529" s="10">
        <v>0</v>
      </c>
      <c r="CI529" s="10">
        <v>0</v>
      </c>
      <c r="CJ529" s="10">
        <v>0</v>
      </c>
      <c r="CK529" s="10">
        <v>0</v>
      </c>
      <c r="CL529" s="10">
        <v>0</v>
      </c>
      <c r="CM529" s="10">
        <v>0</v>
      </c>
      <c r="CN529" s="10">
        <v>0</v>
      </c>
      <c r="CO529" s="10">
        <v>0</v>
      </c>
      <c r="CP529" s="10">
        <v>0</v>
      </c>
      <c r="CQ529" s="10">
        <v>0</v>
      </c>
      <c r="CR529" s="10">
        <v>0</v>
      </c>
      <c r="CS529" s="10">
        <v>1</v>
      </c>
    </row>
    <row r="530" spans="1:97" x14ac:dyDescent="0.25">
      <c r="A530" s="9" t="s">
        <v>96</v>
      </c>
      <c r="B530" s="11" t="s">
        <v>635</v>
      </c>
      <c r="C530" s="11" t="s">
        <v>640</v>
      </c>
      <c r="D530" s="11" t="s">
        <v>1005</v>
      </c>
      <c r="E530" s="11" t="s">
        <v>100</v>
      </c>
      <c r="F530" s="11" t="s">
        <v>1006</v>
      </c>
      <c r="G530" s="11" t="s">
        <v>127</v>
      </c>
      <c r="H530" s="11" t="s">
        <v>127</v>
      </c>
      <c r="I530" s="11">
        <v>0</v>
      </c>
      <c r="J530" s="11">
        <v>0</v>
      </c>
      <c r="K530" s="11">
        <v>0</v>
      </c>
      <c r="L530" s="11">
        <v>0</v>
      </c>
      <c r="M530" s="11">
        <v>0</v>
      </c>
      <c r="N530" s="11">
        <v>0</v>
      </c>
      <c r="O530" s="11">
        <v>0</v>
      </c>
      <c r="P530" s="11">
        <v>0</v>
      </c>
      <c r="Q530" s="11" t="s">
        <v>128</v>
      </c>
      <c r="R530" s="11">
        <v>0</v>
      </c>
      <c r="S530" s="11">
        <v>0</v>
      </c>
      <c r="T530" s="11" t="s">
        <v>635</v>
      </c>
      <c r="U530" s="11">
        <v>0</v>
      </c>
      <c r="V530" s="11">
        <v>0</v>
      </c>
      <c r="W530" s="11">
        <v>0</v>
      </c>
      <c r="X530" s="11">
        <v>0</v>
      </c>
      <c r="Y530" s="11">
        <v>0</v>
      </c>
      <c r="Z530" s="11">
        <v>0</v>
      </c>
      <c r="AA530" s="11">
        <v>0</v>
      </c>
      <c r="AB530" s="11">
        <v>0</v>
      </c>
      <c r="AC530" s="11">
        <v>0</v>
      </c>
      <c r="AD530" s="11">
        <v>0</v>
      </c>
      <c r="AE530" s="11">
        <v>0</v>
      </c>
      <c r="AF530" s="11">
        <v>0</v>
      </c>
      <c r="AG530" s="11">
        <v>0</v>
      </c>
      <c r="AH530" s="11">
        <v>0</v>
      </c>
      <c r="AI530" s="11">
        <v>0</v>
      </c>
      <c r="AJ530" s="11">
        <v>0</v>
      </c>
      <c r="AK530" s="11">
        <v>0</v>
      </c>
      <c r="AL530" s="11">
        <v>0</v>
      </c>
      <c r="AM530" s="11">
        <v>0</v>
      </c>
      <c r="AN530" s="11">
        <v>0</v>
      </c>
      <c r="AO530" s="11">
        <v>0</v>
      </c>
      <c r="AP530" s="11">
        <v>0</v>
      </c>
      <c r="AQ530" s="11">
        <v>0</v>
      </c>
      <c r="AR530" s="11">
        <v>0</v>
      </c>
      <c r="AS530" s="11">
        <v>0</v>
      </c>
      <c r="AT530" s="11">
        <v>0</v>
      </c>
      <c r="AU530" s="11">
        <v>0</v>
      </c>
      <c r="AV530" s="11">
        <v>0</v>
      </c>
      <c r="AW530" s="11">
        <v>0</v>
      </c>
      <c r="AX530" s="11">
        <v>0</v>
      </c>
      <c r="AY530" s="11">
        <v>0</v>
      </c>
      <c r="AZ530" s="11">
        <v>0</v>
      </c>
      <c r="BA530" s="11">
        <v>0</v>
      </c>
      <c r="BB530" s="11" t="s">
        <v>100</v>
      </c>
      <c r="BC530" s="11">
        <v>0</v>
      </c>
      <c r="BD530" s="11">
        <v>0</v>
      </c>
      <c r="BE530" s="11">
        <v>0</v>
      </c>
      <c r="BF530" s="11">
        <v>0</v>
      </c>
      <c r="BG530" s="11">
        <v>0</v>
      </c>
      <c r="BH530" s="11">
        <v>0</v>
      </c>
      <c r="BI530" s="11">
        <v>0</v>
      </c>
      <c r="BJ530" s="11" t="s">
        <v>100</v>
      </c>
      <c r="BK530" s="11">
        <v>0</v>
      </c>
      <c r="BL530" s="11">
        <v>0</v>
      </c>
      <c r="BM530" s="11">
        <v>0</v>
      </c>
      <c r="BN530" s="11">
        <v>0</v>
      </c>
      <c r="BO530" s="11">
        <v>0</v>
      </c>
      <c r="BP530" s="11" t="s">
        <v>100</v>
      </c>
      <c r="BQ530" s="11">
        <v>0</v>
      </c>
      <c r="BR530" s="11">
        <v>0</v>
      </c>
      <c r="BS530" s="11">
        <v>0</v>
      </c>
      <c r="BT530" s="11">
        <v>0</v>
      </c>
      <c r="BU530" s="11">
        <v>0</v>
      </c>
      <c r="BV530" s="11" t="s">
        <v>100</v>
      </c>
      <c r="BW530" s="11">
        <v>0</v>
      </c>
      <c r="BX530" s="11">
        <v>0</v>
      </c>
      <c r="BY530" s="11" t="s">
        <v>100</v>
      </c>
      <c r="BZ530" s="11">
        <v>0</v>
      </c>
      <c r="CA530" s="11">
        <v>0</v>
      </c>
      <c r="CB530" s="11">
        <v>0</v>
      </c>
      <c r="CC530" s="11" t="s">
        <v>100</v>
      </c>
      <c r="CD530" s="11">
        <v>0</v>
      </c>
      <c r="CE530" s="11">
        <v>0</v>
      </c>
      <c r="CF530" s="11">
        <v>0</v>
      </c>
      <c r="CG530" s="11">
        <v>0</v>
      </c>
      <c r="CH530" s="11">
        <v>0</v>
      </c>
      <c r="CI530" s="11">
        <v>0</v>
      </c>
      <c r="CJ530" s="11">
        <v>0</v>
      </c>
      <c r="CK530" s="11">
        <v>0</v>
      </c>
      <c r="CL530" s="11">
        <v>0</v>
      </c>
      <c r="CM530" s="11">
        <v>0</v>
      </c>
      <c r="CN530" s="11">
        <v>0</v>
      </c>
      <c r="CO530" s="11">
        <v>0</v>
      </c>
      <c r="CP530" s="11">
        <v>0</v>
      </c>
      <c r="CQ530" s="11">
        <v>0</v>
      </c>
      <c r="CR530" s="11">
        <v>0</v>
      </c>
      <c r="CS530" s="11">
        <v>1</v>
      </c>
    </row>
    <row r="531" spans="1:97" x14ac:dyDescent="0.25">
      <c r="A531" s="9" t="s">
        <v>96</v>
      </c>
      <c r="B531" s="10" t="s">
        <v>635</v>
      </c>
      <c r="C531" s="10" t="s">
        <v>640</v>
      </c>
      <c r="D531" s="10" t="s">
        <v>1007</v>
      </c>
      <c r="E531" s="10" t="s">
        <v>100</v>
      </c>
      <c r="F531" s="10" t="s">
        <v>1008</v>
      </c>
      <c r="G531" s="10" t="s">
        <v>127</v>
      </c>
      <c r="H531" s="10" t="s">
        <v>127</v>
      </c>
      <c r="I531" s="10">
        <v>0</v>
      </c>
      <c r="J531" s="10">
        <v>0</v>
      </c>
      <c r="K531" s="10">
        <v>0</v>
      </c>
      <c r="L531" s="10">
        <v>0</v>
      </c>
      <c r="M531" s="10">
        <v>0</v>
      </c>
      <c r="N531" s="10">
        <v>0</v>
      </c>
      <c r="O531" s="10">
        <v>0</v>
      </c>
      <c r="P531" s="10">
        <v>0</v>
      </c>
      <c r="Q531" s="10" t="s">
        <v>137</v>
      </c>
      <c r="R531" s="10">
        <v>0</v>
      </c>
      <c r="S531" s="10">
        <v>0</v>
      </c>
      <c r="T531" s="10" t="s">
        <v>635</v>
      </c>
      <c r="U531" s="10">
        <v>0</v>
      </c>
      <c r="V531" s="10">
        <v>0</v>
      </c>
      <c r="W531" s="10">
        <v>0</v>
      </c>
      <c r="X531" s="10">
        <v>0</v>
      </c>
      <c r="Y531" s="10">
        <v>0</v>
      </c>
      <c r="Z531" s="10">
        <v>0</v>
      </c>
      <c r="AA531" s="10">
        <v>0</v>
      </c>
      <c r="AB531" s="10">
        <v>0</v>
      </c>
      <c r="AC531" s="10">
        <v>0</v>
      </c>
      <c r="AD531" s="10">
        <v>0</v>
      </c>
      <c r="AE531" s="10">
        <v>0</v>
      </c>
      <c r="AF531" s="10">
        <v>0</v>
      </c>
      <c r="AG531" s="10">
        <v>0</v>
      </c>
      <c r="AH531" s="10">
        <v>0</v>
      </c>
      <c r="AI531" s="10">
        <v>0</v>
      </c>
      <c r="AJ531" s="10">
        <v>0</v>
      </c>
      <c r="AK531" s="10">
        <v>0</v>
      </c>
      <c r="AL531" s="10">
        <v>0</v>
      </c>
      <c r="AM531" s="10">
        <v>0</v>
      </c>
      <c r="AN531" s="10">
        <v>0</v>
      </c>
      <c r="AO531" s="10">
        <v>0</v>
      </c>
      <c r="AP531" s="10">
        <v>0</v>
      </c>
      <c r="AQ531" s="10">
        <v>0</v>
      </c>
      <c r="AR531" s="10">
        <v>0</v>
      </c>
      <c r="AS531" s="10">
        <v>0</v>
      </c>
      <c r="AT531" s="10">
        <v>0</v>
      </c>
      <c r="AU531" s="10">
        <v>0</v>
      </c>
      <c r="AV531" s="10">
        <v>0</v>
      </c>
      <c r="AW531" s="10">
        <v>0</v>
      </c>
      <c r="AX531" s="10">
        <v>0</v>
      </c>
      <c r="AY531" s="10">
        <v>0</v>
      </c>
      <c r="AZ531" s="10">
        <v>0</v>
      </c>
      <c r="BA531" s="10">
        <v>0</v>
      </c>
      <c r="BB531" s="10" t="s">
        <v>100</v>
      </c>
      <c r="BC531" s="10">
        <v>0</v>
      </c>
      <c r="BD531" s="10">
        <v>0</v>
      </c>
      <c r="BE531" s="10">
        <v>0</v>
      </c>
      <c r="BF531" s="10">
        <v>0</v>
      </c>
      <c r="BG531" s="10">
        <v>0</v>
      </c>
      <c r="BH531" s="10">
        <v>0</v>
      </c>
      <c r="BI531" s="10">
        <v>0</v>
      </c>
      <c r="BJ531" s="10" t="s">
        <v>100</v>
      </c>
      <c r="BK531" s="10">
        <v>0</v>
      </c>
      <c r="BL531" s="10">
        <v>0</v>
      </c>
      <c r="BM531" s="10">
        <v>0</v>
      </c>
      <c r="BN531" s="10">
        <v>0</v>
      </c>
      <c r="BO531" s="10">
        <v>0</v>
      </c>
      <c r="BP531" s="10" t="s">
        <v>100</v>
      </c>
      <c r="BQ531" s="10">
        <v>0</v>
      </c>
      <c r="BR531" s="10">
        <v>0</v>
      </c>
      <c r="BS531" s="10">
        <v>0</v>
      </c>
      <c r="BT531" s="10">
        <v>0</v>
      </c>
      <c r="BU531" s="10">
        <v>0</v>
      </c>
      <c r="BV531" s="10" t="s">
        <v>100</v>
      </c>
      <c r="BW531" s="10">
        <v>0</v>
      </c>
      <c r="BX531" s="10">
        <v>0</v>
      </c>
      <c r="BY531" s="10" t="s">
        <v>100</v>
      </c>
      <c r="BZ531" s="10">
        <v>0</v>
      </c>
      <c r="CA531" s="10">
        <v>0</v>
      </c>
      <c r="CB531" s="10">
        <v>0</v>
      </c>
      <c r="CC531" s="10" t="s">
        <v>100</v>
      </c>
      <c r="CD531" s="10">
        <v>0</v>
      </c>
      <c r="CE531" s="10">
        <v>0</v>
      </c>
      <c r="CF531" s="10">
        <v>0</v>
      </c>
      <c r="CG531" s="10">
        <v>0</v>
      </c>
      <c r="CH531" s="10">
        <v>0</v>
      </c>
      <c r="CI531" s="10">
        <v>0</v>
      </c>
      <c r="CJ531" s="10">
        <v>0</v>
      </c>
      <c r="CK531" s="10">
        <v>0</v>
      </c>
      <c r="CL531" s="10">
        <v>0</v>
      </c>
      <c r="CM531" s="10">
        <v>0</v>
      </c>
      <c r="CN531" s="10">
        <v>0</v>
      </c>
      <c r="CO531" s="10">
        <v>0</v>
      </c>
      <c r="CP531" s="10">
        <v>0</v>
      </c>
      <c r="CQ531" s="10">
        <v>0</v>
      </c>
      <c r="CR531" s="10">
        <v>0</v>
      </c>
      <c r="CS531" s="10">
        <v>1</v>
      </c>
    </row>
  </sheetData>
  <pageMargins left="0.7" right="0.7" top="0.75" bottom="0.75" header="0.3" footer="0.3"/>
  <pageSetup orientation="portrait" r:id="rId1"/>
  <headerFooter>
    <oddFooter>&amp;C_x000D_&amp;1#&amp;"Calibri"&amp;9&amp;K000000 Internal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62E21-28C1-433D-863D-2AA7899767EE}">
  <dimension ref="A1:C30"/>
  <sheetViews>
    <sheetView workbookViewId="0">
      <selection activeCell="C1" sqref="C1:C5"/>
    </sheetView>
  </sheetViews>
  <sheetFormatPr defaultRowHeight="15" x14ac:dyDescent="0.25"/>
  <sheetData>
    <row r="1" spans="1:3" x14ac:dyDescent="0.25">
      <c r="A1" t="s">
        <v>314</v>
      </c>
      <c r="C1" t="str" cm="1">
        <f t="array" ref="C1:C6">_xlfn.UNIQUE(A:A)</f>
        <v>south_veg_pulao</v>
      </c>
    </row>
    <row r="2" spans="1:3" x14ac:dyDescent="0.25">
      <c r="A2" t="s">
        <v>314</v>
      </c>
      <c r="C2" t="str">
        <v>north_simple_veg_pulao</v>
      </c>
    </row>
    <row r="3" spans="1:3" x14ac:dyDescent="0.25">
      <c r="A3" t="s">
        <v>327</v>
      </c>
      <c r="C3" t="str">
        <v>north_rich_pulao</v>
      </c>
    </row>
    <row r="4" spans="1:3" x14ac:dyDescent="0.25">
      <c r="A4" t="s">
        <v>327</v>
      </c>
      <c r="C4" t="str">
        <v>millet_pulao</v>
      </c>
    </row>
    <row r="5" spans="1:3" x14ac:dyDescent="0.25">
      <c r="A5" t="s">
        <v>327</v>
      </c>
      <c r="C5" t="str">
        <v>mixed_grain_pulao</v>
      </c>
    </row>
    <row r="6" spans="1:3" x14ac:dyDescent="0.25">
      <c r="A6" t="s">
        <v>327</v>
      </c>
      <c r="C6">
        <v>0</v>
      </c>
    </row>
    <row r="7" spans="1:3" x14ac:dyDescent="0.25">
      <c r="A7" t="s">
        <v>327</v>
      </c>
    </row>
    <row r="8" spans="1:3" x14ac:dyDescent="0.25">
      <c r="A8" t="s">
        <v>337</v>
      </c>
    </row>
    <row r="9" spans="1:3" x14ac:dyDescent="0.25">
      <c r="A9" t="s">
        <v>337</v>
      </c>
    </row>
    <row r="10" spans="1:3" x14ac:dyDescent="0.25">
      <c r="A10" t="s">
        <v>337</v>
      </c>
    </row>
    <row r="11" spans="1:3" x14ac:dyDescent="0.25">
      <c r="A11" t="s">
        <v>337</v>
      </c>
    </row>
    <row r="12" spans="1:3" x14ac:dyDescent="0.25">
      <c r="A12" t="s">
        <v>337</v>
      </c>
    </row>
    <row r="13" spans="1:3" x14ac:dyDescent="0.25">
      <c r="A13" t="s">
        <v>337</v>
      </c>
    </row>
    <row r="14" spans="1:3" x14ac:dyDescent="0.25">
      <c r="A14" t="s">
        <v>337</v>
      </c>
    </row>
    <row r="15" spans="1:3" x14ac:dyDescent="0.25">
      <c r="A15" t="s">
        <v>337</v>
      </c>
    </row>
    <row r="16" spans="1:3" x14ac:dyDescent="0.25">
      <c r="A16" t="s">
        <v>327</v>
      </c>
    </row>
    <row r="17" spans="1:1" x14ac:dyDescent="0.25">
      <c r="A17" t="s">
        <v>337</v>
      </c>
    </row>
    <row r="18" spans="1:1" x14ac:dyDescent="0.25">
      <c r="A18" t="s">
        <v>337</v>
      </c>
    </row>
    <row r="19" spans="1:1" x14ac:dyDescent="0.25">
      <c r="A19" t="s">
        <v>337</v>
      </c>
    </row>
    <row r="20" spans="1:1" x14ac:dyDescent="0.25">
      <c r="A20" t="s">
        <v>337</v>
      </c>
    </row>
    <row r="21" spans="1:1" x14ac:dyDescent="0.25">
      <c r="A21" t="s">
        <v>337</v>
      </c>
    </row>
    <row r="22" spans="1:1" x14ac:dyDescent="0.25">
      <c r="A22" t="s">
        <v>327</v>
      </c>
    </row>
    <row r="23" spans="1:1" x14ac:dyDescent="0.25">
      <c r="A23" t="s">
        <v>327</v>
      </c>
    </row>
    <row r="24" spans="1:1" x14ac:dyDescent="0.25">
      <c r="A24" t="s">
        <v>381</v>
      </c>
    </row>
    <row r="25" spans="1:1" x14ac:dyDescent="0.25">
      <c r="A25" t="s">
        <v>383</v>
      </c>
    </row>
    <row r="26" spans="1:1" x14ac:dyDescent="0.25">
      <c r="A26" t="s">
        <v>381</v>
      </c>
    </row>
    <row r="27" spans="1:1" x14ac:dyDescent="0.25">
      <c r="A27" t="s">
        <v>381</v>
      </c>
    </row>
    <row r="28" spans="1:1" x14ac:dyDescent="0.25">
      <c r="A28" t="s">
        <v>383</v>
      </c>
    </row>
    <row r="29" spans="1:1" x14ac:dyDescent="0.25">
      <c r="A29" t="s">
        <v>383</v>
      </c>
    </row>
    <row r="30" spans="1:1" x14ac:dyDescent="0.25">
      <c r="A30" t="s">
        <v>381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B6FE74-55B8-4CD7-8EFF-147E99FEDFA2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472f14c-d40a-4996-84a9-078c3b8640e0}" enabled="1" method="Standard" siteId="{cd62b7dd-4b48-44bd-90e7-e143a22c8ea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Darshan Pawar</cp:lastModifiedBy>
  <cp:revision/>
  <dcterms:created xsi:type="dcterms:W3CDTF">2025-12-11T12:45:29Z</dcterms:created>
  <dcterms:modified xsi:type="dcterms:W3CDTF">2026-03-09T10:05:23Z</dcterms:modified>
  <cp:category/>
  <cp:contentStatus/>
</cp:coreProperties>
</file>