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sh\Downloads\"/>
    </mc:Choice>
  </mc:AlternateContent>
  <xr:revisionPtr revIDLastSave="0" documentId="8_{52AF571A-CE92-41D2-B0CF-94CC6042759F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bike_buyers" sheetId="1" r:id="rId1"/>
    <sheet name="pivot table" sheetId="2" r:id="rId2"/>
    <sheet name="Dashboard" sheetId="3" r:id="rId3"/>
  </sheets>
  <definedNames>
    <definedName name="_xlnm._FilterDatabase" localSheetId="0" hidden="1">bike_buyers!$A$1:$N$1001</definedName>
  </definedName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<sst xmlns="http://schemas.openxmlformats.org/spreadsheetml/2006/main" count="8053" uniqueCount="47">
  <si>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</si>
  <si>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</si>
  <si>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</si>
  <si>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</si>
  <si>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</si>
  <si>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</si>
  <si>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</si>
  <si>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</si>
  <si>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</si>
  <si>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</si>
  <si>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</si>
  <si>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</si>
  <si>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</si>
  <si>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</si>
  <si>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</si>
  <si>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</si>
  <si>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</si>
  <si>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</si>
  <si>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</si>
  <si>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</si>
  <si>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</si>
  <si>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</si>
  <si>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</si>
  <si>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</si>
  <si>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</si>
  <si>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</si>
  <si>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</si>
  <si>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</si>
  <si>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</si>
  <si>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</si>
  <si>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</si>
  <si>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</si>
  <si>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</si>
  <si>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</si>
  <si>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</si>
  <si>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</si>
  <si>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</si>
  <si>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</si>
  <si>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</si>
  <si>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</si>
  <si>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</si>
  <si>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More than 10 Miles</t>
  </si>
  <si>
    <t>Count of Purchased Bike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</si>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</sst>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1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0" fillId="33" borderId="0" xfId="0" applyFill="1" applyAlignment="1"/>
    <xf numFmtId="0" fontId="19" fillId="33" borderId="0" xfId="0" applyFont="1" applyFill="1" applyAlignme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Income Per Purchase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B-49C3-844A-06BAD7C2A23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B-49C3-844A-06BAD7C2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879536"/>
        <c:axId val="1330864656"/>
      </c:barChart>
      <c:catAx>
        <c:axId val="13308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64656"/>
        <c:crosses val="autoZero"/>
        <c:auto val="1"/>
        <c:lblAlgn val="ctr"/>
        <c:lblOffset val="100"/>
        <c:noMultiLvlLbl val="0"/>
      </c:catAx>
      <c:valAx>
        <c:axId val="13308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79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Customer Commute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7-42BF-A3D6-59BB7202721D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7-42BF-A3D6-59BB7202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774656"/>
        <c:axId val="996908128"/>
      </c:lineChart>
      <c:catAx>
        <c:axId val="12007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Commute Distance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08128"/>
        <c:crosses val="autoZero"/>
        <c:auto val="1"/>
        <c:lblAlgn val="ctr"/>
        <c:lblOffset val="100"/>
        <c:noMultiLvlLbl val="0"/>
      </c:catAx>
      <c:valAx>
        <c:axId val="9969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[Final_Analysis.xlsx]pivot table!PivotTable3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</a:t>
            </a:r>
            <a:r>
              <a:rPr lang="en-CA" baseline="0"/>
              <a:t> Age Brackets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5-4B9A-9C2E-A9E84FAD1CB1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5-4B9A-9C2E-A9E84FAD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104496"/>
        <c:axId val="1252103056"/>
      </c:lineChart>
      <c:catAx>
        <c:axId val="125210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03056"/>
        <c:crosses val="autoZero"/>
        <c:auto val="1"/>
        <c:lblAlgn val="ctr"/>
        <c:lblOffset val="100"/>
        <c:noMultiLvlLbl val="0"/>
      </c:catAx>
      <c:valAx>
        <c:axId val="12521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[Final_Analysis.xlsx]pivot table!PivotTable4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F-4406-BA6D-D5979FA6C4C9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F-4406-BA6D-D5979FA6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72480"/>
        <c:axId val="1258171520"/>
      </c:lineChart>
      <c:catAx>
        <c:axId val="12581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71520"/>
        <c:crosses val="autoZero"/>
        <c:auto val="1"/>
        <c:lblAlgn val="ctr"/>
        <c:lblOffset val="100"/>
        <c:noMultiLvlLbl val="0"/>
      </c:catAx>
      <c:valAx>
        <c:axId val="12581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Income Per Purchase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6-40BA-B360-C740F21318E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6-40BA-B360-C740F2131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879536"/>
        <c:axId val="1330864656"/>
      </c:barChart>
      <c:catAx>
        <c:axId val="13308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64656"/>
        <c:crosses val="autoZero"/>
        <c:auto val="1"/>
        <c:lblAlgn val="ctr"/>
        <c:lblOffset val="100"/>
        <c:noMultiLvlLbl val="0"/>
      </c:catAx>
      <c:valAx>
        <c:axId val="13308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79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Customer Commute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4-4BAE-9A66-A247D9153135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4-4BAE-9A66-A247D915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774656"/>
        <c:axId val="996908128"/>
      </c:lineChart>
      <c:catAx>
        <c:axId val="12007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Commute Distance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08128"/>
        <c:crosses val="autoZero"/>
        <c:auto val="1"/>
        <c:lblAlgn val="ctr"/>
        <c:lblOffset val="100"/>
        <c:noMultiLvlLbl val="0"/>
      </c:catAx>
      <c:valAx>
        <c:axId val="9969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[Final_Analysis.xlsx]pivot table!PivotTable3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</a:t>
            </a:r>
            <a:r>
              <a:rPr lang="en-CA" baseline="0"/>
              <a:t> Age Brackets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3-45D8-A6E3-E76B91905B9C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3-45D8-A6E3-E76B9190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104496"/>
        <c:axId val="1252103056"/>
      </c:lineChart>
      <c:catAx>
        <c:axId val="125210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03056"/>
        <c:crosses val="autoZero"/>
        <c:auto val="1"/>
        <c:lblAlgn val="ctr"/>
        <c:lblOffset val="100"/>
        <c:noMultiLvlLbl val="0"/>
      </c:catAx>
      <c:valAx>
        <c:axId val="12521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355606</xdr:colOff>
      <xdr:row>0</xdr:row>
      <xdr:rowOff>142875</xdr:rowOff>
    </xdr:from>
    <xdr:to>
      <xdr:col>12</xdr:col>
      <xdr:colOff>50806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A85EB-2176-E3DE-17EA-15F7ECFCB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18</xdr:row>
      <xdr:rowOff>47625</xdr:rowOff>
    </xdr:from>
    <xdr:to>
      <xdr:col>12</xdr:col>
      <xdr:colOff>47625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936B5-9CE4-1EF6-4C5F-52920F489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425450</xdr:colOff>
      <xdr:row>35</xdr:row>
      <xdr:rowOff>146050</xdr:rowOff>
    </xdr:from>
    <xdr:to>
      <xdr:col>12</xdr:col>
      <xdr:colOff>120650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8212B-D8A3-E051-2E65-82936D0FB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450850</xdr:colOff>
      <xdr:row>55</xdr:row>
      <xdr:rowOff>82550</xdr:rowOff>
    </xdr:from>
    <xdr:to>
      <xdr:col>14</xdr:col>
      <xdr:colOff>95250</xdr:colOff>
      <xdr:row>70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E1784-E054-51AF-2CAC-D20607A8D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6</xdr:row>
      <xdr:rowOff>19050</xdr:rowOff>
    </xdr:from>
    <xdr:to>
      <xdr:col>9</xdr:col>
      <xdr:colOff>355600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41A88-9633-4609-B1B9-6AC817CC3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311150</xdr:colOff>
      <xdr:row>6</xdr:row>
      <xdr:rowOff>19050</xdr:rowOff>
    </xdr:from>
    <xdr:to>
      <xdr:col>16</xdr:col>
      <xdr:colOff>0</xdr:colOff>
      <xdr:row>19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8CA8E-D7A4-4FC9-99C0-09FBE5E39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171450</xdr:rowOff>
    </xdr:from>
    <xdr:to>
      <xdr:col>16</xdr:col>
      <xdr:colOff>6350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74ECD5-48D4-415C-B7BA-215BAF106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an Patel" refreshedDate="45402.69448622685" createdVersion="8" refreshedVersion="8" minRefreshableVersion="3" recordCount="1000" xr:uid="{2FE842D5-8E9A-4F38-AEA1-C9678BAAB27A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cent"/>
        <s v="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1CC6B-7305-4B42-A26A-54A138260434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8:D113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5">
        <item x="2"/>
        <item m="1"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6F569-2CA8-4169-A9F4-5FDFC5269C53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9:D44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66729-46DB-4336-A9F9-6085B924D458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5:D32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9" subtotal="count" baseField="9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0E700-9D46-4808-8DDA-16A3AF67009A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3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M4" sqref="M4:M5"/>
    </sheetView>
  </sheetViews>
  <sheetFormatPr defaultColWidth="11.90625" defaultRowHeight="14.5" x14ac:dyDescent="0.35"/>
  <cols>
    <col min="1" max="1" width="5.81640625" bestFit="1" customWidth="1"/>
    <col min="2" max="2" width="12.36328125" bestFit="1" customWidth="1"/>
    <col min="3" max="3" width="7" bestFit="1" customWidth="1"/>
    <col min="4" max="4" width="10.81640625" style="2" bestFit="1" customWidth="1"/>
    <col min="5" max="5" width="7.81640625" bestFit="1" customWidth="1"/>
    <col min="6" max="6" width="16.26953125" bestFit="1" customWidth="1"/>
    <col min="7" max="7" width="13" bestFit="1" customWidth="1"/>
    <col min="9" max="9" width="4.453125" bestFit="1" customWidth="1"/>
    <col min="10" max="10" width="16.6328125" bestFit="1" customWidth="1"/>
    <col min="11" max="11" width="13" bestFit="1" customWidth="1"/>
    <col min="12" max="12" width="7.453125" customWidth="1"/>
    <col min="13" max="13" width="18" customWidth="1"/>
    <col min="14" max="14" width="13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5">
      <c r="A2">
        <v>12496</v>
      </c>
      <c r="B2" t="s">
        <v>32</v>
      </c>
      <c r="C2" t="s">
        <v>34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5">
      <c r="A3">
        <v>24107</v>
      </c>
      <c r="B3" t="s">
        <v>32</v>
      </c>
      <c r="C3" t="s">
        <v>35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5">
      <c r="A4">
        <v>14177</v>
      </c>
      <c r="B4" t="s">
        <v>32</v>
      </c>
      <c r="C4" t="s">
        <v>35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33</v>
      </c>
      <c r="C5" t="s">
        <v>35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33</v>
      </c>
      <c r="C6" t="s">
        <v>35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32</v>
      </c>
      <c r="C7" t="s">
        <v>34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33</v>
      </c>
      <c r="C8" t="s">
        <v>35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32</v>
      </c>
      <c r="C9" t="s">
        <v>35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32</v>
      </c>
      <c r="C10" t="s">
        <v>35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32</v>
      </c>
      <c r="C11" t="s">
        <v>35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32</v>
      </c>
      <c r="C12" t="s">
        <v>34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33</v>
      </c>
      <c r="C13" t="s">
        <v>34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41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32</v>
      </c>
      <c r="C14" t="s">
        <v>35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32</v>
      </c>
      <c r="C15" t="s">
        <v>35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33</v>
      </c>
      <c r="C16" t="s">
        <v>35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33</v>
      </c>
      <c r="C17" t="s">
        <v>34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33</v>
      </c>
      <c r="C18" t="s">
        <v>35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32</v>
      </c>
      <c r="C19" t="s">
        <v>34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33</v>
      </c>
      <c r="C20" t="s">
        <v>35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33</v>
      </c>
      <c r="C21" t="s">
        <v>35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32</v>
      </c>
      <c r="C22" t="s">
        <v>34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33</v>
      </c>
      <c r="C23" t="s">
        <v>34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41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33</v>
      </c>
      <c r="C24" t="s">
        <v>35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32</v>
      </c>
      <c r="C25" t="s">
        <v>34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33</v>
      </c>
      <c r="C26" t="s">
        <v>35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33</v>
      </c>
      <c r="C27" t="s">
        <v>35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33</v>
      </c>
      <c r="C28" t="s">
        <v>35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33</v>
      </c>
      <c r="C29" t="s">
        <v>34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32</v>
      </c>
      <c r="C30" t="s">
        <v>35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33</v>
      </c>
      <c r="C31" t="s">
        <v>34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32</v>
      </c>
      <c r="C32" t="s">
        <v>34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32</v>
      </c>
      <c r="C33" t="s">
        <v>35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33</v>
      </c>
      <c r="C34" t="s">
        <v>34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33</v>
      </c>
      <c r="C35" t="s">
        <v>35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33</v>
      </c>
      <c r="C36" t="s">
        <v>35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33</v>
      </c>
      <c r="C37" t="s">
        <v>34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32</v>
      </c>
      <c r="C38" t="s">
        <v>34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33</v>
      </c>
      <c r="C39" t="s">
        <v>34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33</v>
      </c>
      <c r="C40" t="s">
        <v>35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33</v>
      </c>
      <c r="C41" t="s">
        <v>34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33</v>
      </c>
      <c r="C42" t="s">
        <v>34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33</v>
      </c>
      <c r="C43" t="s">
        <v>34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32</v>
      </c>
      <c r="C44" t="s">
        <v>34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32</v>
      </c>
      <c r="C45" t="s">
        <v>34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32</v>
      </c>
      <c r="C46" t="s">
        <v>34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32</v>
      </c>
      <c r="C47" t="s">
        <v>34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32</v>
      </c>
      <c r="C48" t="s">
        <v>34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33</v>
      </c>
      <c r="C49" t="s">
        <v>34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32</v>
      </c>
      <c r="C50" t="s">
        <v>35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33</v>
      </c>
      <c r="C51" t="s">
        <v>35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33</v>
      </c>
      <c r="C52" t="s">
        <v>34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33</v>
      </c>
      <c r="C53" t="s">
        <v>35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41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32</v>
      </c>
      <c r="C54" t="s">
        <v>34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33</v>
      </c>
      <c r="C55" t="s">
        <v>34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33</v>
      </c>
      <c r="C56" t="s">
        <v>34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32</v>
      </c>
      <c r="C57" t="s">
        <v>35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41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32</v>
      </c>
      <c r="C58" t="s">
        <v>35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32</v>
      </c>
      <c r="C59" t="s">
        <v>35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32</v>
      </c>
      <c r="C60" t="s">
        <v>34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32</v>
      </c>
      <c r="C61" t="s">
        <v>35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33</v>
      </c>
      <c r="C62" t="s">
        <v>34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33</v>
      </c>
      <c r="C63" t="s">
        <v>34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32</v>
      </c>
      <c r="C64" t="s">
        <v>35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33</v>
      </c>
      <c r="C65" t="s">
        <v>35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41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32</v>
      </c>
      <c r="C66" t="s">
        <v>34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33</v>
      </c>
      <c r="C67" t="s">
        <v>35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5">
      <c r="A68">
        <v>29355</v>
      </c>
      <c r="B68" t="s">
        <v>32</v>
      </c>
      <c r="C68" t="s">
        <v>34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33</v>
      </c>
      <c r="C69" t="s">
        <v>35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33</v>
      </c>
      <c r="C70" t="s">
        <v>34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32</v>
      </c>
      <c r="C71" t="s">
        <v>34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32</v>
      </c>
      <c r="C72" t="s">
        <v>35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41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33</v>
      </c>
      <c r="C73" t="s">
        <v>34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32</v>
      </c>
      <c r="C74" t="s">
        <v>34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33</v>
      </c>
      <c r="C75" t="s">
        <v>34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32</v>
      </c>
      <c r="C76" t="s">
        <v>34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33</v>
      </c>
      <c r="C77" t="s">
        <v>34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33</v>
      </c>
      <c r="C78" t="s">
        <v>34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32</v>
      </c>
      <c r="C79" t="s">
        <v>35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41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32</v>
      </c>
      <c r="C80" t="s">
        <v>35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33</v>
      </c>
      <c r="C81" t="s">
        <v>35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32</v>
      </c>
      <c r="C82" t="s">
        <v>34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33</v>
      </c>
      <c r="C83" t="s">
        <v>34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32</v>
      </c>
      <c r="C84" t="s">
        <v>35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33</v>
      </c>
      <c r="C85" t="s">
        <v>35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33</v>
      </c>
      <c r="C86" t="s">
        <v>35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33</v>
      </c>
      <c r="C87" t="s">
        <v>35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33</v>
      </c>
      <c r="C88" t="s">
        <v>35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32</v>
      </c>
      <c r="C89" t="s">
        <v>35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33</v>
      </c>
      <c r="C90" t="s">
        <v>35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32</v>
      </c>
      <c r="C91" t="s">
        <v>35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33</v>
      </c>
      <c r="C92" t="s">
        <v>34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33</v>
      </c>
      <c r="C93" t="s">
        <v>35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33</v>
      </c>
      <c r="C94" t="s">
        <v>34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33</v>
      </c>
      <c r="C95" t="s">
        <v>34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33</v>
      </c>
      <c r="C96" t="s">
        <v>34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33</v>
      </c>
      <c r="C97" t="s">
        <v>34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41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32</v>
      </c>
      <c r="C98" t="s">
        <v>35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32</v>
      </c>
      <c r="C99" t="s">
        <v>35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32</v>
      </c>
      <c r="C100" t="s">
        <v>35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32</v>
      </c>
      <c r="C101" t="s">
        <v>34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33</v>
      </c>
      <c r="C102" t="s">
        <v>35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33</v>
      </c>
      <c r="C103" t="s">
        <v>35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32</v>
      </c>
      <c r="C104" t="s">
        <v>35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33</v>
      </c>
      <c r="C105" t="s">
        <v>35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33</v>
      </c>
      <c r="C106" t="s">
        <v>34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33</v>
      </c>
      <c r="C107" t="s">
        <v>34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32</v>
      </c>
      <c r="C108" t="s">
        <v>35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33</v>
      </c>
      <c r="C109" t="s">
        <v>34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32</v>
      </c>
      <c r="C110" t="s">
        <v>34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33</v>
      </c>
      <c r="C111" t="s">
        <v>35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33</v>
      </c>
      <c r="C112" t="s">
        <v>34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33</v>
      </c>
      <c r="C113" t="s">
        <v>34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33</v>
      </c>
      <c r="C114" t="s">
        <v>34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33</v>
      </c>
      <c r="C115" t="s">
        <v>34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32</v>
      </c>
      <c r="C116" t="s">
        <v>35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33</v>
      </c>
      <c r="C117" t="s">
        <v>35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32</v>
      </c>
      <c r="C118" t="s">
        <v>34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33</v>
      </c>
      <c r="C119" t="s">
        <v>34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32</v>
      </c>
      <c r="C120" t="s">
        <v>35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33</v>
      </c>
      <c r="C121" t="s">
        <v>34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32</v>
      </c>
      <c r="C122" t="s">
        <v>34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32</v>
      </c>
      <c r="C123" t="s">
        <v>35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33</v>
      </c>
      <c r="C124" t="s">
        <v>34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41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33</v>
      </c>
      <c r="C125" t="s">
        <v>34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33</v>
      </c>
      <c r="C126" t="s">
        <v>34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32</v>
      </c>
      <c r="C127" t="s">
        <v>35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33</v>
      </c>
      <c r="C128" t="s">
        <v>35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32</v>
      </c>
      <c r="C129" t="s">
        <v>35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33</v>
      </c>
      <c r="C130" t="s">
        <v>35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33</v>
      </c>
      <c r="C131" t="s">
        <v>35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32</v>
      </c>
      <c r="C132" t="s">
        <v>35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32</v>
      </c>
      <c r="C133" t="s">
        <v>35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32</v>
      </c>
      <c r="C134" t="s">
        <v>35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33</v>
      </c>
      <c r="C135" t="s">
        <v>35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33</v>
      </c>
      <c r="C136" t="s">
        <v>34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32</v>
      </c>
      <c r="C137" t="s">
        <v>35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33</v>
      </c>
      <c r="C138" t="s">
        <v>34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33</v>
      </c>
      <c r="C139" t="s">
        <v>35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32</v>
      </c>
      <c r="C140" t="s">
        <v>34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33</v>
      </c>
      <c r="C141" t="s">
        <v>34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33</v>
      </c>
      <c r="C142" t="s">
        <v>35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33</v>
      </c>
      <c r="C143" t="s">
        <v>34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32</v>
      </c>
      <c r="C144" t="s">
        <v>35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32</v>
      </c>
      <c r="C145" t="s">
        <v>34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41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33</v>
      </c>
      <c r="C146" t="s">
        <v>35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32</v>
      </c>
      <c r="C147" t="s">
        <v>34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32</v>
      </c>
      <c r="C148" t="s">
        <v>35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32</v>
      </c>
      <c r="C149" t="s">
        <v>34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32</v>
      </c>
      <c r="C150" t="s">
        <v>35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33</v>
      </c>
      <c r="C151" t="s">
        <v>35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32</v>
      </c>
      <c r="C152" t="s">
        <v>35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33</v>
      </c>
      <c r="C153" t="s">
        <v>35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33</v>
      </c>
      <c r="C154" t="s">
        <v>34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32</v>
      </c>
      <c r="C155" t="s">
        <v>35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33</v>
      </c>
      <c r="C156" t="s">
        <v>35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33</v>
      </c>
      <c r="C157" t="s">
        <v>34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32</v>
      </c>
      <c r="C158" t="s">
        <v>34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33</v>
      </c>
      <c r="C159" t="s">
        <v>35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33</v>
      </c>
      <c r="C160" t="s">
        <v>34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32</v>
      </c>
      <c r="C161" t="s">
        <v>34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33</v>
      </c>
      <c r="C162" t="s">
        <v>34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32</v>
      </c>
      <c r="C163" t="s">
        <v>34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33</v>
      </c>
      <c r="C164" t="s">
        <v>34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33</v>
      </c>
      <c r="C165" t="s">
        <v>35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32</v>
      </c>
      <c r="C166" t="s">
        <v>35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32</v>
      </c>
      <c r="C167" t="s">
        <v>34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33</v>
      </c>
      <c r="C168" t="s">
        <v>35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33</v>
      </c>
      <c r="C169" t="s">
        <v>35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41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33</v>
      </c>
      <c r="C170" t="s">
        <v>35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32</v>
      </c>
      <c r="C171" t="s">
        <v>35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32</v>
      </c>
      <c r="C172" t="s">
        <v>34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32</v>
      </c>
      <c r="C173" t="s">
        <v>34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32</v>
      </c>
      <c r="C174" t="s">
        <v>35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32</v>
      </c>
      <c r="C175" t="s">
        <v>34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33</v>
      </c>
      <c r="C176" t="s">
        <v>35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33</v>
      </c>
      <c r="C177" t="s">
        <v>34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33</v>
      </c>
      <c r="C178" t="s">
        <v>34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33</v>
      </c>
      <c r="C179" t="s">
        <v>34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32</v>
      </c>
      <c r="C180" t="s">
        <v>35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41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32</v>
      </c>
      <c r="C181" t="s">
        <v>34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33</v>
      </c>
      <c r="C182" t="s">
        <v>35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32</v>
      </c>
      <c r="C183" t="s">
        <v>34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32</v>
      </c>
      <c r="C184" t="s">
        <v>34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33</v>
      </c>
      <c r="C185" t="s">
        <v>35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32</v>
      </c>
      <c r="C186" t="s">
        <v>34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41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32</v>
      </c>
      <c r="C187" t="s">
        <v>34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32</v>
      </c>
      <c r="C188" t="s">
        <v>34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33</v>
      </c>
      <c r="C189" t="s">
        <v>35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41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32</v>
      </c>
      <c r="C190" t="s">
        <v>34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41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32</v>
      </c>
      <c r="C191" t="s">
        <v>35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32</v>
      </c>
      <c r="C192" t="s">
        <v>35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33</v>
      </c>
      <c r="C193" t="s">
        <v>35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33</v>
      </c>
      <c r="C194" t="s">
        <v>34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41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32</v>
      </c>
      <c r="C195" t="s">
        <v>34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41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33</v>
      </c>
      <c r="C196" t="s">
        <v>34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33</v>
      </c>
      <c r="C197" t="s">
        <v>35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33</v>
      </c>
      <c r="C198" t="s">
        <v>34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32</v>
      </c>
      <c r="C199" t="s">
        <v>35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33</v>
      </c>
      <c r="C200" t="s">
        <v>34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33</v>
      </c>
      <c r="C201" t="s">
        <v>35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41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33</v>
      </c>
      <c r="C202" t="s">
        <v>35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32</v>
      </c>
      <c r="C203" t="s">
        <v>35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33</v>
      </c>
      <c r="C204" t="s">
        <v>35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33</v>
      </c>
      <c r="C205" t="s">
        <v>34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33</v>
      </c>
      <c r="C206" t="s">
        <v>34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32</v>
      </c>
      <c r="C207" t="s">
        <v>35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33</v>
      </c>
      <c r="C208" t="s">
        <v>35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41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33</v>
      </c>
      <c r="C209" t="s">
        <v>34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33</v>
      </c>
      <c r="C210" t="s">
        <v>34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33</v>
      </c>
      <c r="C211" t="s">
        <v>34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32</v>
      </c>
      <c r="C212" t="s">
        <v>34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32</v>
      </c>
      <c r="C213" t="s">
        <v>34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33</v>
      </c>
      <c r="C214" t="s">
        <v>34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33</v>
      </c>
      <c r="C215" t="s">
        <v>35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41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32</v>
      </c>
      <c r="C216" t="s">
        <v>35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33</v>
      </c>
      <c r="C217" t="s">
        <v>35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32</v>
      </c>
      <c r="C218" t="s">
        <v>35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33</v>
      </c>
      <c r="C219" t="s">
        <v>34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33</v>
      </c>
      <c r="C220" t="s">
        <v>35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33</v>
      </c>
      <c r="C221" t="s">
        <v>35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32</v>
      </c>
      <c r="C222" t="s">
        <v>35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33</v>
      </c>
      <c r="C223" t="s">
        <v>35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32</v>
      </c>
      <c r="C224" t="s">
        <v>34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33</v>
      </c>
      <c r="C225" t="s">
        <v>34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41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32</v>
      </c>
      <c r="C226" t="s">
        <v>34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32</v>
      </c>
      <c r="C227" t="s">
        <v>35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33</v>
      </c>
      <c r="C228" t="s">
        <v>34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32</v>
      </c>
      <c r="C229" t="s">
        <v>35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32</v>
      </c>
      <c r="C230" t="s">
        <v>34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33</v>
      </c>
      <c r="C231" t="s">
        <v>35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41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32</v>
      </c>
      <c r="C232" t="s">
        <v>35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41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32</v>
      </c>
      <c r="C233" t="s">
        <v>34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32</v>
      </c>
      <c r="C234" t="s">
        <v>34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32</v>
      </c>
      <c r="C235" t="s">
        <v>35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33</v>
      </c>
      <c r="C236" t="s">
        <v>35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41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32</v>
      </c>
      <c r="C237" t="s">
        <v>34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33</v>
      </c>
      <c r="C238" t="s">
        <v>34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32</v>
      </c>
      <c r="C239" t="s">
        <v>34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32</v>
      </c>
      <c r="C240" t="s">
        <v>35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33</v>
      </c>
      <c r="C241" t="s">
        <v>34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32</v>
      </c>
      <c r="C242" t="s">
        <v>35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33</v>
      </c>
      <c r="C243" t="s">
        <v>34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33</v>
      </c>
      <c r="C244" t="s">
        <v>35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33</v>
      </c>
      <c r="C245" t="s">
        <v>34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32</v>
      </c>
      <c r="C246" t="s">
        <v>34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41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32</v>
      </c>
      <c r="C247" t="s">
        <v>35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32</v>
      </c>
      <c r="C248" t="s">
        <v>34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32</v>
      </c>
      <c r="C249" t="s">
        <v>34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41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32</v>
      </c>
      <c r="C250" t="s">
        <v>34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33</v>
      </c>
      <c r="C251" t="s">
        <v>35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32</v>
      </c>
      <c r="C252" t="s">
        <v>35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32</v>
      </c>
      <c r="C253" t="s">
        <v>35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33</v>
      </c>
      <c r="C254" t="s">
        <v>35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32</v>
      </c>
      <c r="C255" t="s">
        <v>35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41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33</v>
      </c>
      <c r="C256" t="s">
        <v>35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33</v>
      </c>
      <c r="C257" t="s">
        <v>34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32</v>
      </c>
      <c r="C258" t="s">
        <v>35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33</v>
      </c>
      <c r="C259" t="s">
        <v>34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33</v>
      </c>
      <c r="C260" t="s">
        <v>34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41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32</v>
      </c>
      <c r="C261" t="s">
        <v>35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33</v>
      </c>
      <c r="C262" t="s">
        <v>34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32</v>
      </c>
      <c r="C263" t="s">
        <v>34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32</v>
      </c>
      <c r="C264" t="s">
        <v>34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33</v>
      </c>
      <c r="C265" t="s">
        <v>34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41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32</v>
      </c>
      <c r="C266" t="s">
        <v>35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33</v>
      </c>
      <c r="C267" t="s">
        <v>34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33</v>
      </c>
      <c r="C268" t="s">
        <v>34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33</v>
      </c>
      <c r="C269" t="s">
        <v>35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32</v>
      </c>
      <c r="C270" t="s">
        <v>35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33</v>
      </c>
      <c r="C271" t="s">
        <v>34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33</v>
      </c>
      <c r="C272" t="s">
        <v>34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33</v>
      </c>
      <c r="C273" t="s">
        <v>34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32</v>
      </c>
      <c r="C274" t="s">
        <v>35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33</v>
      </c>
      <c r="C275" t="s">
        <v>34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32</v>
      </c>
      <c r="C276" t="s">
        <v>34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32</v>
      </c>
      <c r="C277" t="s">
        <v>34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32</v>
      </c>
      <c r="C278" t="s">
        <v>34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32</v>
      </c>
      <c r="C279" t="s">
        <v>34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32</v>
      </c>
      <c r="C280" t="s">
        <v>35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41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33</v>
      </c>
      <c r="C281" t="s">
        <v>35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33</v>
      </c>
      <c r="C282" t="s">
        <v>34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33</v>
      </c>
      <c r="C283" t="s">
        <v>35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33</v>
      </c>
      <c r="C284" t="s">
        <v>35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32</v>
      </c>
      <c r="C285" t="s">
        <v>34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33</v>
      </c>
      <c r="C286" t="s">
        <v>35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32</v>
      </c>
      <c r="C287" t="s">
        <v>34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33</v>
      </c>
      <c r="C288" t="s">
        <v>34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33</v>
      </c>
      <c r="C289" t="s">
        <v>34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32</v>
      </c>
      <c r="C290" t="s">
        <v>35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32</v>
      </c>
      <c r="C291" t="s">
        <v>35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33</v>
      </c>
      <c r="C292" t="s">
        <v>34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32</v>
      </c>
      <c r="C293" t="s">
        <v>35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32</v>
      </c>
      <c r="C294" t="s">
        <v>34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33</v>
      </c>
      <c r="C295" t="s">
        <v>34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33</v>
      </c>
      <c r="C296" t="s">
        <v>35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33</v>
      </c>
      <c r="C297" t="s">
        <v>34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41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33</v>
      </c>
      <c r="C298" t="s">
        <v>34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32</v>
      </c>
      <c r="C299" t="s">
        <v>35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32</v>
      </c>
      <c r="C300" t="s">
        <v>34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32</v>
      </c>
      <c r="C301" t="s">
        <v>34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33</v>
      </c>
      <c r="C302" t="s">
        <v>34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33</v>
      </c>
      <c r="C303" t="s">
        <v>34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33</v>
      </c>
      <c r="C304" t="s">
        <v>35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32</v>
      </c>
      <c r="C305" t="s">
        <v>34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32</v>
      </c>
      <c r="C306" t="s">
        <v>35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33</v>
      </c>
      <c r="C307" t="s">
        <v>35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32</v>
      </c>
      <c r="C308" t="s">
        <v>35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32</v>
      </c>
      <c r="C309" t="s">
        <v>35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32</v>
      </c>
      <c r="C310" t="s">
        <v>35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32</v>
      </c>
      <c r="C311" t="s">
        <v>34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32</v>
      </c>
      <c r="C312" t="s">
        <v>35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32</v>
      </c>
      <c r="C313" t="s">
        <v>35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32</v>
      </c>
      <c r="C314" t="s">
        <v>35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33</v>
      </c>
      <c r="C315" t="s">
        <v>35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32</v>
      </c>
      <c r="C316" t="s">
        <v>35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33</v>
      </c>
      <c r="C317" t="s">
        <v>35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32</v>
      </c>
      <c r="C318" t="s">
        <v>35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32</v>
      </c>
      <c r="C319" t="s">
        <v>35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32</v>
      </c>
      <c r="C320" t="s">
        <v>35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41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32</v>
      </c>
      <c r="C321" t="s">
        <v>34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32</v>
      </c>
      <c r="C322" t="s">
        <v>35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33</v>
      </c>
      <c r="C323" t="s">
        <v>34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33</v>
      </c>
      <c r="C324" t="s">
        <v>34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33</v>
      </c>
      <c r="C325" t="s">
        <v>34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32</v>
      </c>
      <c r="C326" t="s">
        <v>35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33</v>
      </c>
      <c r="C327" t="s">
        <v>35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32</v>
      </c>
      <c r="C328" t="s">
        <v>34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32</v>
      </c>
      <c r="C329" t="s">
        <v>35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33</v>
      </c>
      <c r="C330" t="s">
        <v>35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32</v>
      </c>
      <c r="C331" t="s">
        <v>34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41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33</v>
      </c>
      <c r="C332" t="s">
        <v>34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41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32</v>
      </c>
      <c r="C333" t="s">
        <v>35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33</v>
      </c>
      <c r="C334" t="s">
        <v>34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32</v>
      </c>
      <c r="C335" t="s">
        <v>35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32</v>
      </c>
      <c r="C336" t="s">
        <v>35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32</v>
      </c>
      <c r="C337" t="s">
        <v>35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33</v>
      </c>
      <c r="C338" t="s">
        <v>35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32</v>
      </c>
      <c r="C339" t="s">
        <v>35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33</v>
      </c>
      <c r="C340" t="s">
        <v>34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32</v>
      </c>
      <c r="C341" t="s">
        <v>35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33</v>
      </c>
      <c r="C342" t="s">
        <v>35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33</v>
      </c>
      <c r="C343" t="s">
        <v>34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33</v>
      </c>
      <c r="C344" t="s">
        <v>35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33</v>
      </c>
      <c r="C345" t="s">
        <v>34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33</v>
      </c>
      <c r="C346" t="s">
        <v>35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32</v>
      </c>
      <c r="C347" t="s">
        <v>34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32</v>
      </c>
      <c r="C348" t="s">
        <v>35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33</v>
      </c>
      <c r="C349" t="s">
        <v>34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32</v>
      </c>
      <c r="C350" t="s">
        <v>35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33</v>
      </c>
      <c r="C351" t="s">
        <v>34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33</v>
      </c>
      <c r="C352" t="s">
        <v>35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33</v>
      </c>
      <c r="C353" t="s">
        <v>35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32</v>
      </c>
      <c r="C354" t="s">
        <v>34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33</v>
      </c>
      <c r="C355" t="s">
        <v>35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33</v>
      </c>
      <c r="C356" t="s">
        <v>35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33</v>
      </c>
      <c r="C357" t="s">
        <v>35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41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32</v>
      </c>
      <c r="C358" t="s">
        <v>34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33</v>
      </c>
      <c r="C359" t="s">
        <v>34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32</v>
      </c>
      <c r="C360" t="s">
        <v>35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32</v>
      </c>
      <c r="C361" t="s">
        <v>35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41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33</v>
      </c>
      <c r="C362" t="s">
        <v>35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33</v>
      </c>
      <c r="C363" t="s">
        <v>34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32</v>
      </c>
      <c r="C364" t="s">
        <v>35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32</v>
      </c>
      <c r="C365" t="s">
        <v>34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33</v>
      </c>
      <c r="C366" t="s">
        <v>34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33</v>
      </c>
      <c r="C367" t="s">
        <v>34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32</v>
      </c>
      <c r="C368" t="s">
        <v>35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32</v>
      </c>
      <c r="C369" t="s">
        <v>34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33</v>
      </c>
      <c r="C370" t="s">
        <v>34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33</v>
      </c>
      <c r="C371" t="s">
        <v>34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32</v>
      </c>
      <c r="C372" t="s">
        <v>34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41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33</v>
      </c>
      <c r="C373" t="s">
        <v>35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32</v>
      </c>
      <c r="C374" t="s">
        <v>35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33</v>
      </c>
      <c r="C375" t="s">
        <v>35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33</v>
      </c>
      <c r="C376" t="s">
        <v>34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32</v>
      </c>
      <c r="C377" t="s">
        <v>34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32</v>
      </c>
      <c r="C378" t="s">
        <v>35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32</v>
      </c>
      <c r="C379" t="s">
        <v>35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32</v>
      </c>
      <c r="C380" t="s">
        <v>35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32</v>
      </c>
      <c r="C381" t="s">
        <v>35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33</v>
      </c>
      <c r="C382" t="s">
        <v>35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41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32</v>
      </c>
      <c r="C383" t="s">
        <v>34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32</v>
      </c>
      <c r="C384" t="s">
        <v>35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41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32</v>
      </c>
      <c r="C385" t="s">
        <v>35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33</v>
      </c>
      <c r="C386" t="s">
        <v>34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33</v>
      </c>
      <c r="C387" t="s">
        <v>35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33</v>
      </c>
      <c r="C388" t="s">
        <v>34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41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33</v>
      </c>
      <c r="C389" t="s">
        <v>34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32</v>
      </c>
      <c r="C390" t="s">
        <v>34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32</v>
      </c>
      <c r="C391" t="s">
        <v>34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33</v>
      </c>
      <c r="C392" t="s">
        <v>35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33</v>
      </c>
      <c r="C393" t="s">
        <v>34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33</v>
      </c>
      <c r="C394" t="s">
        <v>35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32</v>
      </c>
      <c r="C395" t="s">
        <v>34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32</v>
      </c>
      <c r="C396" t="s">
        <v>34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32</v>
      </c>
      <c r="C397" t="s">
        <v>35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33</v>
      </c>
      <c r="C398" t="s">
        <v>35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32</v>
      </c>
      <c r="C399" t="s">
        <v>34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33</v>
      </c>
      <c r="C400" t="s">
        <v>35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33</v>
      </c>
      <c r="C401" t="s">
        <v>34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33</v>
      </c>
      <c r="C402" t="s">
        <v>34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41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32</v>
      </c>
      <c r="C403" t="s">
        <v>34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32</v>
      </c>
      <c r="C404" t="s">
        <v>35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32</v>
      </c>
      <c r="C405" t="s">
        <v>35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32</v>
      </c>
      <c r="C406" t="s">
        <v>35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32</v>
      </c>
      <c r="C407" t="s">
        <v>34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32</v>
      </c>
      <c r="C408" t="s">
        <v>34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33</v>
      </c>
      <c r="C409" t="s">
        <v>34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33</v>
      </c>
      <c r="C410" t="s">
        <v>34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32</v>
      </c>
      <c r="C411" t="s">
        <v>34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32</v>
      </c>
      <c r="C412" t="s">
        <v>34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32</v>
      </c>
      <c r="C413" t="s">
        <v>35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33</v>
      </c>
      <c r="C414" t="s">
        <v>35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33</v>
      </c>
      <c r="C415" t="s">
        <v>34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32</v>
      </c>
      <c r="C416" t="s">
        <v>34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32</v>
      </c>
      <c r="C417" t="s">
        <v>34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33</v>
      </c>
      <c r="C418" t="s">
        <v>35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33</v>
      </c>
      <c r="C419" t="s">
        <v>34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32</v>
      </c>
      <c r="C420" t="s">
        <v>35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33</v>
      </c>
      <c r="C421" t="s">
        <v>35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32</v>
      </c>
      <c r="C422" t="s">
        <v>34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41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32</v>
      </c>
      <c r="C423" t="s">
        <v>35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33</v>
      </c>
      <c r="C424" t="s">
        <v>35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41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33</v>
      </c>
      <c r="C425" t="s">
        <v>35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33</v>
      </c>
      <c r="C426" t="s">
        <v>34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32</v>
      </c>
      <c r="C427" t="s">
        <v>35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33</v>
      </c>
      <c r="C428" t="s">
        <v>35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33</v>
      </c>
      <c r="C429" t="s">
        <v>34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32</v>
      </c>
      <c r="C430" t="s">
        <v>35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33</v>
      </c>
      <c r="C431" t="s">
        <v>34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33</v>
      </c>
      <c r="C432" t="s">
        <v>34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33</v>
      </c>
      <c r="C433" t="s">
        <v>35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32</v>
      </c>
      <c r="C434" t="s">
        <v>34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41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33</v>
      </c>
      <c r="C435" t="s">
        <v>34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32</v>
      </c>
      <c r="C436" t="s">
        <v>34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33</v>
      </c>
      <c r="C437" t="s">
        <v>34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32</v>
      </c>
      <c r="C438" t="s">
        <v>34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33</v>
      </c>
      <c r="C439" t="s">
        <v>34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33</v>
      </c>
      <c r="C440" t="s">
        <v>34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32</v>
      </c>
      <c r="C441" t="s">
        <v>35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33</v>
      </c>
      <c r="C442" t="s">
        <v>35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41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32</v>
      </c>
      <c r="C443" t="s">
        <v>35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33</v>
      </c>
      <c r="C444" t="s">
        <v>35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32</v>
      </c>
      <c r="C445" t="s">
        <v>34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33</v>
      </c>
      <c r="C446" t="s">
        <v>35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32</v>
      </c>
      <c r="C447" t="s">
        <v>34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32</v>
      </c>
      <c r="C448" t="s">
        <v>34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41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32</v>
      </c>
      <c r="C449" t="s">
        <v>34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32</v>
      </c>
      <c r="C450" t="s">
        <v>34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32</v>
      </c>
      <c r="C451" t="s">
        <v>34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33</v>
      </c>
      <c r="C452" t="s">
        <v>34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32</v>
      </c>
      <c r="C453" t="s">
        <v>34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32</v>
      </c>
      <c r="C454" t="s">
        <v>34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33</v>
      </c>
      <c r="C455" t="s">
        <v>34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33</v>
      </c>
      <c r="C456" t="s">
        <v>35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32</v>
      </c>
      <c r="C457" t="s">
        <v>34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33</v>
      </c>
      <c r="C458" t="s">
        <v>35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32</v>
      </c>
      <c r="C459" t="s">
        <v>34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32</v>
      </c>
      <c r="C460" t="s">
        <v>35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41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33</v>
      </c>
      <c r="C461" t="s">
        <v>34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41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33</v>
      </c>
      <c r="C462" t="s">
        <v>35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32</v>
      </c>
      <c r="C463" t="s">
        <v>34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32</v>
      </c>
      <c r="C464" t="s">
        <v>34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33</v>
      </c>
      <c r="C465" t="s">
        <v>35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33</v>
      </c>
      <c r="C466" t="s">
        <v>34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32</v>
      </c>
      <c r="C467" t="s">
        <v>35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33</v>
      </c>
      <c r="C468" t="s">
        <v>34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33</v>
      </c>
      <c r="C469" t="s">
        <v>35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32</v>
      </c>
      <c r="C470" t="s">
        <v>34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32</v>
      </c>
      <c r="C471" t="s">
        <v>34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33</v>
      </c>
      <c r="C472" t="s">
        <v>35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33</v>
      </c>
      <c r="C473" t="s">
        <v>35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33</v>
      </c>
      <c r="C474" t="s">
        <v>34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32</v>
      </c>
      <c r="C475" t="s">
        <v>34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32</v>
      </c>
      <c r="C476" t="s">
        <v>34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32</v>
      </c>
      <c r="C477" t="s">
        <v>35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33</v>
      </c>
      <c r="C478" t="s">
        <v>34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32</v>
      </c>
      <c r="C479" t="s">
        <v>35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32</v>
      </c>
      <c r="C480" t="s">
        <v>35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32</v>
      </c>
      <c r="C481" t="s">
        <v>35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32</v>
      </c>
      <c r="C482" t="s">
        <v>34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33</v>
      </c>
      <c r="C483" t="s">
        <v>34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33</v>
      </c>
      <c r="C484" t="s">
        <v>35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32</v>
      </c>
      <c r="C485" t="s">
        <v>35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33</v>
      </c>
      <c r="C486" t="s">
        <v>34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33</v>
      </c>
      <c r="C487" t="s">
        <v>35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32</v>
      </c>
      <c r="C488" t="s">
        <v>34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41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32</v>
      </c>
      <c r="C489" t="s">
        <v>35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33</v>
      </c>
      <c r="C490" t="s">
        <v>34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32</v>
      </c>
      <c r="C491" t="s">
        <v>35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32</v>
      </c>
      <c r="C492" t="s">
        <v>35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32</v>
      </c>
      <c r="C493" t="s">
        <v>35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33</v>
      </c>
      <c r="C494" t="s">
        <v>34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33</v>
      </c>
      <c r="C495" t="s">
        <v>35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41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32</v>
      </c>
      <c r="C496" t="s">
        <v>35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32</v>
      </c>
      <c r="C497" t="s">
        <v>35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41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33</v>
      </c>
      <c r="C498" t="s">
        <v>34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33</v>
      </c>
      <c r="C499" t="s">
        <v>34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32</v>
      </c>
      <c r="C500" t="s">
        <v>35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33</v>
      </c>
      <c r="C501" t="s">
        <v>34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32</v>
      </c>
      <c r="C502" t="s">
        <v>35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32</v>
      </c>
      <c r="C503" t="s">
        <v>34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32</v>
      </c>
      <c r="C504" t="s">
        <v>35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32</v>
      </c>
      <c r="C505" t="s">
        <v>34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32</v>
      </c>
      <c r="C506" t="s">
        <v>35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32</v>
      </c>
      <c r="C507" t="s">
        <v>35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32</v>
      </c>
      <c r="C508" t="s">
        <v>34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32</v>
      </c>
      <c r="C509" t="s">
        <v>34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32</v>
      </c>
      <c r="C510" t="s">
        <v>35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32</v>
      </c>
      <c r="C511" t="s">
        <v>35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33</v>
      </c>
      <c r="C512" t="s">
        <v>35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33</v>
      </c>
      <c r="C513" t="s">
        <v>35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32</v>
      </c>
      <c r="C514" t="s">
        <v>34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33</v>
      </c>
      <c r="C515" t="s">
        <v>34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41</v>
      </c>
      <c r="K515" t="s">
        <v>31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33</v>
      </c>
      <c r="C516" t="s">
        <v>35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32</v>
      </c>
      <c r="C517" t="s">
        <v>34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32</v>
      </c>
      <c r="C518" t="s">
        <v>34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33</v>
      </c>
      <c r="C519" t="s">
        <v>35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32</v>
      </c>
      <c r="C520" t="s">
        <v>34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32</v>
      </c>
      <c r="C521" t="s">
        <v>35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33</v>
      </c>
      <c r="C522" t="s">
        <v>35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33</v>
      </c>
      <c r="C523" t="s">
        <v>35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41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33</v>
      </c>
      <c r="C524" t="s">
        <v>35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32</v>
      </c>
      <c r="C525" t="s">
        <v>35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33</v>
      </c>
      <c r="C526" t="s">
        <v>34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33</v>
      </c>
      <c r="C527" t="s">
        <v>35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41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32</v>
      </c>
      <c r="C528" t="s">
        <v>34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32</v>
      </c>
      <c r="C529" t="s">
        <v>35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33</v>
      </c>
      <c r="C530" t="s">
        <v>34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32</v>
      </c>
      <c r="C531" t="s">
        <v>35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41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32</v>
      </c>
      <c r="C532" t="s">
        <v>35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33</v>
      </c>
      <c r="C533" t="s">
        <v>35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33</v>
      </c>
      <c r="C534" t="s">
        <v>34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32</v>
      </c>
      <c r="C535" t="s">
        <v>35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41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32</v>
      </c>
      <c r="C536" t="s">
        <v>35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41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32</v>
      </c>
      <c r="C537" t="s">
        <v>35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41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33</v>
      </c>
      <c r="C538" t="s">
        <v>34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32</v>
      </c>
      <c r="C539" t="s">
        <v>34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32</v>
      </c>
      <c r="C540" t="s">
        <v>34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33</v>
      </c>
      <c r="C541" t="s">
        <v>34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33</v>
      </c>
      <c r="C542" t="s">
        <v>34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32</v>
      </c>
      <c r="C543" t="s">
        <v>35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32</v>
      </c>
      <c r="C544" t="s">
        <v>35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32</v>
      </c>
      <c r="C545" t="s">
        <v>34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33</v>
      </c>
      <c r="C546" t="s">
        <v>35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33</v>
      </c>
      <c r="C547" t="s">
        <v>35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32</v>
      </c>
      <c r="C548" t="s">
        <v>35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32</v>
      </c>
      <c r="C549" t="s">
        <v>35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33</v>
      </c>
      <c r="C550" t="s">
        <v>34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32</v>
      </c>
      <c r="C551" t="s">
        <v>34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33</v>
      </c>
      <c r="C552" t="s">
        <v>34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32</v>
      </c>
      <c r="C553" t="s">
        <v>34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41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33</v>
      </c>
      <c r="C554" t="s">
        <v>35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41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32</v>
      </c>
      <c r="C555" t="s">
        <v>35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32</v>
      </c>
      <c r="C556" t="s">
        <v>34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33</v>
      </c>
      <c r="C557" t="s">
        <v>35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32</v>
      </c>
      <c r="C558" t="s">
        <v>35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32</v>
      </c>
      <c r="C559" t="s">
        <v>34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32</v>
      </c>
      <c r="C560" t="s">
        <v>34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33</v>
      </c>
      <c r="C561" t="s">
        <v>34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41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32</v>
      </c>
      <c r="C562" t="s">
        <v>34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32</v>
      </c>
      <c r="C563" t="s">
        <v>34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32</v>
      </c>
      <c r="C564" t="s">
        <v>34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33</v>
      </c>
      <c r="C565" t="s">
        <v>34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33</v>
      </c>
      <c r="C566" t="s">
        <v>35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32</v>
      </c>
      <c r="C567" t="s">
        <v>35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32</v>
      </c>
      <c r="C568" t="s">
        <v>34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32</v>
      </c>
      <c r="C569" t="s">
        <v>35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32</v>
      </c>
      <c r="C570" t="s">
        <v>35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33</v>
      </c>
      <c r="C571" t="s">
        <v>35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41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32</v>
      </c>
      <c r="C572" t="s">
        <v>35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32</v>
      </c>
      <c r="C573" t="s">
        <v>35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33</v>
      </c>
      <c r="C574" t="s">
        <v>35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32</v>
      </c>
      <c r="C575" t="s">
        <v>35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33</v>
      </c>
      <c r="C576" t="s">
        <v>34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33</v>
      </c>
      <c r="C577" t="s">
        <v>35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41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33</v>
      </c>
      <c r="C578" t="s">
        <v>34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32</v>
      </c>
      <c r="C579" t="s">
        <v>35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32</v>
      </c>
      <c r="C580" t="s">
        <v>35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33</v>
      </c>
      <c r="C581" t="s">
        <v>34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32</v>
      </c>
      <c r="C582" t="s">
        <v>34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41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32</v>
      </c>
      <c r="C583" t="s">
        <v>35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32</v>
      </c>
      <c r="C584" t="s">
        <v>35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32</v>
      </c>
      <c r="C585" t="s">
        <v>35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41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33</v>
      </c>
      <c r="C586" t="s">
        <v>35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33</v>
      </c>
      <c r="C587" t="s">
        <v>35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32</v>
      </c>
      <c r="C588" t="s">
        <v>35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32</v>
      </c>
      <c r="C589" t="s">
        <v>34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32</v>
      </c>
      <c r="C590" t="s">
        <v>34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41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33</v>
      </c>
      <c r="C591" t="s">
        <v>35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41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32</v>
      </c>
      <c r="C592" t="s">
        <v>34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32</v>
      </c>
      <c r="C593" t="s">
        <v>35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41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33</v>
      </c>
      <c r="C594" t="s">
        <v>34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33</v>
      </c>
      <c r="C595" t="s">
        <v>34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32</v>
      </c>
      <c r="C596" t="s">
        <v>35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33</v>
      </c>
      <c r="C597" t="s">
        <v>34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32</v>
      </c>
      <c r="C598" t="s">
        <v>34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33</v>
      </c>
      <c r="C599" t="s">
        <v>35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32</v>
      </c>
      <c r="C600" t="s">
        <v>35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32</v>
      </c>
      <c r="C601" t="s">
        <v>34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32</v>
      </c>
      <c r="C602" t="s">
        <v>35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33</v>
      </c>
      <c r="C603" t="s">
        <v>35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33</v>
      </c>
      <c r="C604" t="s">
        <v>35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32</v>
      </c>
      <c r="C605" t="s">
        <v>35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32</v>
      </c>
      <c r="C606" t="s">
        <v>35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33</v>
      </c>
      <c r="C607" t="s">
        <v>35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33</v>
      </c>
      <c r="C608" t="s">
        <v>35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33</v>
      </c>
      <c r="C609" t="s">
        <v>34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41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32</v>
      </c>
      <c r="C610" t="s">
        <v>35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32</v>
      </c>
      <c r="C611" t="s">
        <v>35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32</v>
      </c>
      <c r="C612" t="s">
        <v>35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32</v>
      </c>
      <c r="C613" t="s">
        <v>34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33</v>
      </c>
      <c r="C614" t="s">
        <v>34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33</v>
      </c>
      <c r="C615" t="s">
        <v>35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32</v>
      </c>
      <c r="C616" t="s">
        <v>34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33</v>
      </c>
      <c r="C617" t="s">
        <v>34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33</v>
      </c>
      <c r="C618" t="s">
        <v>34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32</v>
      </c>
      <c r="C619" t="s">
        <v>35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33</v>
      </c>
      <c r="C620" t="s">
        <v>34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33</v>
      </c>
      <c r="C621" t="s">
        <v>34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32</v>
      </c>
      <c r="C622" t="s">
        <v>34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32</v>
      </c>
      <c r="C623" t="s">
        <v>35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32</v>
      </c>
      <c r="C624" t="s">
        <v>35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32</v>
      </c>
      <c r="C625" t="s">
        <v>34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33</v>
      </c>
      <c r="C626" t="s">
        <v>34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32</v>
      </c>
      <c r="C627" t="s">
        <v>35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32</v>
      </c>
      <c r="C628" t="s">
        <v>34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32</v>
      </c>
      <c r="C629" t="s">
        <v>34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33</v>
      </c>
      <c r="C630" t="s">
        <v>35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32</v>
      </c>
      <c r="C631" t="s">
        <v>34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32</v>
      </c>
      <c r="C632" t="s">
        <v>35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33</v>
      </c>
      <c r="C633" t="s">
        <v>35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33</v>
      </c>
      <c r="C634" t="s">
        <v>34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32</v>
      </c>
      <c r="C635" t="s">
        <v>34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32</v>
      </c>
      <c r="C636" t="s">
        <v>35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33</v>
      </c>
      <c r="C637" t="s">
        <v>34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33</v>
      </c>
      <c r="C638" t="s">
        <v>34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33</v>
      </c>
      <c r="C639" t="s">
        <v>35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33</v>
      </c>
      <c r="C640" t="s">
        <v>35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32</v>
      </c>
      <c r="C641" t="s">
        <v>35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32</v>
      </c>
      <c r="C642" t="s">
        <v>34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32</v>
      </c>
      <c r="C643" t="s">
        <v>35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41</v>
      </c>
      <c r="K643" t="s">
        <v>31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32</v>
      </c>
      <c r="C644" t="s">
        <v>34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32</v>
      </c>
      <c r="C645" t="s">
        <v>34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32</v>
      </c>
      <c r="C646" t="s">
        <v>34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41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33</v>
      </c>
      <c r="C647" t="s">
        <v>34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33</v>
      </c>
      <c r="C648" t="s">
        <v>34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33</v>
      </c>
      <c r="C649" t="s">
        <v>35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33</v>
      </c>
      <c r="C650" t="s">
        <v>34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33</v>
      </c>
      <c r="C651" t="s">
        <v>34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33</v>
      </c>
      <c r="C652" t="s">
        <v>34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41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33</v>
      </c>
      <c r="C653" t="s">
        <v>35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32</v>
      </c>
      <c r="C654" t="s">
        <v>35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33</v>
      </c>
      <c r="C655" t="s">
        <v>35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33</v>
      </c>
      <c r="C656" t="s">
        <v>35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32</v>
      </c>
      <c r="C657" t="s">
        <v>34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32</v>
      </c>
      <c r="C658" t="s">
        <v>35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32</v>
      </c>
      <c r="C659" t="s">
        <v>35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33</v>
      </c>
      <c r="C660" t="s">
        <v>35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33</v>
      </c>
      <c r="C661" t="s">
        <v>34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41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32</v>
      </c>
      <c r="C662" t="s">
        <v>34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33</v>
      </c>
      <c r="C663" t="s">
        <v>35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33</v>
      </c>
      <c r="C664" t="s">
        <v>34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32</v>
      </c>
      <c r="C665" t="s">
        <v>34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32</v>
      </c>
      <c r="C666" t="s">
        <v>34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32</v>
      </c>
      <c r="C667" t="s">
        <v>35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32</v>
      </c>
      <c r="C668" t="s">
        <v>34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32</v>
      </c>
      <c r="C669" t="s">
        <v>34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41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32</v>
      </c>
      <c r="C670" t="s">
        <v>34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32</v>
      </c>
      <c r="C671" t="s">
        <v>34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32</v>
      </c>
      <c r="C672" t="s">
        <v>35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41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33</v>
      </c>
      <c r="C673" t="s">
        <v>34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33</v>
      </c>
      <c r="C674" t="s">
        <v>34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33</v>
      </c>
      <c r="C675" t="s">
        <v>34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32</v>
      </c>
      <c r="C676" t="s">
        <v>34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32</v>
      </c>
      <c r="C677" t="s">
        <v>35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32</v>
      </c>
      <c r="C678" t="s">
        <v>35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32</v>
      </c>
      <c r="C679" t="s">
        <v>35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32</v>
      </c>
      <c r="C680" t="s">
        <v>35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32</v>
      </c>
      <c r="C681" t="s">
        <v>35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41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32</v>
      </c>
      <c r="C682" t="s">
        <v>34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33</v>
      </c>
      <c r="C683" t="s">
        <v>34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32</v>
      </c>
      <c r="C684" t="s">
        <v>35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32</v>
      </c>
      <c r="C685" t="s">
        <v>34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33</v>
      </c>
      <c r="C686" t="s">
        <v>34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33</v>
      </c>
      <c r="C687" t="s">
        <v>34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32</v>
      </c>
      <c r="C688" t="s">
        <v>34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33</v>
      </c>
      <c r="C689" t="s">
        <v>35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33</v>
      </c>
      <c r="C690" t="s">
        <v>35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32</v>
      </c>
      <c r="C691" t="s">
        <v>35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33</v>
      </c>
      <c r="C692" t="s">
        <v>34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32</v>
      </c>
      <c r="C693" t="s">
        <v>35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32</v>
      </c>
      <c r="C694" t="s">
        <v>35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33</v>
      </c>
      <c r="C695" t="s">
        <v>34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33</v>
      </c>
      <c r="C696" t="s">
        <v>34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32</v>
      </c>
      <c r="C697" t="s">
        <v>35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33</v>
      </c>
      <c r="C698" t="s">
        <v>35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32</v>
      </c>
      <c r="C699" t="s">
        <v>34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32</v>
      </c>
      <c r="C700" t="s">
        <v>35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33</v>
      </c>
      <c r="C701" t="s">
        <v>35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32</v>
      </c>
      <c r="C702" t="s">
        <v>34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33</v>
      </c>
      <c r="C703" t="s">
        <v>35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32</v>
      </c>
      <c r="C704" t="s">
        <v>35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33</v>
      </c>
      <c r="C705" t="s">
        <v>34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33</v>
      </c>
      <c r="C706" t="s">
        <v>34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32</v>
      </c>
      <c r="C707" t="s">
        <v>34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41</v>
      </c>
      <c r="K707" t="s">
        <v>31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33</v>
      </c>
      <c r="C708" t="s">
        <v>34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32</v>
      </c>
      <c r="C709" t="s">
        <v>34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32</v>
      </c>
      <c r="C710" t="s">
        <v>35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41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33</v>
      </c>
      <c r="C711" t="s">
        <v>34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41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32</v>
      </c>
      <c r="C712" t="s">
        <v>35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32</v>
      </c>
      <c r="C713" t="s">
        <v>34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41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32</v>
      </c>
      <c r="C714" t="s">
        <v>34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33</v>
      </c>
      <c r="C715" t="s">
        <v>34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32</v>
      </c>
      <c r="C716" t="s">
        <v>35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32</v>
      </c>
      <c r="C717" t="s">
        <v>34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33</v>
      </c>
      <c r="C718" t="s">
        <v>34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33</v>
      </c>
      <c r="C719" t="s">
        <v>35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32</v>
      </c>
      <c r="C720" t="s">
        <v>35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32</v>
      </c>
      <c r="C721" t="s">
        <v>34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33</v>
      </c>
      <c r="C722" t="s">
        <v>34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33</v>
      </c>
      <c r="C723" t="s">
        <v>35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33</v>
      </c>
      <c r="C724" t="s">
        <v>34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33</v>
      </c>
      <c r="C725" t="s">
        <v>34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32</v>
      </c>
      <c r="C726" t="s">
        <v>35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32</v>
      </c>
      <c r="C727" t="s">
        <v>35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32</v>
      </c>
      <c r="C728" t="s">
        <v>35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32</v>
      </c>
      <c r="C729" t="s">
        <v>35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32</v>
      </c>
      <c r="C730" t="s">
        <v>35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32</v>
      </c>
      <c r="C731" t="s">
        <v>34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33</v>
      </c>
      <c r="C732" t="s">
        <v>34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32</v>
      </c>
      <c r="C733" t="s">
        <v>35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33</v>
      </c>
      <c r="C734" t="s">
        <v>34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33</v>
      </c>
      <c r="C735" t="s">
        <v>35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33</v>
      </c>
      <c r="C736" t="s">
        <v>34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33</v>
      </c>
      <c r="C737" t="s">
        <v>34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32</v>
      </c>
      <c r="C738" t="s">
        <v>35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32</v>
      </c>
      <c r="C739" t="s">
        <v>35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33</v>
      </c>
      <c r="C740" t="s">
        <v>34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32</v>
      </c>
      <c r="C741" t="s">
        <v>34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41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32</v>
      </c>
      <c r="C742" t="s">
        <v>35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32</v>
      </c>
      <c r="C743" t="s">
        <v>34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33</v>
      </c>
      <c r="C744" t="s">
        <v>35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32</v>
      </c>
      <c r="C745" t="s">
        <v>35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32</v>
      </c>
      <c r="C746" t="s">
        <v>34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41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32</v>
      </c>
      <c r="C747" t="s">
        <v>35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32</v>
      </c>
      <c r="C748" t="s">
        <v>34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41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33</v>
      </c>
      <c r="C749" t="s">
        <v>34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32</v>
      </c>
      <c r="C750" t="s">
        <v>35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32</v>
      </c>
      <c r="C751" t="s">
        <v>34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32</v>
      </c>
      <c r="C752" t="s">
        <v>35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32</v>
      </c>
      <c r="C753" t="s">
        <v>35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32</v>
      </c>
      <c r="C754" t="s">
        <v>35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33</v>
      </c>
      <c r="C755" t="s">
        <v>34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32</v>
      </c>
      <c r="C756" t="s">
        <v>34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32</v>
      </c>
      <c r="C757" t="s">
        <v>35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32</v>
      </c>
      <c r="C758" t="s">
        <v>35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33</v>
      </c>
      <c r="C759" t="s">
        <v>35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33</v>
      </c>
      <c r="C760" t="s">
        <v>34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33</v>
      </c>
      <c r="C761" t="s">
        <v>34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33</v>
      </c>
      <c r="C762" t="s">
        <v>35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32</v>
      </c>
      <c r="C763" t="s">
        <v>34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41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33</v>
      </c>
      <c r="C764" t="s">
        <v>35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32</v>
      </c>
      <c r="C765" t="s">
        <v>35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32</v>
      </c>
      <c r="C766" t="s">
        <v>34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33</v>
      </c>
      <c r="C767" t="s">
        <v>34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32</v>
      </c>
      <c r="C768" t="s">
        <v>35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41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32</v>
      </c>
      <c r="C769" t="s">
        <v>34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32</v>
      </c>
      <c r="C770" t="s">
        <v>34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32</v>
      </c>
      <c r="C771" t="s">
        <v>34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32</v>
      </c>
      <c r="C772" t="s">
        <v>35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32</v>
      </c>
      <c r="C773" t="s">
        <v>35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33</v>
      </c>
      <c r="C774" t="s">
        <v>35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32</v>
      </c>
      <c r="C775" t="s">
        <v>34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32</v>
      </c>
      <c r="C776" t="s">
        <v>34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32</v>
      </c>
      <c r="C777" t="s">
        <v>35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41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33</v>
      </c>
      <c r="C778" t="s">
        <v>35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33</v>
      </c>
      <c r="C779" t="s">
        <v>35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32</v>
      </c>
      <c r="C780" t="s">
        <v>35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32</v>
      </c>
      <c r="C781" t="s">
        <v>35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32</v>
      </c>
      <c r="C782" t="s">
        <v>34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41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32</v>
      </c>
      <c r="C783" t="s">
        <v>35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33</v>
      </c>
      <c r="C784" t="s">
        <v>35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32</v>
      </c>
      <c r="C785" t="s">
        <v>35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33</v>
      </c>
      <c r="C786" t="s">
        <v>34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33</v>
      </c>
      <c r="C787" t="s">
        <v>34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32</v>
      </c>
      <c r="C788" t="s">
        <v>34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33</v>
      </c>
      <c r="C789" t="s">
        <v>34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33</v>
      </c>
      <c r="C790" t="s">
        <v>34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32</v>
      </c>
      <c r="C791" t="s">
        <v>35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33</v>
      </c>
      <c r="C792" t="s">
        <v>34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32</v>
      </c>
      <c r="C793" t="s">
        <v>35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33</v>
      </c>
      <c r="C794" t="s">
        <v>35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32</v>
      </c>
      <c r="C795" t="s">
        <v>35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32</v>
      </c>
      <c r="C796" t="s">
        <v>35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33</v>
      </c>
      <c r="C797" t="s">
        <v>35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32</v>
      </c>
      <c r="C798" t="s">
        <v>35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33</v>
      </c>
      <c r="C799" t="s">
        <v>35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33</v>
      </c>
      <c r="C800" t="s">
        <v>34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33</v>
      </c>
      <c r="C801" t="s">
        <v>34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33</v>
      </c>
      <c r="C802" t="s">
        <v>35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32</v>
      </c>
      <c r="C803" t="s">
        <v>35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32</v>
      </c>
      <c r="C804" t="s">
        <v>35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32</v>
      </c>
      <c r="C805" t="s">
        <v>35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32</v>
      </c>
      <c r="C806" t="s">
        <v>35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33</v>
      </c>
      <c r="C807" t="s">
        <v>34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32</v>
      </c>
      <c r="C808" t="s">
        <v>34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33</v>
      </c>
      <c r="C809" t="s">
        <v>34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33</v>
      </c>
      <c r="C810" t="s">
        <v>35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32</v>
      </c>
      <c r="C811" t="s">
        <v>34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33</v>
      </c>
      <c r="C812" t="s">
        <v>34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32</v>
      </c>
      <c r="C813" t="s">
        <v>35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33</v>
      </c>
      <c r="C814" t="s">
        <v>34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41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32</v>
      </c>
      <c r="C815" t="s">
        <v>34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41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33</v>
      </c>
      <c r="C816" t="s">
        <v>34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32</v>
      </c>
      <c r="C817" t="s">
        <v>35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32</v>
      </c>
      <c r="C818" t="s">
        <v>34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32</v>
      </c>
      <c r="C819" t="s">
        <v>34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32</v>
      </c>
      <c r="C820" t="s">
        <v>35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33</v>
      </c>
      <c r="C821" t="s">
        <v>34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33</v>
      </c>
      <c r="C822" t="s">
        <v>35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32</v>
      </c>
      <c r="C823" t="s">
        <v>35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32</v>
      </c>
      <c r="C824" t="s">
        <v>35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33</v>
      </c>
      <c r="C825" t="s">
        <v>34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33</v>
      </c>
      <c r="C826" t="s">
        <v>35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32</v>
      </c>
      <c r="C827" t="s">
        <v>35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32</v>
      </c>
      <c r="C828" t="s">
        <v>35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33</v>
      </c>
      <c r="C829" t="s">
        <v>34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33</v>
      </c>
      <c r="C830" t="s">
        <v>34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33</v>
      </c>
      <c r="C831" t="s">
        <v>35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32</v>
      </c>
      <c r="C832" t="s">
        <v>35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32</v>
      </c>
      <c r="C833" t="s">
        <v>34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32</v>
      </c>
      <c r="C834" t="s">
        <v>34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33</v>
      </c>
      <c r="C835" t="s">
        <v>34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33</v>
      </c>
      <c r="C836" t="s">
        <v>34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33</v>
      </c>
      <c r="C837" t="s">
        <v>34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32</v>
      </c>
      <c r="C838" t="s">
        <v>34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32</v>
      </c>
      <c r="C839" t="s">
        <v>35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33</v>
      </c>
      <c r="C840" t="s">
        <v>34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33</v>
      </c>
      <c r="C841" t="s">
        <v>34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32</v>
      </c>
      <c r="C842" t="s">
        <v>35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41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32</v>
      </c>
      <c r="C843" t="s">
        <v>35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32</v>
      </c>
      <c r="C844" t="s">
        <v>34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33</v>
      </c>
      <c r="C845" t="s">
        <v>35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32</v>
      </c>
      <c r="C846" t="s">
        <v>34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41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33</v>
      </c>
      <c r="C847" t="s">
        <v>34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32</v>
      </c>
      <c r="C848" t="s">
        <v>34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33</v>
      </c>
      <c r="C849" t="s">
        <v>34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33</v>
      </c>
      <c r="C850" t="s">
        <v>35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32</v>
      </c>
      <c r="C851" t="s">
        <v>34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33</v>
      </c>
      <c r="C852" t="s">
        <v>34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32</v>
      </c>
      <c r="C853" t="s">
        <v>35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33</v>
      </c>
      <c r="C854" t="s">
        <v>35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33</v>
      </c>
      <c r="C855" t="s">
        <v>35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32</v>
      </c>
      <c r="C856" t="s">
        <v>34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33</v>
      </c>
      <c r="C857" t="s">
        <v>34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33</v>
      </c>
      <c r="C858" t="s">
        <v>35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32</v>
      </c>
      <c r="C859" t="s">
        <v>34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32</v>
      </c>
      <c r="C860" t="s">
        <v>35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32</v>
      </c>
      <c r="C861" t="s">
        <v>35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33</v>
      </c>
      <c r="C862" t="s">
        <v>35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32</v>
      </c>
      <c r="C863" t="s">
        <v>34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32</v>
      </c>
      <c r="C864" t="s">
        <v>35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33</v>
      </c>
      <c r="C865" t="s">
        <v>35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33</v>
      </c>
      <c r="C866" t="s">
        <v>35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33</v>
      </c>
      <c r="C867" t="s">
        <v>34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32</v>
      </c>
      <c r="C868" t="s">
        <v>35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41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32</v>
      </c>
      <c r="C869" t="s">
        <v>35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33</v>
      </c>
      <c r="C870" t="s">
        <v>35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41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33</v>
      </c>
      <c r="C871" t="s">
        <v>34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32</v>
      </c>
      <c r="C872" t="s">
        <v>35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32</v>
      </c>
      <c r="C873" t="s">
        <v>35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41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33</v>
      </c>
      <c r="C874" t="s">
        <v>34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32</v>
      </c>
      <c r="C875" t="s">
        <v>35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32</v>
      </c>
      <c r="C876" t="s">
        <v>34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33</v>
      </c>
      <c r="C877" t="s">
        <v>34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33</v>
      </c>
      <c r="C878" t="s">
        <v>35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32</v>
      </c>
      <c r="C879" t="s">
        <v>35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32</v>
      </c>
      <c r="C880" t="s">
        <v>35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32</v>
      </c>
      <c r="C881" t="s">
        <v>35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32</v>
      </c>
      <c r="C882" t="s">
        <v>35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32</v>
      </c>
      <c r="C883" t="s">
        <v>34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32</v>
      </c>
      <c r="C884" t="s">
        <v>35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32</v>
      </c>
      <c r="C885" t="s">
        <v>34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32</v>
      </c>
      <c r="C886" t="s">
        <v>35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32</v>
      </c>
      <c r="C887" t="s">
        <v>34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32</v>
      </c>
      <c r="C888" t="s">
        <v>35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32</v>
      </c>
      <c r="C889" t="s">
        <v>35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33</v>
      </c>
      <c r="C890" t="s">
        <v>34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32</v>
      </c>
      <c r="C891" t="s">
        <v>34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32</v>
      </c>
      <c r="C892" t="s">
        <v>34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33</v>
      </c>
      <c r="C893" t="s">
        <v>35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33</v>
      </c>
      <c r="C894" t="s">
        <v>34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32</v>
      </c>
      <c r="C895" t="s">
        <v>35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32</v>
      </c>
      <c r="C896" t="s">
        <v>35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32</v>
      </c>
      <c r="C897" t="s">
        <v>34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32</v>
      </c>
      <c r="C898" t="s">
        <v>34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32</v>
      </c>
      <c r="C899" t="s">
        <v>35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33</v>
      </c>
      <c r="C900" t="s">
        <v>35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41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32</v>
      </c>
      <c r="C901" t="s">
        <v>34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41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32</v>
      </c>
      <c r="C902" t="s">
        <v>35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33</v>
      </c>
      <c r="C903" t="s">
        <v>34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33</v>
      </c>
      <c r="C904" t="s">
        <v>35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33</v>
      </c>
      <c r="C905" t="s">
        <v>35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33</v>
      </c>
      <c r="C906" t="s">
        <v>34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33</v>
      </c>
      <c r="C907" t="s">
        <v>35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32</v>
      </c>
      <c r="C908" t="s">
        <v>35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32</v>
      </c>
      <c r="C909" t="s">
        <v>35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41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33</v>
      </c>
      <c r="C910" t="s">
        <v>35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32</v>
      </c>
      <c r="C911" t="s">
        <v>35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32</v>
      </c>
      <c r="C912" t="s">
        <v>35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32</v>
      </c>
      <c r="C913" t="s">
        <v>34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32</v>
      </c>
      <c r="C914" t="s">
        <v>34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33</v>
      </c>
      <c r="C915" t="s">
        <v>35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33</v>
      </c>
      <c r="C916" t="s">
        <v>35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32</v>
      </c>
      <c r="C917" t="s">
        <v>35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41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33</v>
      </c>
      <c r="C918" t="s">
        <v>35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33</v>
      </c>
      <c r="C919" t="s">
        <v>35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32</v>
      </c>
      <c r="C920" t="s">
        <v>34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32</v>
      </c>
      <c r="C921" t="s">
        <v>34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41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32</v>
      </c>
      <c r="C922" t="s">
        <v>35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33</v>
      </c>
      <c r="C923" t="s">
        <v>34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32</v>
      </c>
      <c r="C924" t="s">
        <v>34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33</v>
      </c>
      <c r="C925" t="s">
        <v>35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33</v>
      </c>
      <c r="C926" t="s">
        <v>35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33</v>
      </c>
      <c r="C927" t="s">
        <v>34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33</v>
      </c>
      <c r="C928" t="s">
        <v>34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41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32</v>
      </c>
      <c r="C929" t="s">
        <v>34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32</v>
      </c>
      <c r="C930" t="s">
        <v>35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32</v>
      </c>
      <c r="C931" t="s">
        <v>35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32</v>
      </c>
      <c r="C932" t="s">
        <v>35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41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32</v>
      </c>
      <c r="C933" t="s">
        <v>34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33</v>
      </c>
      <c r="C934" t="s">
        <v>34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33</v>
      </c>
      <c r="C935" t="s">
        <v>35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32</v>
      </c>
      <c r="C936" t="s">
        <v>35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32</v>
      </c>
      <c r="C937" t="s">
        <v>34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32</v>
      </c>
      <c r="C938" t="s">
        <v>34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32</v>
      </c>
      <c r="C939" t="s">
        <v>35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32</v>
      </c>
      <c r="C940" t="s">
        <v>34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33</v>
      </c>
      <c r="C941" t="s">
        <v>35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33</v>
      </c>
      <c r="C942" t="s">
        <v>34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32</v>
      </c>
      <c r="C943" t="s">
        <v>34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32</v>
      </c>
      <c r="C944" t="s">
        <v>34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32</v>
      </c>
      <c r="C945" t="s">
        <v>34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32</v>
      </c>
      <c r="C946" t="s">
        <v>34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33</v>
      </c>
      <c r="C947" t="s">
        <v>35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32</v>
      </c>
      <c r="C948" t="s">
        <v>34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33</v>
      </c>
      <c r="C949" t="s">
        <v>34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33</v>
      </c>
      <c r="C950" t="s">
        <v>34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32</v>
      </c>
      <c r="C951" t="s">
        <v>35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41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33</v>
      </c>
      <c r="C952" t="s">
        <v>34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32</v>
      </c>
      <c r="C953" t="s">
        <v>35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32</v>
      </c>
      <c r="C954" t="s">
        <v>34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33</v>
      </c>
      <c r="C955" t="s">
        <v>34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32</v>
      </c>
      <c r="C956" t="s">
        <v>35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32</v>
      </c>
      <c r="C957" t="s">
        <v>34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32</v>
      </c>
      <c r="C958" t="s">
        <v>34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32</v>
      </c>
      <c r="C959" t="s">
        <v>34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32</v>
      </c>
      <c r="C960" t="s">
        <v>35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32</v>
      </c>
      <c r="C961" t="s">
        <v>35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33</v>
      </c>
      <c r="C962" t="s">
        <v>35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32</v>
      </c>
      <c r="C963" t="s">
        <v>34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32</v>
      </c>
      <c r="C964" t="s">
        <v>35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41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32</v>
      </c>
      <c r="C965" t="s">
        <v>34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33</v>
      </c>
      <c r="C966" t="s">
        <v>35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41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33</v>
      </c>
      <c r="C967" t="s">
        <v>34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32</v>
      </c>
      <c r="C968" t="s">
        <v>34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32</v>
      </c>
      <c r="C969" t="s">
        <v>35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33</v>
      </c>
      <c r="C970" t="s">
        <v>35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32</v>
      </c>
      <c r="C971" t="s">
        <v>35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32</v>
      </c>
      <c r="C972" t="s">
        <v>34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33</v>
      </c>
      <c r="C973" t="s">
        <v>34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32</v>
      </c>
      <c r="C974" t="s">
        <v>34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32</v>
      </c>
      <c r="C975" t="s">
        <v>35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32</v>
      </c>
      <c r="C976" t="s">
        <v>35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32</v>
      </c>
      <c r="C977" t="s">
        <v>35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32</v>
      </c>
      <c r="C978" t="s">
        <v>34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41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33</v>
      </c>
      <c r="C979" t="s">
        <v>34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32</v>
      </c>
      <c r="C980" t="s">
        <v>35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33</v>
      </c>
      <c r="C981" t="s">
        <v>35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33</v>
      </c>
      <c r="C982" t="s">
        <v>34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41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32</v>
      </c>
      <c r="C983" t="s">
        <v>35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33</v>
      </c>
      <c r="C984" t="s">
        <v>35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32</v>
      </c>
      <c r="C985" t="s">
        <v>35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32</v>
      </c>
      <c r="C986" t="s">
        <v>35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33</v>
      </c>
      <c r="C987" t="s">
        <v>34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33</v>
      </c>
      <c r="C988" t="s">
        <v>35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41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33</v>
      </c>
      <c r="C989" t="s">
        <v>34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41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32</v>
      </c>
      <c r="C990" t="s">
        <v>35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41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32</v>
      </c>
      <c r="C991" t="s">
        <v>35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41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33</v>
      </c>
      <c r="C992" t="s">
        <v>34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33</v>
      </c>
      <c r="C993" t="s">
        <v>34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32</v>
      </c>
      <c r="C994" t="s">
        <v>35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33</v>
      </c>
      <c r="C995" t="s">
        <v>35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32</v>
      </c>
      <c r="C996" t="s">
        <v>35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32</v>
      </c>
      <c r="C997" t="s">
        <v>35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33</v>
      </c>
      <c r="C998" t="s">
        <v>35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32</v>
      </c>
      <c r="C999" t="s">
        <v>35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33</v>
      </c>
      <c r="C1000" t="s">
        <v>35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33</v>
      </c>
      <c r="C1001" t="s">
        <v>35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41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8388-7930-46A7-8E77-E1689308E83C}">
  <dimension ref="A3:D113"/>
  <sheetViews>
    <sheetView topLeftCell="A44" workbookViewId="0">
      <selection activeCell="B61" sqref="B61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4" x14ac:dyDescent="0.35">
      <c r="A3" s="4" t="s">
        <v>39</v>
      </c>
      <c r="B3" s="4" t="s">
        <v>40</v>
      </c>
    </row>
    <row r="4" spans="1:4" x14ac:dyDescent="0.35">
      <c r="A4" s="4" t="s">
        <v>37</v>
      </c>
      <c r="B4" t="s">
        <v>18</v>
      </c>
      <c r="C4" t="s">
        <v>15</v>
      </c>
      <c r="D4" t="s">
        <v>38</v>
      </c>
    </row>
    <row r="5" spans="1:4" x14ac:dyDescent="0.35">
      <c r="A5" s="5" t="s">
        <v>34</v>
      </c>
      <c r="B5" s="6">
        <v>53440</v>
      </c>
      <c r="C5" s="6">
        <v>55774.058577405856</v>
      </c>
      <c r="D5" s="6">
        <v>54580.777096114522</v>
      </c>
    </row>
    <row r="6" spans="1:4" x14ac:dyDescent="0.35">
      <c r="A6" s="5" t="s">
        <v>35</v>
      </c>
      <c r="B6" s="6">
        <v>56208.178438661707</v>
      </c>
      <c r="C6" s="6">
        <v>60123.966942148763</v>
      </c>
      <c r="D6" s="6">
        <v>58062.62230919765</v>
      </c>
    </row>
    <row r="7" spans="1:4" x14ac:dyDescent="0.35">
      <c r="A7" s="5" t="s">
        <v>38</v>
      </c>
      <c r="B7" s="6">
        <v>54874.759152215796</v>
      </c>
      <c r="C7" s="6">
        <v>57962.577962577961</v>
      </c>
      <c r="D7" s="6">
        <v>56360</v>
      </c>
    </row>
    <row r="25" spans="1:4" x14ac:dyDescent="0.35">
      <c r="A25" s="4" t="s">
        <v>42</v>
      </c>
      <c r="B25" s="4" t="s">
        <v>40</v>
      </c>
    </row>
    <row r="26" spans="1:4" x14ac:dyDescent="0.35">
      <c r="A26" s="4" t="s">
        <v>37</v>
      </c>
      <c r="B26" t="s">
        <v>18</v>
      </c>
      <c r="C26" t="s">
        <v>15</v>
      </c>
      <c r="D26" t="s">
        <v>38</v>
      </c>
    </row>
    <row r="27" spans="1:4" x14ac:dyDescent="0.35">
      <c r="A27" s="5" t="s">
        <v>16</v>
      </c>
      <c r="B27" s="3">
        <v>166</v>
      </c>
      <c r="C27" s="3">
        <v>200</v>
      </c>
      <c r="D27" s="3">
        <v>366</v>
      </c>
    </row>
    <row r="28" spans="1:4" x14ac:dyDescent="0.35">
      <c r="A28" s="5" t="s">
        <v>26</v>
      </c>
      <c r="B28" s="3">
        <v>92</v>
      </c>
      <c r="C28" s="3">
        <v>77</v>
      </c>
      <c r="D28" s="3">
        <v>169</v>
      </c>
    </row>
    <row r="29" spans="1:4" x14ac:dyDescent="0.35">
      <c r="A29" s="5" t="s">
        <v>22</v>
      </c>
      <c r="B29" s="3">
        <v>67</v>
      </c>
      <c r="C29" s="3">
        <v>95</v>
      </c>
      <c r="D29" s="3">
        <v>162</v>
      </c>
    </row>
    <row r="30" spans="1:4" x14ac:dyDescent="0.35">
      <c r="A30" s="5" t="s">
        <v>23</v>
      </c>
      <c r="B30" s="3">
        <v>116</v>
      </c>
      <c r="C30" s="3">
        <v>76</v>
      </c>
      <c r="D30" s="3">
        <v>192</v>
      </c>
    </row>
    <row r="31" spans="1:4" x14ac:dyDescent="0.35">
      <c r="A31" s="5" t="s">
        <v>41</v>
      </c>
      <c r="B31" s="3">
        <v>78</v>
      </c>
      <c r="C31" s="3">
        <v>33</v>
      </c>
      <c r="D31" s="3">
        <v>111</v>
      </c>
    </row>
    <row r="32" spans="1:4" x14ac:dyDescent="0.35">
      <c r="A32" s="5" t="s">
        <v>38</v>
      </c>
      <c r="B32" s="3">
        <v>519</v>
      </c>
      <c r="C32" s="3">
        <v>481</v>
      </c>
      <c r="D32" s="3">
        <v>1000</v>
      </c>
    </row>
    <row r="39" spans="1:4" x14ac:dyDescent="0.35">
      <c r="A39" s="4" t="s">
        <v>42</v>
      </c>
      <c r="B39" s="4" t="s">
        <v>40</v>
      </c>
    </row>
    <row r="40" spans="1:4" x14ac:dyDescent="0.35">
      <c r="A40" s="4" t="s">
        <v>37</v>
      </c>
      <c r="B40" t="s">
        <v>18</v>
      </c>
      <c r="C40" t="s">
        <v>15</v>
      </c>
      <c r="D40" t="s">
        <v>38</v>
      </c>
    </row>
    <row r="41" spans="1:4" x14ac:dyDescent="0.35">
      <c r="A41" s="5" t="s">
        <v>43</v>
      </c>
      <c r="B41" s="3">
        <v>71</v>
      </c>
      <c r="C41" s="3">
        <v>39</v>
      </c>
      <c r="D41" s="3">
        <v>110</v>
      </c>
    </row>
    <row r="42" spans="1:4" x14ac:dyDescent="0.35">
      <c r="A42" s="5" t="s">
        <v>44</v>
      </c>
      <c r="B42" s="3">
        <v>318</v>
      </c>
      <c r="C42" s="3">
        <v>383</v>
      </c>
      <c r="D42" s="3">
        <v>701</v>
      </c>
    </row>
    <row r="43" spans="1:4" x14ac:dyDescent="0.35">
      <c r="A43" s="5" t="s">
        <v>45</v>
      </c>
      <c r="B43" s="3">
        <v>130</v>
      </c>
      <c r="C43" s="3">
        <v>59</v>
      </c>
      <c r="D43" s="3">
        <v>189</v>
      </c>
    </row>
    <row r="44" spans="1:4" x14ac:dyDescent="0.35">
      <c r="A44" s="5" t="s">
        <v>38</v>
      </c>
      <c r="B44" s="3">
        <v>519</v>
      </c>
      <c r="C44" s="3">
        <v>481</v>
      </c>
      <c r="D44" s="3">
        <v>1000</v>
      </c>
    </row>
    <row r="58" spans="1:4" x14ac:dyDescent="0.35">
      <c r="A58" s="4" t="s">
        <v>42</v>
      </c>
      <c r="B58" s="4" t="s">
        <v>40</v>
      </c>
    </row>
    <row r="59" spans="1:4" x14ac:dyDescent="0.35">
      <c r="A59" s="4" t="s">
        <v>37</v>
      </c>
      <c r="B59" t="s">
        <v>18</v>
      </c>
      <c r="C59" t="s">
        <v>15</v>
      </c>
      <c r="D59" t="s">
        <v>38</v>
      </c>
    </row>
    <row r="60" spans="1:4" x14ac:dyDescent="0.35">
      <c r="A60" s="5">
        <v>25</v>
      </c>
      <c r="B60" s="3">
        <v>2</v>
      </c>
      <c r="C60" s="3">
        <v>4</v>
      </c>
      <c r="D60" s="3">
        <v>6</v>
      </c>
    </row>
    <row r="61" spans="1:4" x14ac:dyDescent="0.35">
      <c r="A61" s="5">
        <v>26</v>
      </c>
      <c r="B61" s="3">
        <v>8</v>
      </c>
      <c r="C61" s="3">
        <v>8</v>
      </c>
      <c r="D61" s="3">
        <v>16</v>
      </c>
    </row>
    <row r="62" spans="1:4" x14ac:dyDescent="0.35">
      <c r="A62" s="5">
        <v>27</v>
      </c>
      <c r="B62" s="3">
        <v>15</v>
      </c>
      <c r="C62" s="3">
        <v>8</v>
      </c>
      <c r="D62" s="3">
        <v>23</v>
      </c>
    </row>
    <row r="63" spans="1:4" x14ac:dyDescent="0.35">
      <c r="A63" s="5">
        <v>28</v>
      </c>
      <c r="B63" s="3">
        <v>12</v>
      </c>
      <c r="C63" s="3">
        <v>10</v>
      </c>
      <c r="D63" s="3">
        <v>22</v>
      </c>
    </row>
    <row r="64" spans="1:4" x14ac:dyDescent="0.35">
      <c r="A64" s="5">
        <v>29</v>
      </c>
      <c r="B64" s="3">
        <v>11</v>
      </c>
      <c r="C64" s="3">
        <v>5</v>
      </c>
      <c r="D64" s="3">
        <v>16</v>
      </c>
    </row>
    <row r="65" spans="1:4" x14ac:dyDescent="0.35">
      <c r="A65" s="5">
        <v>30</v>
      </c>
      <c r="B65" s="3">
        <v>23</v>
      </c>
      <c r="C65" s="3">
        <v>4</v>
      </c>
      <c r="D65" s="3">
        <v>27</v>
      </c>
    </row>
    <row r="66" spans="1:4" x14ac:dyDescent="0.35">
      <c r="A66" s="5">
        <v>31</v>
      </c>
      <c r="B66" s="3">
        <v>17</v>
      </c>
      <c r="C66" s="3">
        <v>8</v>
      </c>
      <c r="D66" s="3">
        <v>25</v>
      </c>
    </row>
    <row r="67" spans="1:4" x14ac:dyDescent="0.35">
      <c r="A67" s="5">
        <v>32</v>
      </c>
      <c r="B67" s="3">
        <v>19</v>
      </c>
      <c r="C67" s="3">
        <v>14</v>
      </c>
      <c r="D67" s="3">
        <v>33</v>
      </c>
    </row>
    <row r="68" spans="1:4" x14ac:dyDescent="0.35">
      <c r="A68" s="5">
        <v>33</v>
      </c>
      <c r="B68" s="3">
        <v>8</v>
      </c>
      <c r="C68" s="3">
        <v>13</v>
      </c>
      <c r="D68" s="3">
        <v>21</v>
      </c>
    </row>
    <row r="69" spans="1:4" x14ac:dyDescent="0.35">
      <c r="A69" s="5">
        <v>34</v>
      </c>
      <c r="B69" s="3">
        <v>12</v>
      </c>
      <c r="C69" s="3">
        <v>19</v>
      </c>
      <c r="D69" s="3">
        <v>31</v>
      </c>
    </row>
    <row r="70" spans="1:4" x14ac:dyDescent="0.35">
      <c r="A70" s="5">
        <v>35</v>
      </c>
      <c r="B70" s="3">
        <v>14</v>
      </c>
      <c r="C70" s="3">
        <v>22</v>
      </c>
      <c r="D70" s="3">
        <v>36</v>
      </c>
    </row>
    <row r="71" spans="1:4" x14ac:dyDescent="0.35">
      <c r="A71" s="5">
        <v>36</v>
      </c>
      <c r="B71" s="3">
        <v>7</v>
      </c>
      <c r="C71" s="3">
        <v>30</v>
      </c>
      <c r="D71" s="3">
        <v>37</v>
      </c>
    </row>
    <row r="72" spans="1:4" x14ac:dyDescent="0.35">
      <c r="A72" s="5">
        <v>37</v>
      </c>
      <c r="B72" s="3">
        <v>4</v>
      </c>
      <c r="C72" s="3">
        <v>28</v>
      </c>
      <c r="D72" s="3">
        <v>32</v>
      </c>
    </row>
    <row r="73" spans="1:4" x14ac:dyDescent="0.35">
      <c r="A73" s="5">
        <v>38</v>
      </c>
      <c r="B73" s="3">
        <v>8</v>
      </c>
      <c r="C73" s="3">
        <v>29</v>
      </c>
      <c r="D73" s="3">
        <v>37</v>
      </c>
    </row>
    <row r="74" spans="1:4" x14ac:dyDescent="0.35">
      <c r="A74" s="5">
        <v>39</v>
      </c>
      <c r="B74" s="3">
        <v>10</v>
      </c>
      <c r="C74" s="3">
        <v>12</v>
      </c>
      <c r="D74" s="3">
        <v>22</v>
      </c>
    </row>
    <row r="75" spans="1:4" x14ac:dyDescent="0.35">
      <c r="A75" s="5">
        <v>40</v>
      </c>
      <c r="B75" s="3">
        <v>24</v>
      </c>
      <c r="C75" s="3">
        <v>18</v>
      </c>
      <c r="D75" s="3">
        <v>42</v>
      </c>
    </row>
    <row r="76" spans="1:4" x14ac:dyDescent="0.35">
      <c r="A76" s="5">
        <v>41</v>
      </c>
      <c r="B76" s="3">
        <v>13</v>
      </c>
      <c r="C76" s="3">
        <v>15</v>
      </c>
      <c r="D76" s="3">
        <v>28</v>
      </c>
    </row>
    <row r="77" spans="1:4" x14ac:dyDescent="0.35">
      <c r="A77" s="5">
        <v>42</v>
      </c>
      <c r="B77" s="3">
        <v>22</v>
      </c>
      <c r="C77" s="3">
        <v>12</v>
      </c>
      <c r="D77" s="3">
        <v>34</v>
      </c>
    </row>
    <row r="78" spans="1:4" x14ac:dyDescent="0.35">
      <c r="A78" s="5">
        <v>43</v>
      </c>
      <c r="B78" s="3">
        <v>17</v>
      </c>
      <c r="C78" s="3">
        <v>19</v>
      </c>
      <c r="D78" s="3">
        <v>36</v>
      </c>
    </row>
    <row r="79" spans="1:4" x14ac:dyDescent="0.35">
      <c r="A79" s="5">
        <v>44</v>
      </c>
      <c r="B79" s="3">
        <v>15</v>
      </c>
      <c r="C79" s="3">
        <v>12</v>
      </c>
      <c r="D79" s="3">
        <v>27</v>
      </c>
    </row>
    <row r="80" spans="1:4" x14ac:dyDescent="0.35">
      <c r="A80" s="5">
        <v>45</v>
      </c>
      <c r="B80" s="3">
        <v>18</v>
      </c>
      <c r="C80" s="3">
        <v>13</v>
      </c>
      <c r="D80" s="3">
        <v>31</v>
      </c>
    </row>
    <row r="81" spans="1:4" x14ac:dyDescent="0.35">
      <c r="A81" s="5">
        <v>46</v>
      </c>
      <c r="B81" s="3">
        <v>12</v>
      </c>
      <c r="C81" s="3">
        <v>15</v>
      </c>
      <c r="D81" s="3">
        <v>27</v>
      </c>
    </row>
    <row r="82" spans="1:4" x14ac:dyDescent="0.35">
      <c r="A82" s="5">
        <v>47</v>
      </c>
      <c r="B82" s="3">
        <v>19</v>
      </c>
      <c r="C82" s="3">
        <v>20</v>
      </c>
      <c r="D82" s="3">
        <v>39</v>
      </c>
    </row>
    <row r="83" spans="1:4" x14ac:dyDescent="0.35">
      <c r="A83" s="5">
        <v>48</v>
      </c>
      <c r="B83" s="3">
        <v>16</v>
      </c>
      <c r="C83" s="3">
        <v>13</v>
      </c>
      <c r="D83" s="3">
        <v>29</v>
      </c>
    </row>
    <row r="84" spans="1:4" x14ac:dyDescent="0.35">
      <c r="A84" s="5">
        <v>49</v>
      </c>
      <c r="B84" s="3">
        <v>15</v>
      </c>
      <c r="C84" s="3">
        <v>8</v>
      </c>
      <c r="D84" s="3">
        <v>23</v>
      </c>
    </row>
    <row r="85" spans="1:4" x14ac:dyDescent="0.35">
      <c r="A85" s="5">
        <v>50</v>
      </c>
      <c r="B85" s="3">
        <v>12</v>
      </c>
      <c r="C85" s="3">
        <v>12</v>
      </c>
      <c r="D85" s="3">
        <v>24</v>
      </c>
    </row>
    <row r="86" spans="1:4" x14ac:dyDescent="0.35">
      <c r="A86" s="5">
        <v>51</v>
      </c>
      <c r="B86" s="3">
        <v>10</v>
      </c>
      <c r="C86" s="3">
        <v>12</v>
      </c>
      <c r="D86" s="3">
        <v>22</v>
      </c>
    </row>
    <row r="87" spans="1:4" x14ac:dyDescent="0.35">
      <c r="A87" s="5">
        <v>52</v>
      </c>
      <c r="B87" s="3">
        <v>10</v>
      </c>
      <c r="C87" s="3">
        <v>15</v>
      </c>
      <c r="D87" s="3">
        <v>25</v>
      </c>
    </row>
    <row r="88" spans="1:4" x14ac:dyDescent="0.35">
      <c r="A88" s="5">
        <v>53</v>
      </c>
      <c r="B88" s="3">
        <v>11</v>
      </c>
      <c r="C88" s="3">
        <v>13</v>
      </c>
      <c r="D88" s="3">
        <v>24</v>
      </c>
    </row>
    <row r="89" spans="1:4" x14ac:dyDescent="0.35">
      <c r="A89" s="5">
        <v>54</v>
      </c>
      <c r="B89" s="3">
        <v>5</v>
      </c>
      <c r="C89" s="3">
        <v>11</v>
      </c>
      <c r="D89" s="3">
        <v>16</v>
      </c>
    </row>
    <row r="90" spans="1:4" x14ac:dyDescent="0.35">
      <c r="A90" s="5">
        <v>55</v>
      </c>
      <c r="B90" s="3">
        <v>13</v>
      </c>
      <c r="C90" s="3">
        <v>5</v>
      </c>
      <c r="D90" s="3">
        <v>18</v>
      </c>
    </row>
    <row r="91" spans="1:4" x14ac:dyDescent="0.35">
      <c r="A91" s="5">
        <v>56</v>
      </c>
      <c r="B91" s="3">
        <v>13</v>
      </c>
      <c r="C91" s="3">
        <v>3</v>
      </c>
      <c r="D91" s="3">
        <v>16</v>
      </c>
    </row>
    <row r="92" spans="1:4" x14ac:dyDescent="0.35">
      <c r="A92" s="5">
        <v>57</v>
      </c>
      <c r="B92" s="3">
        <v>4</v>
      </c>
      <c r="C92" s="3">
        <v>4</v>
      </c>
      <c r="D92" s="3">
        <v>8</v>
      </c>
    </row>
    <row r="93" spans="1:4" x14ac:dyDescent="0.35">
      <c r="A93" s="5">
        <v>58</v>
      </c>
      <c r="B93" s="3">
        <v>8</v>
      </c>
      <c r="C93" s="3">
        <v>4</v>
      </c>
      <c r="D93" s="3">
        <v>12</v>
      </c>
    </row>
    <row r="94" spans="1:4" x14ac:dyDescent="0.35">
      <c r="A94" s="5">
        <v>59</v>
      </c>
      <c r="B94" s="3">
        <v>14</v>
      </c>
      <c r="C94" s="3">
        <v>6</v>
      </c>
      <c r="D94" s="3">
        <v>20</v>
      </c>
    </row>
    <row r="95" spans="1:4" x14ac:dyDescent="0.35">
      <c r="A95" s="5">
        <v>60</v>
      </c>
      <c r="B95" s="3">
        <v>8</v>
      </c>
      <c r="C95" s="3">
        <v>7</v>
      </c>
      <c r="D95" s="3">
        <v>15</v>
      </c>
    </row>
    <row r="96" spans="1:4" x14ac:dyDescent="0.35">
      <c r="A96" s="5">
        <v>61</v>
      </c>
      <c r="B96" s="3">
        <v>5</v>
      </c>
      <c r="C96" s="3">
        <v>4</v>
      </c>
      <c r="D96" s="3">
        <v>9</v>
      </c>
    </row>
    <row r="97" spans="1:4" x14ac:dyDescent="0.35">
      <c r="A97" s="5">
        <v>62</v>
      </c>
      <c r="B97" s="3">
        <v>9</v>
      </c>
      <c r="C97" s="3">
        <v>4</v>
      </c>
      <c r="D97" s="3">
        <v>13</v>
      </c>
    </row>
    <row r="98" spans="1:4" x14ac:dyDescent="0.35">
      <c r="A98" s="5">
        <v>63</v>
      </c>
      <c r="B98" s="3">
        <v>7</v>
      </c>
      <c r="C98" s="3">
        <v>2</v>
      </c>
      <c r="D98" s="3">
        <v>9</v>
      </c>
    </row>
    <row r="99" spans="1:4" x14ac:dyDescent="0.35">
      <c r="A99" s="5">
        <v>64</v>
      </c>
      <c r="B99" s="3">
        <v>7</v>
      </c>
      <c r="C99" s="3">
        <v>3</v>
      </c>
      <c r="D99" s="3">
        <v>10</v>
      </c>
    </row>
    <row r="100" spans="1:4" x14ac:dyDescent="0.35">
      <c r="A100" s="5">
        <v>65</v>
      </c>
      <c r="B100" s="3">
        <v>6</v>
      </c>
      <c r="C100" s="3">
        <v>3</v>
      </c>
      <c r="D100" s="3">
        <v>9</v>
      </c>
    </row>
    <row r="101" spans="1:4" x14ac:dyDescent="0.35">
      <c r="A101" s="5">
        <v>66</v>
      </c>
      <c r="B101" s="3">
        <v>8</v>
      </c>
      <c r="C101" s="3">
        <v>6</v>
      </c>
      <c r="D101" s="3">
        <v>14</v>
      </c>
    </row>
    <row r="102" spans="1:4" x14ac:dyDescent="0.35">
      <c r="A102" s="5">
        <v>67</v>
      </c>
      <c r="B102" s="3">
        <v>8</v>
      </c>
      <c r="C102" s="3">
        <v>2</v>
      </c>
      <c r="D102" s="3">
        <v>10</v>
      </c>
    </row>
    <row r="103" spans="1:4" x14ac:dyDescent="0.35">
      <c r="A103" s="5">
        <v>68</v>
      </c>
      <c r="B103" s="3">
        <v>3</v>
      </c>
      <c r="C103" s="3"/>
      <c r="D103" s="3">
        <v>3</v>
      </c>
    </row>
    <row r="104" spans="1:4" x14ac:dyDescent="0.35">
      <c r="A104" s="5">
        <v>69</v>
      </c>
      <c r="B104" s="3">
        <v>8</v>
      </c>
      <c r="C104" s="3"/>
      <c r="D104" s="3">
        <v>8</v>
      </c>
    </row>
    <row r="105" spans="1:4" x14ac:dyDescent="0.35">
      <c r="A105" s="5">
        <v>70</v>
      </c>
      <c r="B105" s="3">
        <v>3</v>
      </c>
      <c r="C105" s="3">
        <v>1</v>
      </c>
      <c r="D105" s="3">
        <v>4</v>
      </c>
    </row>
    <row r="106" spans="1:4" x14ac:dyDescent="0.35">
      <c r="A106" s="5">
        <v>71</v>
      </c>
      <c r="B106" s="3">
        <v>1</v>
      </c>
      <c r="C106" s="3"/>
      <c r="D106" s="3">
        <v>1</v>
      </c>
    </row>
    <row r="107" spans="1:4" x14ac:dyDescent="0.35">
      <c r="A107" s="5">
        <v>72</v>
      </c>
      <c r="B107" s="3"/>
      <c r="C107" s="3">
        <v>1</v>
      </c>
      <c r="D107" s="3">
        <v>1</v>
      </c>
    </row>
    <row r="108" spans="1:4" x14ac:dyDescent="0.35">
      <c r="A108" s="5">
        <v>73</v>
      </c>
      <c r="B108" s="3">
        <v>2</v>
      </c>
      <c r="C108" s="3">
        <v>2</v>
      </c>
      <c r="D108" s="3">
        <v>4</v>
      </c>
    </row>
    <row r="109" spans="1:4" x14ac:dyDescent="0.35">
      <c r="A109" s="5">
        <v>74</v>
      </c>
      <c r="B109" s="3"/>
      <c r="C109" s="3">
        <v>1</v>
      </c>
      <c r="D109" s="3">
        <v>1</v>
      </c>
    </row>
    <row r="110" spans="1:4" x14ac:dyDescent="0.35">
      <c r="A110" s="5">
        <v>78</v>
      </c>
      <c r="B110" s="3">
        <v>1</v>
      </c>
      <c r="C110" s="3">
        <v>1</v>
      </c>
      <c r="D110" s="3">
        <v>2</v>
      </c>
    </row>
    <row r="111" spans="1:4" x14ac:dyDescent="0.35">
      <c r="A111" s="5">
        <v>80</v>
      </c>
      <c r="B111" s="3">
        <v>1</v>
      </c>
      <c r="C111" s="3"/>
      <c r="D111" s="3">
        <v>1</v>
      </c>
    </row>
    <row r="112" spans="1:4" x14ac:dyDescent="0.35">
      <c r="A112" s="5">
        <v>89</v>
      </c>
      <c r="B112" s="3">
        <v>1</v>
      </c>
      <c r="C112" s="3"/>
      <c r="D112" s="3">
        <v>1</v>
      </c>
    </row>
    <row r="113" spans="1:4" x14ac:dyDescent="0.35">
      <c r="A113" s="5" t="s">
        <v>38</v>
      </c>
      <c r="B113" s="3">
        <v>519</v>
      </c>
      <c r="C113" s="3">
        <v>481</v>
      </c>
      <c r="D113" s="3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AF86-7A23-4051-8917-61CBF3F34A7E}">
  <dimension ref="D1:Q6"/>
  <sheetViews>
    <sheetView showGridLines="0" tabSelected="1" topLeftCell="A14" workbookViewId="0">
      <selection activeCell="I33" sqref="I33"/>
    </sheetView>
  </sheetViews>
  <sheetFormatPr defaultRowHeight="14.5" x14ac:dyDescent="0.35"/>
  <sheetData>
    <row r="1" spans="4:17" x14ac:dyDescent="0.35">
      <c r="D1" s="7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7"/>
      <c r="Q1" s="10"/>
    </row>
    <row r="2" spans="4:17" x14ac:dyDescent="0.35"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7"/>
      <c r="Q2" s="10"/>
    </row>
    <row r="3" spans="4:17" ht="34" x14ac:dyDescent="0.8">
      <c r="D3" s="7"/>
      <c r="E3" s="7"/>
      <c r="F3" s="8"/>
      <c r="G3" s="8"/>
      <c r="H3" s="9" t="s">
        <v>46</v>
      </c>
      <c r="I3" s="8"/>
      <c r="J3" s="8"/>
      <c r="K3" s="8"/>
      <c r="L3" s="8"/>
      <c r="M3" s="8"/>
      <c r="N3" s="8"/>
      <c r="O3" s="8"/>
      <c r="P3" s="7"/>
      <c r="Q3" s="10"/>
    </row>
    <row r="4" spans="4:17" x14ac:dyDescent="0.35"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7"/>
      <c r="Q4" s="10"/>
    </row>
    <row r="5" spans="4:17" x14ac:dyDescent="0.35"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7"/>
      <c r="Q5" s="10"/>
    </row>
    <row r="6" spans="4:17" x14ac:dyDescent="0.35"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Patel</dc:creator>
  <cp:lastModifiedBy>Darshan Patel</cp:lastModifiedBy>
  <dcterms:created xsi:type="dcterms:W3CDTF">2022-03-18T02:50:57Z</dcterms:created>
  <dcterms:modified xsi:type="dcterms:W3CDTF">2024-04-20T22:42:42Z</dcterms:modified>
</cp:coreProperties>
</file>