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rsh\Desktop\Sem IV\Project\"/>
    </mc:Choice>
  </mc:AlternateContent>
  <xr:revisionPtr revIDLastSave="0" documentId="13_ncr:1_{243160E9-F22F-4547-8964-176F8343E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 1" sheetId="4" r:id="rId1"/>
    <sheet name="Part 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<sst xmlns="http://schemas.openxmlformats.org/spreadsheetml/2006/main" count="25" uniqueCount="24">
  <si>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Duration</t>
  </si>
  <si>
    <t>Start Date</t>
  </si>
  <si>
    <t>End Date</t>
  </si>
  <si>
    <t>Define problem</t>
  </si>
  <si>
    <t>Preliminary Analysis</t>
  </si>
  <si>
    <t>Literature Review</t>
  </si>
  <si>
    <t>Data Collection</t>
  </si>
  <si>
    <t>Statistical Testing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</si>
  <si>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</si>
  <si>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</si>
  <si>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</si>
  <si>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</si>
  <si>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</si>
  <si>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</si>
  <si>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</si>
  <si>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</si>
  <si>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</si>
  <si>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Tasks</t>
  </si>
  <si>
    <t>State Objective</t>
  </si>
  <si>
    <t>Finalize Technologies</t>
  </si>
  <si>
    <t>Prepare model</t>
  </si>
  <si>
    <t>Train model</t>
  </si>
  <si>
    <t>Estimated days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</si>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</sst>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2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all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IN" sz="2000" b="0" i="0" u="none" strike="noStrike" cap="all" baseline="0"/>
              <a:t>Estimated days for activities </a:t>
            </a:r>
            <a:endParaRPr lang="en-IN" sz="2000" cap="all" baseline="0">
              <a:solidFill>
                <a:schemeClr val="tx1"/>
              </a:solidFill>
              <a:latin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all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'Part 1'!$B$1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'Part 1'!$A$2:$A$10</c:f>
              <c:strCache>
                <c:ptCount val="9"/>
                <c:pt idx="0">
                  <c:v>Define problem</c:v>
                </c:pt>
                <c:pt idx="1">
                  <c:v>State Objective</c:v>
                </c:pt>
                <c:pt idx="2">
                  <c:v>Preliminary Analysis</c:v>
                </c:pt>
                <c:pt idx="3">
                  <c:v>Literature Review</c:v>
                </c:pt>
                <c:pt idx="4">
                  <c:v>Finalize Technologies</c:v>
                </c:pt>
                <c:pt idx="5">
                  <c:v>Data Collection</c:v>
                </c:pt>
                <c:pt idx="6">
                  <c:v>Prepare model</c:v>
                </c:pt>
                <c:pt idx="7">
                  <c:v>Train model</c:v>
                </c:pt>
                <c:pt idx="8">
                  <c:v>Statistical Testing</c:v>
                </c:pt>
              </c:strCache>
            </c:strRef>
          </c:cat>
          <c:val>
            <c:numRef>
              <c:f>'Part 1'!$B$2:$B$10</c:f>
              <c:numCache>
                <c:formatCode>m/d/yyyy</c:formatCode>
                <c:ptCount val="9"/>
                <c:pt idx="0">
                  <c:v>45264</c:v>
                </c:pt>
                <c:pt idx="1">
                  <c:v>45266</c:v>
                </c:pt>
                <c:pt idx="2">
                  <c:v>45278</c:v>
                </c:pt>
                <c:pt idx="3">
                  <c:v>45281</c:v>
                </c:pt>
                <c:pt idx="4">
                  <c:v>45297</c:v>
                </c:pt>
                <c:pt idx="5">
                  <c:v>45310</c:v>
                </c:pt>
                <c:pt idx="6">
                  <c:v>45321</c:v>
                </c:pt>
                <c:pt idx="7">
                  <c:v>45360</c:v>
                </c:pt>
                <c:pt idx="8">
                  <c:v>45383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79-4440-AF7B-594DE71DB4D9}"/>
            </c:ext>
          </c:extLst>
        </c:ser>
        <c:ser>
          <c:idx val="1"/>
          <c:order val="1"/>
          <c:tx>
            <c:strRef>
              <c:f>'Part 1'!$C$1</c:f>
              <c:strCache>
                <c:ptCount val="1"/>
                <c:pt idx="0">
                  <c:v>Estimated days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'Part 1'!$A$2:$A$10</c:f>
              <c:strCache>
                <c:ptCount val="9"/>
                <c:pt idx="0">
                  <c:v>Define problem</c:v>
                </c:pt>
                <c:pt idx="1">
                  <c:v>State Objective</c:v>
                </c:pt>
                <c:pt idx="2">
                  <c:v>Preliminary Analysis</c:v>
                </c:pt>
                <c:pt idx="3">
                  <c:v>Literature Review</c:v>
                </c:pt>
                <c:pt idx="4">
                  <c:v>Finalize Technologies</c:v>
                </c:pt>
                <c:pt idx="5">
                  <c:v>Data Collection</c:v>
                </c:pt>
                <c:pt idx="6">
                  <c:v>Prepare model</c:v>
                </c:pt>
                <c:pt idx="7">
                  <c:v>Train model</c:v>
                </c:pt>
                <c:pt idx="8">
                  <c:v>Statistical Testing</c:v>
                </c:pt>
              </c:strCache>
            </c:strRef>
          </c:cat>
          <c:val>
            <c:numRef>
              <c:f>'Part 1'!$C$2:$C$10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15</c:v>
                </c:pt>
                <c:pt idx="4">
                  <c:v>7</c:v>
                </c:pt>
                <c:pt idx="5">
                  <c:v>10</c:v>
                </c:pt>
                <c:pt idx="6">
                  <c:v>30</c:v>
                </c:pt>
                <c:pt idx="7">
                  <c:v>10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79-4440-AF7B-594DE71DB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8212831"/>
        <c:axId val="1038223391"/>
        <c:axId val="0"/>
      </c:bar3DChart>
      <c:catAx>
        <c:axId val="103821283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cap="all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IN" sz="1500" cap="all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activities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cap="all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38223391"/>
        <c:crosses val="autoZero"/>
        <c:auto val="1"/>
        <c:lblAlgn val="ctr"/>
        <c:lblOffset val="100"/>
        <c:noMultiLvlLbl val="0"/>
      </c:catAx>
      <c:valAx>
        <c:axId val="1038223391"/>
        <c:scaling>
          <c:orientation val="minMax"/>
          <c:max val="45390"/>
          <c:min val="4526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cap="all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IN" sz="1500" cap="all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estimated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cap="all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3821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5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0" i="0" u="none" strike="noStrike" cap="all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Duration of tasks completed</a:t>
            </a:r>
            <a:endParaRPr lang="en-IN" sz="2000" cap="all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'Part 2'!$B$1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'Part 2'!$A$2:$A$10</c:f>
              <c:strCache>
                <c:ptCount val="9"/>
                <c:pt idx="0">
                  <c:v>Chapter 1</c:v>
                </c:pt>
                <c:pt idx="1">
                  <c:v>Chapter 2</c:v>
                </c:pt>
                <c:pt idx="2">
                  <c:v>Chapter 3</c:v>
                </c:pt>
                <c:pt idx="3">
                  <c:v>Chapter 4</c:v>
                </c:pt>
                <c:pt idx="4">
                  <c:v>Chapter 5</c:v>
                </c:pt>
                <c:pt idx="5">
                  <c:v>Chapter 6</c:v>
                </c:pt>
                <c:pt idx="6">
                  <c:v>Chapter 7</c:v>
                </c:pt>
                <c:pt idx="7">
                  <c:v>Chapter 8</c:v>
                </c:pt>
                <c:pt idx="8">
                  <c:v>Chapter 9</c:v>
                </c:pt>
              </c:strCache>
            </c:strRef>
          </c:cat>
          <c:val>
            <c:numRef>
              <c:f>'Part 2'!$B$2:$B$10</c:f>
              <c:numCache>
                <c:formatCode>m/d/yyyy</c:formatCode>
                <c:ptCount val="9"/>
                <c:pt idx="0">
                  <c:v>45264</c:v>
                </c:pt>
                <c:pt idx="1">
                  <c:v>45269</c:v>
                </c:pt>
                <c:pt idx="2">
                  <c:v>45278</c:v>
                </c:pt>
                <c:pt idx="3">
                  <c:v>45282</c:v>
                </c:pt>
                <c:pt idx="4">
                  <c:v>45296</c:v>
                </c:pt>
                <c:pt idx="5">
                  <c:v>45310</c:v>
                </c:pt>
                <c:pt idx="6">
                  <c:v>45320</c:v>
                </c:pt>
                <c:pt idx="7">
                  <c:v>45358</c:v>
                </c:pt>
                <c:pt idx="8">
                  <c:v>45382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B-47A7-9803-03CF7CFEAEB8}"/>
            </c:ext>
          </c:extLst>
        </c:ser>
        <c:ser>
          <c:idx val="1"/>
          <c:order val="1"/>
          <c:tx>
            <c:strRef>
              <c:f>'Part 2'!$D$1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'Part 2'!$A$2:$A$10</c:f>
              <c:strCache>
                <c:ptCount val="9"/>
                <c:pt idx="0">
                  <c:v>Chapter 1</c:v>
                </c:pt>
                <c:pt idx="1">
                  <c:v>Chapter 2</c:v>
                </c:pt>
                <c:pt idx="2">
                  <c:v>Chapter 3</c:v>
                </c:pt>
                <c:pt idx="3">
                  <c:v>Chapter 4</c:v>
                </c:pt>
                <c:pt idx="4">
                  <c:v>Chapter 5</c:v>
                </c:pt>
                <c:pt idx="5">
                  <c:v>Chapter 6</c:v>
                </c:pt>
                <c:pt idx="6">
                  <c:v>Chapter 7</c:v>
                </c:pt>
                <c:pt idx="7">
                  <c:v>Chapter 8</c:v>
                </c:pt>
                <c:pt idx="8">
                  <c:v>Chapter 9</c:v>
                </c:pt>
              </c:strCache>
            </c:strRef>
          </c:cat>
          <c:val>
            <c:numRef>
              <c:f>'Part 2'!$D$2:$D$10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12</c:v>
                </c:pt>
                <c:pt idx="4">
                  <c:v>6</c:v>
                </c:pt>
                <c:pt idx="5">
                  <c:v>8</c:v>
                </c:pt>
                <c:pt idx="6">
                  <c:v>30</c:v>
                </c:pt>
                <c:pt idx="7">
                  <c:v>13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B-47A7-9803-03CF7CFEA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1027119"/>
        <c:axId val="1201024719"/>
      </c:barChart>
      <c:catAx>
        <c:axId val="12010271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cap="all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IN" sz="1500" cap="all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cap="all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201024719"/>
        <c:crosses val="autoZero"/>
        <c:auto val="1"/>
        <c:lblAlgn val="ctr"/>
        <c:lblOffset val="100"/>
        <c:noMultiLvlLbl val="0"/>
      </c:catAx>
      <c:valAx>
        <c:axId val="1201024719"/>
        <c:scaling>
          <c:orientation val="minMax"/>
          <c:max val="45390"/>
          <c:min val="4526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IN" sz="1500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20102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5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10</xdr:row>
      <xdr:rowOff>167898</xdr:rowOff>
    </xdr:from>
    <xdr:to>
      <xdr:col>9</xdr:col>
      <xdr:colOff>601980</xdr:colOff>
      <xdr:row>30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7B7F9E-8581-9764-95D1-6B50A2138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28579</xdr:colOff>
      <xdr:row>1</xdr:row>
      <xdr:rowOff>19053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7B7116-C00D-E325-67F1-5878A911E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0" y="205740"/>
          <a:ext cx="28579" cy="19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11</xdr:row>
      <xdr:rowOff>117308</xdr:rowOff>
    </xdr:from>
    <xdr:to>
      <xdr:col>11</xdr:col>
      <xdr:colOff>374542</xdr:colOff>
      <xdr:row>40</xdr:row>
      <xdr:rowOff>167899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14BBA6-8334-7EFB-2DC5-98A887819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E13441-5DFC-4211-9F28-6489E02D8D05}" name="Table13" displayName="Table13" ref="A1:C10" totalsRowShown="0" headerRowDxfId="12" headerRowBorderDxfId="11" tableBorderDxfId="10">
  <autoFilter ref="A1:C10" xr:uid="{36E13441-5DFC-4211-9F28-6489E02D8D05}"/>
  <tableColumns count="3">
    <tableColumn id="1" xr3:uid="{E8F90DFD-9B6F-44FC-8BA6-208E435FC26D}" name="Activities" dataDxfId="9"/>
    <tableColumn id="2" xr3:uid="{74335208-BC5F-4487-AEDA-7BF922045995}" name="Start Date" dataDxfId="8"/>
    <tableColumn id="4" xr3:uid="{41579A2C-53FD-484B-8BE6-2BC4C251248C}" name="Estimated days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88648-DB4A-4F4A-B256-F96783220D83}" name="Table1" displayName="Table1" ref="A1:D10" totalsRowShown="0" headerRowDxfId="6" headerRowBorderDxfId="5" tableBorderDxfId="4">
  <autoFilter ref="A1:D10" xr:uid="{62088648-DB4A-4F4A-B256-F96783220D83}"/>
  <tableColumns count="4">
    <tableColumn id="1" xr3:uid="{3BBB1FAE-C6BA-4412-9211-DD5AE14F5172}" name="Tasks" dataDxfId="3"/>
    <tableColumn id="2" xr3:uid="{A0B8AA14-AD3F-46FC-9EF8-397E401F66CC}" name="Start Date" dataDxfId="2"/>
    <tableColumn id="3" xr3:uid="{E2856B2A-C43E-4B9B-818D-AD9567E864D9}" name="End Date" dataDxfId="1"/>
    <tableColumn id="4" xr3:uid="{15B0225B-7D2A-4867-94C3-8E8D17B6573A}" name="Dur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56CA-F78B-40AB-A452-0204FF63E42E}">
  <dimension ref="A1:E10"/>
  <sheetViews>
    <sheetView tabSelected="1" topLeftCell="A10" zoomScale="120" workbookViewId="0">
      <selection activeCell="B2" sqref="B2:B10"/>
    </sheetView>
  </sheetViews>
  <sheetFormatPr defaultRowHeight="14.4" x14ac:dyDescent="0.3"/>
  <cols>
    <col min="1" max="1" width="23.88671875" customWidth="1"/>
    <col min="2" max="2" width="15" customWidth="1"/>
    <col min="3" max="3" width="17" customWidth="1"/>
    <col min="5" max="5" width="12.5546875" customWidth="1"/>
  </cols>
  <sheetData>
    <row r="1" spans="1:5" ht="16.2" thickBot="1" x14ac:dyDescent="0.35">
      <c r="A1" s="4" t="s">
        <v>23</v>
      </c>
      <c r="B1" s="4" t="s">
        <v>1</v>
      </c>
      <c r="C1" s="5" t="s">
        <v>22</v>
      </c>
    </row>
    <row r="2" spans="1:5" ht="16.2" thickBot="1" x14ac:dyDescent="0.35">
      <c r="A2" s="2" t="s">
        <v>3</v>
      </c>
      <c r="B2" s="1">
        <v>45264</v>
      </c>
      <c r="C2" s="3">
        <v>3</v>
      </c>
      <c r="E2" s="10">
        <v>45264</v>
      </c>
    </row>
    <row r="3" spans="1:5" ht="16.2" thickBot="1" x14ac:dyDescent="0.35">
      <c r="A3" s="2" t="s">
        <v>18</v>
      </c>
      <c r="B3" s="1">
        <v>45266</v>
      </c>
      <c r="C3" s="3">
        <v>2</v>
      </c>
    </row>
    <row r="4" spans="1:5" ht="16.2" thickBot="1" x14ac:dyDescent="0.35">
      <c r="A4" s="2" t="s">
        <v>4</v>
      </c>
      <c r="B4" s="1">
        <v>45278</v>
      </c>
      <c r="C4" s="3">
        <v>3</v>
      </c>
      <c r="E4" s="10">
        <v>45383</v>
      </c>
    </row>
    <row r="5" spans="1:5" ht="16.2" thickBot="1" x14ac:dyDescent="0.35">
      <c r="A5" s="2" t="s">
        <v>5</v>
      </c>
      <c r="B5" s="1">
        <v>45281</v>
      </c>
      <c r="C5" s="3">
        <v>15</v>
      </c>
    </row>
    <row r="6" spans="1:5" ht="16.2" thickBot="1" x14ac:dyDescent="0.35">
      <c r="A6" s="2" t="s">
        <v>19</v>
      </c>
      <c r="B6" s="1">
        <v>45297</v>
      </c>
      <c r="C6" s="3">
        <v>7</v>
      </c>
    </row>
    <row r="7" spans="1:5" ht="16.2" thickBot="1" x14ac:dyDescent="0.35">
      <c r="A7" s="2" t="s">
        <v>6</v>
      </c>
      <c r="B7" s="1">
        <v>45310</v>
      </c>
      <c r="C7" s="3">
        <v>10</v>
      </c>
    </row>
    <row r="8" spans="1:5" ht="16.2" thickBot="1" x14ac:dyDescent="0.35">
      <c r="A8" s="2" t="s">
        <v>20</v>
      </c>
      <c r="B8" s="1">
        <v>45321</v>
      </c>
      <c r="C8" s="3">
        <v>30</v>
      </c>
    </row>
    <row r="9" spans="1:5" ht="16.2" thickBot="1" x14ac:dyDescent="0.35">
      <c r="A9" s="2" t="s">
        <v>21</v>
      </c>
      <c r="B9" s="1">
        <v>45360</v>
      </c>
      <c r="C9" s="3">
        <v>10</v>
      </c>
    </row>
    <row r="10" spans="1:5" ht="15.6" x14ac:dyDescent="0.3">
      <c r="A10" s="6" t="s">
        <v>7</v>
      </c>
      <c r="B10" s="7">
        <v>45383</v>
      </c>
      <c r="C10" s="8">
        <v>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0350-A193-4583-8BAA-AB7019BDCF18}">
  <dimension ref="A1:H10"/>
  <sheetViews>
    <sheetView zoomScale="86" zoomScaleNormal="55" workbookViewId="0">
      <selection activeCell="H9" sqref="H9"/>
    </sheetView>
  </sheetViews>
  <sheetFormatPr defaultRowHeight="14.4" x14ac:dyDescent="0.3"/>
  <cols>
    <col min="1" max="1" width="19.88671875" customWidth="1"/>
    <col min="2" max="2" width="20.33203125" customWidth="1"/>
    <col min="3" max="3" width="19.88671875" customWidth="1"/>
    <col min="4" max="4" width="15.44140625" customWidth="1"/>
    <col min="7" max="7" width="11.33203125" customWidth="1"/>
    <col min="8" max="8" width="13.109375" customWidth="1"/>
  </cols>
  <sheetData>
    <row r="1" spans="1:8" ht="16.2" thickBot="1" x14ac:dyDescent="0.35">
      <c r="A1" s="4" t="s">
        <v>17</v>
      </c>
      <c r="B1" s="4" t="s">
        <v>1</v>
      </c>
      <c r="C1" s="4" t="s">
        <v>2</v>
      </c>
      <c r="D1" s="5" t="s">
        <v>0</v>
      </c>
    </row>
    <row r="2" spans="1:8" ht="16.2" thickBot="1" x14ac:dyDescent="0.35">
      <c r="A2" s="2" t="s">
        <v>8</v>
      </c>
      <c r="B2" s="1">
        <v>45264</v>
      </c>
      <c r="C2" s="1">
        <v>45268</v>
      </c>
      <c r="D2" s="3">
        <v>4</v>
      </c>
      <c r="G2" s="9">
        <v>45264</v>
      </c>
      <c r="H2" s="9">
        <v>45390</v>
      </c>
    </row>
    <row r="3" spans="1:8" ht="16.2" thickBot="1" x14ac:dyDescent="0.35">
      <c r="A3" s="2" t="s">
        <v>9</v>
      </c>
      <c r="B3" s="1">
        <v>45269</v>
      </c>
      <c r="C3" s="1">
        <v>45242</v>
      </c>
      <c r="D3" s="3">
        <v>3</v>
      </c>
    </row>
    <row r="4" spans="1:8" ht="16.2" thickBot="1" x14ac:dyDescent="0.35">
      <c r="A4" s="2" t="s">
        <v>10</v>
      </c>
      <c r="B4" s="1">
        <v>45278</v>
      </c>
      <c r="C4" s="1">
        <v>45281</v>
      </c>
      <c r="D4" s="3">
        <v>3</v>
      </c>
    </row>
    <row r="5" spans="1:8" ht="16.2" thickBot="1" x14ac:dyDescent="0.35">
      <c r="A5" s="2" t="s">
        <v>11</v>
      </c>
      <c r="B5" s="1">
        <v>45282</v>
      </c>
      <c r="C5" s="1">
        <v>45294</v>
      </c>
      <c r="D5" s="3">
        <v>12</v>
      </c>
    </row>
    <row r="6" spans="1:8" ht="16.2" thickBot="1" x14ac:dyDescent="0.35">
      <c r="A6" s="2" t="s">
        <v>12</v>
      </c>
      <c r="B6" s="1">
        <v>45296</v>
      </c>
      <c r="C6" s="1">
        <v>45302</v>
      </c>
      <c r="D6" s="3">
        <v>6</v>
      </c>
    </row>
    <row r="7" spans="1:8" ht="16.2" thickBot="1" x14ac:dyDescent="0.35">
      <c r="A7" s="2" t="s">
        <v>13</v>
      </c>
      <c r="B7" s="1">
        <v>45310</v>
      </c>
      <c r="C7" s="1">
        <v>45318</v>
      </c>
      <c r="D7" s="3">
        <v>8</v>
      </c>
    </row>
    <row r="8" spans="1:8" ht="16.2" thickBot="1" x14ac:dyDescent="0.35">
      <c r="A8" s="2" t="s">
        <v>14</v>
      </c>
      <c r="B8" s="1">
        <v>45320</v>
      </c>
      <c r="C8" s="1">
        <v>45350</v>
      </c>
      <c r="D8" s="3">
        <v>30</v>
      </c>
    </row>
    <row r="9" spans="1:8" ht="16.2" thickBot="1" x14ac:dyDescent="0.35">
      <c r="A9" s="2" t="s">
        <v>15</v>
      </c>
      <c r="B9" s="1">
        <v>45358</v>
      </c>
      <c r="C9" s="1">
        <v>45371</v>
      </c>
      <c r="D9" s="3">
        <v>13</v>
      </c>
    </row>
    <row r="10" spans="1:8" ht="16.2" thickBot="1" x14ac:dyDescent="0.35">
      <c r="A10" s="2" t="s">
        <v>16</v>
      </c>
      <c r="B10" s="7">
        <v>45382</v>
      </c>
      <c r="C10" s="7">
        <v>45390</v>
      </c>
      <c r="D10" s="8">
        <v>8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Darshini A</dc:creator>
  <cp:lastModifiedBy>Darshini A</cp:lastModifiedBy>
  <dcterms:created xsi:type="dcterms:W3CDTF">2024-04-09T09:30:40Z</dcterms:created>
  <dcterms:modified xsi:type="dcterms:W3CDTF">2024-04-10T22:10:35Z</dcterms:modified>
</cp:coreProperties>
</file>