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ans\Desktop\"/>
    </mc:Choice>
  </mc:AlternateContent>
  <bookViews>
    <workbookView xWindow="0" yWindow="0" windowWidth="20490" windowHeight="7755"/>
  </bookViews>
  <sheets>
    <sheet name="BASE DE DATOS (2)" sheetId="1" r:id="rId1"/>
  </sheets>
  <definedNames>
    <definedName name="_xlnm._FilterDatabase" localSheetId="0" hidden="1">'BASE DE DATOS (2)'!$B$1:$J$112</definedName>
    <definedName name="_xlnm.Print_Area" localSheetId="0">'BASE DE DATOS (2)'!$B$1:$F$110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<sst xmlns="http://schemas.openxmlformats.org/spreadsheetml/2006/main" count="876" uniqueCount="367">
  <si>
    <t>N</t>
  </si>
  <si>
    <t>BENEFICIARIO</t>
  </si>
  <si>
    <t>DIRECCION</t>
  </si>
  <si>
    <t>BARRIO</t>
  </si>
  <si>
    <t>TIPOLOGIA</t>
  </si>
  <si>
    <t>FOTOGRAFIAS</t>
  </si>
  <si>
    <t>VISITADA</t>
  </si>
  <si>
    <t>OBSERVACIONES</t>
  </si>
  <si>
    <t>TERMINADOS</t>
  </si>
  <si>
    <t>HUGO FERNANDO CASTRO RINCON</t>
  </si>
  <si>
    <t xml:space="preserve"> TRASNVERSAL 5A N 10-45</t>
  </si>
  <si>
    <t>PUEBLO NUEVO</t>
  </si>
  <si>
    <t>COCINA</t>
  </si>
  <si>
    <t>ok</t>
  </si>
  <si>
    <t>si</t>
  </si>
  <si>
    <t xml:space="preserve">Cambiar toma corriente normal por GFCI, hacer la caja de inspeccion. </t>
  </si>
  <si>
    <t>ABRAHAN CHARRY</t>
  </si>
  <si>
    <t>CALLE 8 No 7-41</t>
  </si>
  <si>
    <t>OK</t>
  </si>
  <si>
    <t xml:space="preserve">Cambiar tomas por GFCI, grietas en el pañete, retirar formaleta del marco de la puerta y la ventana, resanar abertura en el lado izquierdo detrás de la puerta. </t>
  </si>
  <si>
    <t>LUIS ENRIQUE PRECIADO</t>
  </si>
  <si>
    <t>CARRERA 1  # 1-33</t>
  </si>
  <si>
    <t>MARIA AUXILIADORA</t>
  </si>
  <si>
    <t>BATERIA</t>
  </si>
  <si>
    <t>HACER toma GFCI, conectar energia a red existente, llevar cable y tubo, conectar el desague del lavamanos y poner el interruptor (la beneficiaria los tiene) colocar la boca puerta.</t>
  </si>
  <si>
    <t>OLGA GALINDO TORRES</t>
  </si>
  <si>
    <t>CARRERA 4B No10A-02</t>
  </si>
  <si>
    <t>JARDIN</t>
  </si>
  <si>
    <t>Hacer toma GFCI.</t>
  </si>
  <si>
    <t>NO ESTA</t>
  </si>
  <si>
    <t>MARIENELA LEAL DIAZ</t>
  </si>
  <si>
    <t>CALLE 2 SUR 3a-36</t>
  </si>
  <si>
    <t>KENNEDY</t>
  </si>
  <si>
    <t>Hacer toma GFCI, instalar lavamanos, pañetar cara externa de la alberca, pañetar columna izquierda, revisar funcionamiento interruptor.</t>
  </si>
  <si>
    <t>VICTOR MANUEL CARRILLO</t>
  </si>
  <si>
    <t>CARRERA 7A N 06-69</t>
  </si>
  <si>
    <t>SAN MARTIN</t>
  </si>
  <si>
    <t xml:space="preserve">Hacer toma GFCI, pintar puertas, esmaltar alberca, resanar placa por debajo y con filtracion, conectar eneria electrica, arreglar cartera lado derecho de la alberca. </t>
  </si>
  <si>
    <t>MARTA GUTIERREZ GUTIERREZ</t>
  </si>
  <si>
    <t>CARRERA 3 # 1   21</t>
  </si>
  <si>
    <t>ALCOBA</t>
  </si>
  <si>
    <t>HACER un toma normal. Tabletas huevas y levantadas, goteras en la cubierta, tubo electrico para cubirir cabler conexión red existente.</t>
  </si>
  <si>
    <t>FLOR ANGEL DIAZ</t>
  </si>
  <si>
    <t xml:space="preserve">CARRERA 7A N 7A-26 </t>
  </si>
  <si>
    <t xml:space="preserve">HACER toma GFCI. </t>
  </si>
  <si>
    <t>JHON JAIRO TOVAR</t>
  </si>
  <si>
    <t>CALLE 2B N 9-38</t>
  </si>
  <si>
    <t>CHICALA I</t>
  </si>
  <si>
    <t>SI</t>
  </si>
  <si>
    <t xml:space="preserve">HACER toma GFCI, arreglar tapa de caja de inspeccion. </t>
  </si>
  <si>
    <t>CLAUDIA PATRICIA  CAMPOS AVILES</t>
  </si>
  <si>
    <t>CALLE 9A N. 1BS -44</t>
  </si>
  <si>
    <t>LOS ALPES</t>
  </si>
  <si>
    <t>Arreglar pañete fisgurado y hacer toma normal.</t>
  </si>
  <si>
    <t>ALEXANDER CORREDOR DIAZ</t>
  </si>
  <si>
    <t>CALLE 7  # 5-56</t>
  </si>
  <si>
    <t>SAN ISIDRO</t>
  </si>
  <si>
    <t>Cambiar toma a GFCI, filtracion en el inodoro, filtracion en la llave de la ducha y lavamanos.</t>
  </si>
  <si>
    <t>ABIGAIL QUESADA RUBIANO</t>
  </si>
  <si>
    <t>CALLE 12 N 8-09 LOTE 4 MANZANA B</t>
  </si>
  <si>
    <t>PRADERAS DE LOURDES</t>
  </si>
  <si>
    <t>Cambiar tomas por gfci, grietas externas e internas, hacer caja o tpa de inspeccion, llevar tubo para hacer conexión a red electrica.</t>
  </si>
  <si>
    <t>WILLIAN PATRICIO MEDINA</t>
  </si>
  <si>
    <t>CALLE 2a No. 2A-15</t>
  </si>
  <si>
    <t xml:space="preserve">Hacer toma GFCI, Goteo en lavamanos, mal funcionamiento del tanque de reserva, filtracion en tubo que conecta el tanque de reserva, emboquillas ducha e inodoro. </t>
  </si>
  <si>
    <t>ERICK JAVIER BAHAMON GUTIERREZ</t>
  </si>
  <si>
    <t>CALLE 9 N 3-43</t>
  </si>
  <si>
    <t>PRESENTACION  RODRIGUEZ DE HERNANDEZ</t>
  </si>
  <si>
    <t>CARRERA 7 N 7-13</t>
  </si>
  <si>
    <t>HACER un toma corriente, conectar red electrica (llevar solo tubo)</t>
  </si>
  <si>
    <t>JOSE GARZON</t>
  </si>
  <si>
    <t>CALLE 10A N 1-39 LOTE 46 MANZABA A</t>
  </si>
  <si>
    <t xml:space="preserve">LOS ALPES </t>
  </si>
  <si>
    <t>HACER GFCI, no sube agua al tanque.</t>
  </si>
  <si>
    <t>LUZ PIEDAD PUENTES</t>
  </si>
  <si>
    <t>CALLE 2S No 1B  28</t>
  </si>
  <si>
    <t>AVELINO ARIAS</t>
  </si>
  <si>
    <t>HACER un toma GFCI, filtracion completa en la placa, filtracion en alberca, llevar tubo electrico solamente (2 mts aprox)</t>
  </si>
  <si>
    <t>JAIME SANCHEZ  QUIROGA</t>
  </si>
  <si>
    <t>CARRERA 3 CALLE 7</t>
  </si>
  <si>
    <t>Cambiar tomas a GFCI, filtracion llave del lavaplatos.</t>
  </si>
  <si>
    <t>ULDA GARZON DE RODRIGUEZ</t>
  </si>
  <si>
    <t>CALLE 10 N 6-126</t>
  </si>
  <si>
    <t>HUGO HERNAN DUSSAN</t>
  </si>
  <si>
    <t>CRA 12 No 4B-40</t>
  </si>
  <si>
    <t>PIEDRA PINTADA II ETAPA</t>
  </si>
  <si>
    <t>JOSE ANGEL CAMPOS</t>
  </si>
  <si>
    <t>TRANSVERSAL 5 N 10-46</t>
  </si>
  <si>
    <t>HACER toma gfci, filtracion en placa.</t>
  </si>
  <si>
    <t>ORLANDO CEDEÑO</t>
  </si>
  <si>
    <t>CALLE 7D N 9-53</t>
  </si>
  <si>
    <t>ANGEL MARIA PERDOMO</t>
  </si>
  <si>
    <t>HACER toma GFCI, filtracion en placa, tubo electrico para recubrir conexión electrica.</t>
  </si>
  <si>
    <t>ADRIANA VILLARREAL SANCHEZ</t>
  </si>
  <si>
    <t>CALLE 4 N 1E-106</t>
  </si>
  <si>
    <t>PABLO SEXTO</t>
  </si>
  <si>
    <t>HACER un toma normal,</t>
  </si>
  <si>
    <t>PABLO EMILIO AVILES</t>
  </si>
  <si>
    <t>CARRERA 3 # 11  15</t>
  </si>
  <si>
    <t>FALTA HACER  el toma GFCI.</t>
  </si>
  <si>
    <t>ODILIA VARGAS MORALES</t>
  </si>
  <si>
    <t>CARRERA 1 # 2-43</t>
  </si>
  <si>
    <t>CLAVELLINOS</t>
  </si>
  <si>
    <t xml:space="preserve">Hacer toma GFCI, 2 tabletas sueltas, se devuelve el agua del tanque, flotador dañado, hacer tapa o caja de inspeccion. </t>
  </si>
  <si>
    <t>ALVARO RUBIANO IBATA</t>
  </si>
  <si>
    <t>CALLE 8  # 1-484</t>
  </si>
  <si>
    <t>SAN JOSE</t>
  </si>
  <si>
    <t xml:space="preserve">Gotera por la llave y el sifon del lavamanos, filtracion placa, hacer cartera de la placa, revisar llave de la ducha. </t>
  </si>
  <si>
    <t>JOSE MILLER QUNTERO</t>
  </si>
  <si>
    <t>CARRERA  2  # 1-12</t>
  </si>
  <si>
    <t xml:space="preserve">HACER un toma corriente normal, pañete interno y externo mas aplicado, el beneficiario ya intervino con cal, emboquillar remate de tableta de piso contra muro. </t>
  </si>
  <si>
    <t>MONTEGRANARIO VARGAS</t>
  </si>
  <si>
    <t>CARRERA 6 N 2-13</t>
  </si>
  <si>
    <t>LA PALMITA</t>
  </si>
  <si>
    <t xml:space="preserve">Cambiar tomas por GFCI, resane columna exterior, pañete exterior e interior requiere retoque, fraguar borde del meson, hacer tapa o caja de inspeccion. </t>
  </si>
  <si>
    <t>DIGNA MARIA LUGO</t>
  </si>
  <si>
    <t>CALLE 2A SUR N1-52</t>
  </si>
  <si>
    <t xml:space="preserve">Se devuelve el agua por el cifon del lavadero, revisar cheque del tanque, Hacer toma GFCI, llevar tubo electrico para conexión. </t>
  </si>
  <si>
    <t>NOHELIA GONZALES HAGUALA</t>
  </si>
  <si>
    <t>CARRERA 7A N 7A-04</t>
  </si>
  <si>
    <t>Hacer toma GFCI, arreglar instalacion de puertas (pegando con el marco), instalar valvula de alberca, resanar placa, arreglar filo de columna izquierda.</t>
  </si>
  <si>
    <t>OCTAVIO LASSO ALDANA</t>
  </si>
  <si>
    <t>CARRERA 3 # 10-42</t>
  </si>
  <si>
    <t xml:space="preserve">HACER toma GFCI, Filtracion en alberca, lavamanos con filtracion, enchape hueco al frente. </t>
  </si>
  <si>
    <t>ENCARNACION MORA</t>
  </si>
  <si>
    <t>CARRERA  7 # 2-71</t>
  </si>
  <si>
    <t>HACER toma GFCI.</t>
  </si>
  <si>
    <t>LUZ DARY NARVAEZ</t>
  </si>
  <si>
    <t>CARRERA 5 N 2-30</t>
  </si>
  <si>
    <t>Hacer toma gfci, ajustar lavamanos, filtracion en alberca y cambiar valvula, hacer conexión electrica a red existente</t>
  </si>
  <si>
    <t>GENTIL GARZON</t>
  </si>
  <si>
    <t>CARRERA 2 # 2-40</t>
  </si>
  <si>
    <t xml:space="preserve">HACER toma GFCI, llevar tubo electrico para recubrir la conexión electrica. </t>
  </si>
  <si>
    <t>JUDITH MORALES DE VARGAS</t>
  </si>
  <si>
    <t>CARRERA 1 N 2-31</t>
  </si>
  <si>
    <t>HACER toma GFCI, llevar solo tubo electrico 1 mt aprox para red existente.</t>
  </si>
  <si>
    <t>DIANA LUCIA HORTA SALGADO</t>
  </si>
  <si>
    <t>CALLE 8 N 11-26 LOTE 7 MANZANA B</t>
  </si>
  <si>
    <t>ALTOS DE LA  FLORESTA</t>
  </si>
  <si>
    <t>Hacer toma gfci, Fraguar enchape externo, pañetar cara externa del lavadero, pañetar columna externa.</t>
  </si>
  <si>
    <t>JOSE SAID PEREZ HORTA</t>
  </si>
  <si>
    <t>CALLE 7A No 11-80</t>
  </si>
  <si>
    <t>Hacer toma GFCI, filtracion en alberca.</t>
  </si>
  <si>
    <t>LUIS CARLOS MORENO</t>
  </si>
  <si>
    <t>CALLE 9A No 1-16 LOTE 38  MANZANA 2</t>
  </si>
  <si>
    <t>CONSUELO RAMIREZ GUZMAN</t>
  </si>
  <si>
    <t>CALLE 9A N 1-21E LOTE 26 MANZANA 5</t>
  </si>
  <si>
    <t xml:space="preserve">HACER toma GFCI, el tanque no conserva agua y el inodoro y la ducha no tienen servicio si no hay agua, 2 tabletas sueltas, hacer pollo en la ducha por que el desnivel esta para afuera, corto electrico en el plafon, filtracion en la placa. </t>
  </si>
  <si>
    <t>BENICIA LEAL AVILES</t>
  </si>
  <si>
    <t>CARRERA 1A No 11 - 26</t>
  </si>
  <si>
    <t>DIOSELINA MEDINA SANCHEZ</t>
  </si>
  <si>
    <t>CALLE 5  # 8-353</t>
  </si>
  <si>
    <t>FUNDADORES</t>
  </si>
  <si>
    <t>CAMBIAR tomas noramles por GFCI, conectar energia a red existente, resanar pañeta en la ventana, hacer caja de inspeccion o tapa.</t>
  </si>
  <si>
    <t>HERMINZO OVIEDO</t>
  </si>
  <si>
    <t>CALLE 2 SUR 3A-19</t>
  </si>
  <si>
    <t>Hacer toma GFCI,  hacer tapa de caja de inspecion, tubo electrico para curbir conexión a red existente.</t>
  </si>
  <si>
    <t>VICTOR MANUEL CULMA</t>
  </si>
  <si>
    <t>CARRERA 6A # 7-26</t>
  </si>
  <si>
    <t>Hacer toma gfci, el beneficiario quitó todos los aparatos.</t>
  </si>
  <si>
    <t>DIANA ASTRID ATAHUALPA</t>
  </si>
  <si>
    <t>CARRERA 2 N 1-31</t>
  </si>
  <si>
    <t>HACER toma GFCI, Filtracion en alberca por la parte posterior, poca presion de agua, filtracion en la placa.</t>
  </si>
  <si>
    <t>ALICIA GARZON RODRIGUEZ</t>
  </si>
  <si>
    <t>CALLE 10 # 7 - 17</t>
  </si>
  <si>
    <t xml:space="preserve">HACER toma GFCI, resane placa por el copstado izquierdo, 4 tabletas a punto de despegarse por la parte frontal. </t>
  </si>
  <si>
    <t>MARIA MILDRED DUSSAN</t>
  </si>
  <si>
    <t>CALLE 3 N 2-26</t>
  </si>
  <si>
    <t>HACER toma GFCI, llave del lavadero con fuga, alberca con filtracion, el sisterna del inodoro esta dañada, pintar puertas.</t>
  </si>
  <si>
    <t>NELLY DUSSAN</t>
  </si>
  <si>
    <t>CALLE 3 N 2 -16</t>
  </si>
  <si>
    <t>JORGE ELIECER PUENTES DELGADO</t>
  </si>
  <si>
    <t>CARRERA  1E  # 6-33</t>
  </si>
  <si>
    <t xml:space="preserve">Hacer toma GFCI,  hacer cartera en la placa, ajustar plafon, gotera en lavamanos, llevar tubo electrico para conexión existente. </t>
  </si>
  <si>
    <t>ODILIA OVIEDO RODRIGUEZ</t>
  </si>
  <si>
    <t>CALLE 10 N 7-83</t>
  </si>
  <si>
    <t>HACER toma GFCI, resanar placa (acabados).</t>
  </si>
  <si>
    <t>KAREN LORENA TOVAR</t>
  </si>
  <si>
    <t>CARRERA 8 N 7-05</t>
  </si>
  <si>
    <t xml:space="preserve">HACER toma GFCI, Filtracion en la alberca, sisterna no funciona, ajustar plafon, resanar columna, colocar tubo electrico para red existente. </t>
  </si>
  <si>
    <t>MARCELO PERDOMO TRUJILLO</t>
  </si>
  <si>
    <t>CALLE 6 N 1E-39</t>
  </si>
  <si>
    <t>CAMBIAR A GFCI, instalar tableta parte frontal</t>
  </si>
  <si>
    <t>MARIELA ARIAS</t>
  </si>
  <si>
    <t>CALLE 4 N 2-12</t>
  </si>
  <si>
    <t>Hacer un toma normal. Emboquillar contorno del mejoramiento por dentro, rellenar aberturas en la fachada externa en la mamposteria.</t>
  </si>
  <si>
    <t>MARIA EDITH NARVAEZ</t>
  </si>
  <si>
    <t>CARRERA 8 N 8-53</t>
  </si>
  <si>
    <t>Hacer toma GFCI, instalar interruptor y plafon, filtracion alberca, hacer TODA  la conexión a la red existente, llevar cable y tubo.</t>
  </si>
  <si>
    <t>YURI CLARITZA RIVERA</t>
  </si>
  <si>
    <t>CALLE 8 N 7-13</t>
  </si>
  <si>
    <t>HACER toma GFCI, resanar placa (acabados), resane mamposteria.</t>
  </si>
  <si>
    <t>MARTHA YANETH CELIS</t>
  </si>
  <si>
    <t>CARRERA 7 N 5-47</t>
  </si>
  <si>
    <t xml:space="preserve">Hacer toma GFCI, llevar tubo para conexión electrica. </t>
  </si>
  <si>
    <t>ALIDIA SALAS CABRERA</t>
  </si>
  <si>
    <t xml:space="preserve">CALLE 8 N 6-77 </t>
  </si>
  <si>
    <t>conectar lavamanos para agua, hacer toma gfci, conectar red existente electrica, arreglar pegue de tuberia, hacer caja o tapa de inspeccion.</t>
  </si>
  <si>
    <t>TERESA GARZON</t>
  </si>
  <si>
    <t>CARRERA 1 N 1A-19</t>
  </si>
  <si>
    <t xml:space="preserve"> CLAVELLINOS</t>
  </si>
  <si>
    <t xml:space="preserve">CAMBIAR tomas por GFCI, retirar formaletra exterior columna, hacer tapa de inspeccion, revisar conexión electrica a red existente. </t>
  </si>
  <si>
    <t>NATALIA POLANIA MONTAÑA</t>
  </si>
  <si>
    <t>CARRERA  2A  No 10 -41</t>
  </si>
  <si>
    <t xml:space="preserve">Hacer toma GFCI, humedad en la alberca. Llaves del lavamanos y el tanque dañadas PERO posterior a su instalacion. </t>
  </si>
  <si>
    <t>FENIVER OSORIO CHARRY</t>
  </si>
  <si>
    <t>CALLE 11 N 4B-18</t>
  </si>
  <si>
    <t>EL JARDIN</t>
  </si>
  <si>
    <t>HACER toma GFCI, tabletas cocas y sueltas, arreglar cartera del lavadero, resanar placa interna por hierros expuestos, tubo electrico para recubrir conexión electrica existente.</t>
  </si>
  <si>
    <t>no esta</t>
  </si>
  <si>
    <t>MILTON ROA VELIS</t>
  </si>
  <si>
    <t>CALLE 1 N. 3-32</t>
  </si>
  <si>
    <t xml:space="preserve">HACER toma GFCI, filtracion en la placa. </t>
  </si>
  <si>
    <t>MELQUISEDEC TOVAR CAMACHO</t>
  </si>
  <si>
    <t>CALLE 3S N 2-19</t>
  </si>
  <si>
    <t>HACER toma GFCI, hacer tapa o caja de inspeccion, pañetar lado derecho externo de la alberca, ajustar interruptor.</t>
  </si>
  <si>
    <t>EVELIO CASTAÑEDA BALLEN</t>
  </si>
  <si>
    <t>LOTE URBANIZACION  ALTOS DE PIEDRA PINTADA  I ETAPA LOTE 1 MANZANA C</t>
  </si>
  <si>
    <t>PIEDRA PINTADA</t>
  </si>
  <si>
    <t>Hacer toma GFCI, Filtracion en la placa, llevar tubo electrico para conexión a red existente.</t>
  </si>
  <si>
    <t xml:space="preserve">PEDRO NEL OSPINA </t>
  </si>
  <si>
    <t>CALLE 10 N 7-73</t>
  </si>
  <si>
    <t>Rellenar huecos entre ladrillos de fachada, Hacer toma GFCI, arreglar el interruptor, colocar tubo electrico, mejorar el remate de la placa, filtracion en la alberca.</t>
  </si>
  <si>
    <t>ANA ISABEL DELGADO</t>
  </si>
  <si>
    <t>CARRERA 4A No 5-49</t>
  </si>
  <si>
    <t>EL CENTRO</t>
  </si>
  <si>
    <t>HACER toma GFCI, tapar huecos en la placa sobre el inodoro.</t>
  </si>
  <si>
    <t>MARIBETH MORA ORJUELA</t>
  </si>
  <si>
    <t>CALLE 10A N 1-09</t>
  </si>
  <si>
    <t>YOLIMA MORA NARVAEZ</t>
  </si>
  <si>
    <t>CALLE 11 N 2-20</t>
  </si>
  <si>
    <t>Hacer toma GFCI, Pañetar columna izquierda, re instalar 3 tabletas, Resanar placa por debajo, y la alberca, hierros expuesto.</t>
  </si>
  <si>
    <t>MARISOL LEON MURCIA</t>
  </si>
  <si>
    <t>CALLE 9 N 3-15</t>
  </si>
  <si>
    <t>HACER toma GFCI, tubo electrico para recubrir conexión electrica existente, filtracion en desague del lavamanos, falta interruptor para el bombillo, 2 tabletas quebradas.</t>
  </si>
  <si>
    <t>OK LAVADERO DEJETADO</t>
  </si>
  <si>
    <t xml:space="preserve">ABUNDIO PERDOMO </t>
  </si>
  <si>
    <t xml:space="preserve">CALLE 12 N 8-03 LOTE 5 </t>
  </si>
  <si>
    <t>cambiar valvula, filtracion en placa, hierros expuestos en placa, conectar a red electrica existente.</t>
  </si>
  <si>
    <t>EMILIA GARCIA MOSQUERA</t>
  </si>
  <si>
    <t>CARRERA 1A N 1-16</t>
  </si>
  <si>
    <t>LAS BRISAS</t>
  </si>
  <si>
    <t>HACER toma GFCI, filtracion en la placa, en la alberca, conectar desague de lavamanos, revisar caja de inspeccion y funcionamiento del tanque.</t>
  </si>
  <si>
    <t>HEBER MORA DIAZ</t>
  </si>
  <si>
    <t>CALLE 8 N 1-84</t>
  </si>
  <si>
    <t xml:space="preserve">HACER toma GFCI, resanar cartera de la placa, emboquillar sifon del lavamanos, ajustar la puerta, pintar puerta, hacer hueco para el pasador de la puerta, filtracion en la placa. </t>
  </si>
  <si>
    <t>DIOSELINO CASTAÑEDA</t>
  </si>
  <si>
    <t>CALLE 12 # 9-03 LT 12</t>
  </si>
  <si>
    <t>Hacer toma gfci, filtracion en alberca y placa</t>
  </si>
  <si>
    <t>MARIA EDISNEY ROA CELIZ</t>
  </si>
  <si>
    <t>CARRERA 4 N 2-98 LOTE 2</t>
  </si>
  <si>
    <t xml:space="preserve">HACER  toma GFCI, hierros expuestos en la placa, resanar huecos en los ladrillos cara posterior, resanar filo del anden, HACER la tapa de la caja de inspeccion, llevar tubo electrico para cubirir el cable. </t>
  </si>
  <si>
    <t>ISABEL SANCHEZ CAHRRY</t>
  </si>
  <si>
    <t>CALLE 4 N 1-96E</t>
  </si>
  <si>
    <t xml:space="preserve">HACER toma GFCI, filtracion en placa, pintar puerta, filtracion alberca. </t>
  </si>
  <si>
    <t>LIBARDO MEDINA</t>
  </si>
  <si>
    <t>CARRERA 3 N 7-45</t>
  </si>
  <si>
    <t>HACER TOMA gfci.</t>
  </si>
  <si>
    <t>AURORA VANEGAS BETANCOURT</t>
  </si>
  <si>
    <t>CALLE 8#1-35</t>
  </si>
  <si>
    <t xml:space="preserve">HACER toma GFCI, cambiar rejilla de alberca, ajustar interruptor y plafon, desnivel de la ducha hacia afuera. </t>
  </si>
  <si>
    <t>TERESA GUTIERRES</t>
  </si>
  <si>
    <t>CALLE 6  # 1E -64</t>
  </si>
  <si>
    <t xml:space="preserve">Hacer 1 toma normal, grietas en la parte superior sobre la entrada. </t>
  </si>
  <si>
    <t xml:space="preserve">ISIDRO GARZON GUZMAN </t>
  </si>
  <si>
    <t>CALLE 10  # 3-29</t>
  </si>
  <si>
    <t>Falta HACER un toma, gotera en la cubierta, conectar red electrica, llevar tubo y cable.</t>
  </si>
  <si>
    <t>MARIA TERESA CHAVARRO RAMOS</t>
  </si>
  <si>
    <t>CARERRA 1 N 1-24</t>
  </si>
  <si>
    <t>HACER toma GFCI, llevar solo tubo para conexión electrica existente.</t>
  </si>
  <si>
    <t>NORBEY MEDINA PERDOMO</t>
  </si>
  <si>
    <t>CALLE 7 No. 3-14</t>
  </si>
  <si>
    <t xml:space="preserve">Gotera en la cubierta, pañete quebrado y con huecos, sin coneccion electrica. </t>
  </si>
  <si>
    <t>LUZ ANGELA GUILOMBO</t>
  </si>
  <si>
    <t>CALLE 11 N 8-16</t>
  </si>
  <si>
    <t>HACER un toma GFCI, Hacer tapa de la caja de inspeccion, llevar tubo electrico para re cubrir cables.</t>
  </si>
  <si>
    <t>NELCY CUBILLOS</t>
  </si>
  <si>
    <t>CALLE 9 N 6-11</t>
  </si>
  <si>
    <t>HACER toma GFCI, HACER tapa de caja de inspeccion, filtracion de alberca, Hierros expuestos en la placa.</t>
  </si>
  <si>
    <t>GLORIA CONSUELO MORENO</t>
  </si>
  <si>
    <t>CALLE 9 # 7-22</t>
  </si>
  <si>
    <t>HACER un toma corriente</t>
  </si>
  <si>
    <t>GIMENO GONZALEZ</t>
  </si>
  <si>
    <t>CARRERA 1 N 5-49</t>
  </si>
  <si>
    <t>HACER 1 toma normal.</t>
  </si>
  <si>
    <t>MARIA DOLORES</t>
  </si>
  <si>
    <t>CARRERA1 ESTE N. 1B-38</t>
  </si>
  <si>
    <t>NUBIA CECILIA RINCON CRISTIANO</t>
  </si>
  <si>
    <t>CARRERA 4B N.10-56</t>
  </si>
  <si>
    <t>HACER TOMA GFCI.</t>
  </si>
  <si>
    <t>JORGE ARLEBIS TRILLERAS</t>
  </si>
  <si>
    <t>PRADERAS DE LOURDES LT 13</t>
  </si>
  <si>
    <t>Hacer toma gfci, fraguar al frente, instalar 3 tabletas, se devuelve el agua del tanque</t>
  </si>
  <si>
    <t>ELIECER CAMACHO</t>
  </si>
  <si>
    <t>CALLE 11 No. 8-26</t>
  </si>
  <si>
    <t xml:space="preserve">HACER toma GFCI, filtracion en alberca, ajustar plafon, ajustar el marco de la puerta, poner una tableta que se despegó. </t>
  </si>
  <si>
    <t>MARIELA VARGAS PERDOMO</t>
  </si>
  <si>
    <t>CALLE 8 N 7-46</t>
  </si>
  <si>
    <t xml:space="preserve">HACER toma GFCI, humedad en la placa, arreglar desague de lavamanos. </t>
  </si>
  <si>
    <t>LUCILA MURILLO ROJAS</t>
  </si>
  <si>
    <t>CALLE 8A NO.5-38</t>
  </si>
  <si>
    <t>HACER toma GFCI, resanar huecos en ladrillos de la fachada posterior.</t>
  </si>
  <si>
    <t>LUCY GUTIERREZ BARRIOS</t>
  </si>
  <si>
    <t>CALLE 8 NO. 6-34</t>
  </si>
  <si>
    <t xml:space="preserve">HACER 1 toma normal, puerta desplomada, resanar filo de la cuchilla. </t>
  </si>
  <si>
    <t>ANA ELINA ANDRADE CULMA</t>
  </si>
  <si>
    <t>CARRERA 7a NO.7-25</t>
  </si>
  <si>
    <t>El beneficiario es el maestro y no la han terminado, esta un 70%</t>
  </si>
  <si>
    <t>OK RETENCION</t>
  </si>
  <si>
    <t>HERIBERTO PEREZ</t>
  </si>
  <si>
    <t>CALLE 2 BIS NO. 8A-51</t>
  </si>
  <si>
    <t>CHICALA II</t>
  </si>
  <si>
    <t>LAS TOMO ARQ ALEJANDRA</t>
  </si>
  <si>
    <t>HIGINIO TOVAR DELGADO</t>
  </si>
  <si>
    <t>CALLE 9A No 1- 44 LOTE 34 MANZANA 2</t>
  </si>
  <si>
    <t>CAMBIAR toma por uno GFCI, HACER tapa o caja de inspeccion, ajustar cifon del lavamanos, revisar sisterna del baño.</t>
  </si>
  <si>
    <t>SINFOROSO QUINTANA MOSQUERA</t>
  </si>
  <si>
    <t>CALLE 7 No. 2-55</t>
  </si>
  <si>
    <t>HACER un toma normal y conectar a red existente la energia.</t>
  </si>
  <si>
    <t>MARTHA LUCIA AVILES CERRANO</t>
  </si>
  <si>
    <t>CARRERA 2 No.  8-25</t>
  </si>
  <si>
    <t xml:space="preserve">HACER toma GFCI, casa no habitada. </t>
  </si>
  <si>
    <t>JORGE LEONARDO GUTIERREZ TOVAR</t>
  </si>
  <si>
    <t>CARRERA 3a No. 8a-35</t>
  </si>
  <si>
    <t>MARIA RODULFA SOTTO</t>
  </si>
  <si>
    <t>CARRERA 3 # 1   16</t>
  </si>
  <si>
    <t>HACER toma GFCI, colocar interruptor, filtracion en la placa.}</t>
  </si>
  <si>
    <t xml:space="preserve">JUSTINO SANCHEZ </t>
  </si>
  <si>
    <t>CALLE 9 No. 6a-58</t>
  </si>
  <si>
    <t>CAMBIAR tomas a GFCI, instalar nuevamente el lavaplatos, arreglar chapa de puerta, ajustar plafon, retirar taco de madera en la ventana, pintar el marco de la puerta.</t>
  </si>
  <si>
    <t>AGUSTIN QUIROGA</t>
  </si>
  <si>
    <t>CARRERA 1B  # 1-19</t>
  </si>
  <si>
    <t>Hacer toma GFCI, filtracion alberca.</t>
  </si>
  <si>
    <t>RAQUEL HORTA ALDANA</t>
  </si>
  <si>
    <t>CALLE 9A  N. 1-41 LOTE 28  MANZANA 1</t>
  </si>
  <si>
    <t>Hacer toma GFCI, hacer tapa o caja de inspeccion, tubo electrico para recubrir conexión a red existente.</t>
  </si>
  <si>
    <t>SANDRA BIBIANA QUIROGA</t>
  </si>
  <si>
    <t>CARRERA 3 N. 2-38</t>
  </si>
  <si>
    <t xml:space="preserve">SOLO cambiar el toma normal por GFCI, filtracion en la placa sobre el inodoro. </t>
  </si>
  <si>
    <t xml:space="preserve">DARCY CHARRY </t>
  </si>
  <si>
    <t>CARRERA 2 N 10-04</t>
  </si>
  <si>
    <t>Hacer toma gfci, baldosas cocas, cuadrar interruptor, ajustar plafon, tubo electrico para recubrir conexión a red existente</t>
  </si>
  <si>
    <t>ALVARO FIGUEREDO SANCHEZ</t>
  </si>
  <si>
    <t>CARRERA 3 N. 5-16</t>
  </si>
  <si>
    <t>LUZ STELLA QUINAYAS MOYA</t>
  </si>
  <si>
    <t>CALLE 11 N. 4B-34</t>
  </si>
  <si>
    <t>Filtracion placa, hacer toma gfci, hacer conexión electrica, pañetar columna izquierda por un lado</t>
  </si>
  <si>
    <t>STELLA SOTTO</t>
  </si>
  <si>
    <t>CARRERA 2A N 7A -12</t>
  </si>
  <si>
    <t>Poner tuberia electrica, cambiar los tomas por GFCI, cemento blanco en los bordes del lavaplatos, revisar por que no llega agua.</t>
  </si>
  <si>
    <t>LUZ NEIRA HORTA</t>
  </si>
  <si>
    <t>CALLE 11 N. 2A-03</t>
  </si>
  <si>
    <t>Cambiar tomas a GFCI, filtracion lavaplatos, tubo electrico para conexión electrica.</t>
  </si>
  <si>
    <t>CARMEN ROSA CRUZ GARCIA</t>
  </si>
  <si>
    <t>CARRERA 2 No. 10-42</t>
  </si>
  <si>
    <t xml:space="preserve">Cambiar tomas por GFCI, Hacer tapa de inspeccion por que se conectaron a una existente, tubo de desague del lavaplatos mal instalado, cerradura de la puerta no cierra por mezcla en el hueco. </t>
  </si>
  <si>
    <t>RICAURTE LUGO CALDERON</t>
  </si>
  <si>
    <t>CARRERA 5  # 10-112</t>
  </si>
  <si>
    <t>ADRIANA MARIA MARTINEZ SANTOS</t>
  </si>
  <si>
    <t>CARRERA 1 No. 11-33 CASA 25</t>
  </si>
  <si>
    <t>Hacer toma normal y resanar el plafon.</t>
  </si>
  <si>
    <t>SOLEDAD VANEGAS GUTIERREZ</t>
  </si>
  <si>
    <t>CALLE 7B 9 - 68</t>
  </si>
  <si>
    <t>HACER toma GFCI, hacer tapa o caja de inspeccion, tubo electrico para recubrir conexión electrica.</t>
  </si>
  <si>
    <t>MARIA GLORIA PERDOMO</t>
  </si>
  <si>
    <t>CALLE 10 # 7 - 99</t>
  </si>
  <si>
    <t xml:space="preserve">HACER toma GFCI, filtracion en la alberca y la placa, arreglar terminado tuberia desaue de lavamanos, emboquillar cara frontal del enchape.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</si>
</sst>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2"/>
      <color rgb="FF000000"/>
      <name val="Arial Narrow"/>
      <family val="2"/>
    </font>
    <font>
      <b/>
      <sz val="12"/>
      <color theme="1"/>
      <name val="Calibri"/>
      <family val="2"/>
      <scheme val="minor"/>
    </font>
    <font>
      <sz val="12"/>
      <name val="Arial Narrow"/>
      <family val="2"/>
    </font>
    <font>
      <sz val="12"/>
      <color theme="1"/>
      <name val="Calibri"/>
      <family val="2"/>
      <scheme val="minor"/>
    </font>
    <font>
      <sz val="12"/>
      <color rgb="FF000000"/>
      <name val="Arial Narrow"/>
      <family val="2"/>
    </font>
    <font>
      <sz val="12"/>
      <color rgb="FF0070C0"/>
      <name val="Arial Narrow"/>
      <family val="2"/>
    </font>
    <font>
      <sz val="12"/>
      <name val="Calibri"/>
      <family val="2"/>
      <scheme val="minor"/>
    </font>
    <font>
      <sz val="11"/>
      <name val="Calibri"/>
      <family val="2"/>
      <scheme val="minor"/>
    </font>
    <font>
      <sz val="12"/>
      <color theme="1"/>
      <name val="Arial Narrow"/>
      <family val="2"/>
    </font>
  </fonts>
  <fills count="6">
    <fill>
      <patternFill patternType="none"/>
    </fill>
    <fill>
      <patternFill patternType="gray125"/>
    </fill>
    <fill>
      <patternFill patternType="solid">
        <fgColor theme="0" tint="-0.249977111117893"/>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48">
    <xf numFmtId="0" fontId="0" fillId="0" borderId="0" xfId="0"/>
    <xf numFmtId="0" fontId="0" fillId="0" borderId="0" xfId="0" applyAlignment="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top" wrapText="1"/>
    </xf>
    <xf numFmtId="0" fontId="0" fillId="0" borderId="0" xfId="0" applyAlignment="1">
      <alignment horizontal="left"/>
    </xf>
    <xf numFmtId="1" fontId="5" fillId="0" borderId="3" xfId="0" applyNumberFormat="1" applyFont="1" applyBorder="1" applyAlignment="1">
      <alignment horizontal="center" vertical="center" wrapText="1"/>
    </xf>
    <xf numFmtId="0" fontId="5" fillId="0" borderId="4" xfId="0" applyFont="1" applyBorder="1" applyAlignment="1">
      <alignment horizontal="left" vertical="center" wrapText="1"/>
    </xf>
    <xf numFmtId="0" fontId="5" fillId="3" borderId="4" xfId="0" applyFont="1" applyFill="1" applyBorder="1" applyAlignment="1">
      <alignment horizontal="left" vertical="center" wrapText="1"/>
    </xf>
    <xf numFmtId="0" fontId="0" fillId="0" borderId="4" xfId="0" applyBorder="1" applyAlignment="1">
      <alignment horizontal="center" wrapText="1"/>
    </xf>
    <xf numFmtId="0" fontId="6" fillId="0" borderId="4" xfId="0" applyFont="1" applyBorder="1" applyAlignment="1">
      <alignment vertical="top" wrapText="1"/>
    </xf>
    <xf numFmtId="0" fontId="0" fillId="0" borderId="4" xfId="0" applyBorder="1" applyAlignment="1">
      <alignment horizontal="center" vertical="center"/>
    </xf>
    <xf numFmtId="1" fontId="5" fillId="0" borderId="5" xfId="0" applyNumberFormat="1" applyFont="1" applyBorder="1" applyAlignment="1">
      <alignment horizontal="center" vertical="center" wrapText="1"/>
    </xf>
    <xf numFmtId="0" fontId="5" fillId="0" borderId="6" xfId="0" applyFont="1" applyBorder="1" applyAlignment="1">
      <alignment horizontal="left" vertical="center" wrapText="1"/>
    </xf>
    <xf numFmtId="0" fontId="5" fillId="3" borderId="6" xfId="0" applyFont="1" applyFill="1" applyBorder="1" applyAlignment="1">
      <alignment horizontal="left" vertical="center" wrapText="1"/>
    </xf>
    <xf numFmtId="0" fontId="0" fillId="0" borderId="6" xfId="0" applyBorder="1" applyAlignment="1">
      <alignment horizontal="center" wrapText="1"/>
    </xf>
    <xf numFmtId="0" fontId="0" fillId="4" borderId="6" xfId="0" applyFill="1" applyBorder="1" applyAlignment="1">
      <alignment horizontal="center" wrapText="1"/>
    </xf>
    <xf numFmtId="0" fontId="6" fillId="0" borderId="6" xfId="0" applyFont="1" applyBorder="1" applyAlignment="1">
      <alignment vertical="top" wrapText="1"/>
    </xf>
    <xf numFmtId="0" fontId="0" fillId="0" borderId="6" xfId="0" applyBorder="1" applyAlignment="1">
      <alignment horizontal="center" vertical="center"/>
    </xf>
    <xf numFmtId="0" fontId="5" fillId="0" borderId="6" xfId="0" applyFont="1" applyFill="1" applyBorder="1" applyAlignment="1">
      <alignment horizontal="left" vertical="center" wrapText="1"/>
    </xf>
    <xf numFmtId="0" fontId="0" fillId="4" borderId="6" xfId="0" applyFill="1" applyBorder="1" applyAlignment="1">
      <alignment vertical="top" wrapText="1"/>
    </xf>
    <xf numFmtId="0" fontId="0" fillId="0" borderId="6" xfId="0" applyBorder="1" applyAlignment="1">
      <alignment wrapText="1"/>
    </xf>
    <xf numFmtId="0" fontId="0" fillId="0" borderId="6" xfId="0" applyBorder="1" applyAlignment="1">
      <alignment vertical="top" wrapText="1"/>
    </xf>
    <xf numFmtId="0" fontId="5" fillId="4" borderId="6" xfId="0" applyFont="1" applyFill="1" applyBorder="1" applyAlignment="1">
      <alignment horizontal="left" vertical="center" wrapText="1"/>
    </xf>
    <xf numFmtId="1" fontId="7" fillId="0" borderId="5" xfId="0" applyNumberFormat="1" applyFont="1" applyBorder="1" applyAlignment="1">
      <alignment horizontal="center" vertical="center" wrapText="1"/>
    </xf>
    <xf numFmtId="0" fontId="6" fillId="0" borderId="6" xfId="0" applyFont="1" applyBorder="1" applyAlignment="1">
      <alignment wrapText="1"/>
    </xf>
    <xf numFmtId="0" fontId="0" fillId="4" borderId="6" xfId="0" applyFill="1" applyBorder="1" applyAlignment="1">
      <alignment wrapText="1"/>
    </xf>
    <xf numFmtId="0" fontId="6" fillId="4" borderId="6" xfId="0" applyFont="1" applyFill="1" applyBorder="1" applyAlignment="1">
      <alignment vertical="top" wrapText="1"/>
    </xf>
    <xf numFmtId="0" fontId="6" fillId="4" borderId="6" xfId="0" applyFont="1" applyFill="1" applyBorder="1" applyAlignment="1">
      <alignment wrapText="1"/>
    </xf>
    <xf numFmtId="0" fontId="0" fillId="0" borderId="6" xfId="0" applyBorder="1" applyAlignment="1">
      <alignment horizontal="center" vertical="center" wrapText="1"/>
    </xf>
    <xf numFmtId="1" fontId="8" fillId="0" borderId="5" xfId="0" applyNumberFormat="1" applyFont="1" applyBorder="1" applyAlignment="1">
      <alignment horizontal="center" vertical="center" wrapText="1"/>
    </xf>
    <xf numFmtId="0" fontId="8" fillId="0" borderId="6" xfId="0" applyFont="1" applyBorder="1" applyAlignment="1">
      <alignment horizontal="left" vertical="center" wrapText="1"/>
    </xf>
    <xf numFmtId="0" fontId="8" fillId="0" borderId="6" xfId="0" applyFont="1" applyFill="1" applyBorder="1" applyAlignment="1">
      <alignment horizontal="left" vertical="center" wrapText="1"/>
    </xf>
    <xf numFmtId="0" fontId="9" fillId="0" borderId="6" xfId="0" applyFont="1" applyBorder="1" applyAlignment="1">
      <alignment vertical="top" wrapText="1"/>
    </xf>
    <xf numFmtId="0" fontId="10" fillId="0" borderId="6" xfId="0" applyFont="1" applyBorder="1" applyAlignment="1">
      <alignment horizontal="center" vertical="center"/>
    </xf>
    <xf numFmtId="1" fontId="5" fillId="4" borderId="5" xfId="0" applyNumberFormat="1" applyFont="1" applyFill="1" applyBorder="1" applyAlignment="1">
      <alignment horizontal="center" vertical="center" wrapText="1"/>
    </xf>
    <xf numFmtId="0" fontId="0" fillId="5" borderId="6" xfId="0" applyFill="1" applyBorder="1" applyAlignment="1">
      <alignment horizontal="center" vertical="center"/>
    </xf>
    <xf numFmtId="0" fontId="8" fillId="3" borderId="6" xfId="0" applyFont="1" applyFill="1" applyBorder="1" applyAlignment="1">
      <alignment horizontal="left" vertical="center" wrapText="1"/>
    </xf>
    <xf numFmtId="0" fontId="10" fillId="0" borderId="6" xfId="0" applyFont="1" applyBorder="1" applyAlignment="1">
      <alignment vertical="top" wrapText="1"/>
    </xf>
    <xf numFmtId="0" fontId="5" fillId="5" borderId="6" xfId="0" applyFont="1" applyFill="1" applyBorder="1" applyAlignment="1">
      <alignment horizontal="left" vertical="center" wrapText="1"/>
    </xf>
    <xf numFmtId="0" fontId="11" fillId="0" borderId="0" xfId="0" applyFont="1" applyAlignment="1">
      <alignment horizontal="center"/>
    </xf>
    <xf numFmtId="0" fontId="0" fillId="0" borderId="0" xfId="0" applyAlignment="1">
      <alignment horizontal="center"/>
    </xf>
    <xf numFmtId="0" fontId="6" fillId="0" borderId="0" xfId="0" applyFont="1" applyAlignment="1">
      <alignment horizontal="center" vertical="top"/>
    </xf>
    <xf numFmtId="1" fontId="5" fillId="0" borderId="0" xfId="0" applyNumberFormat="1" applyFont="1" applyBorder="1" applyAlignment="1">
      <alignment horizontal="center" vertical="center" wrapText="1"/>
    </xf>
    <xf numFmtId="43" fontId="0" fillId="0" borderId="0" xfId="1" applyFont="1" applyAlignment="1">
      <alignment horizontal="center"/>
    </xf>
    <xf numFmtId="43" fontId="0" fillId="0" borderId="0" xfId="0" applyNumberFormat="1" applyAlignment="1">
      <alignment horizontal="center"/>
    </xf>
    <xf numFmtId="1" fontId="7" fillId="0" borderId="0" xfId="0" applyNumberFormat="1" applyFont="1" applyBorder="1" applyAlignment="1">
      <alignment horizontal="center" vertical="center" wrapText="1"/>
    </xf>
  </cellXfs>
  <cellStyles count="2">
    <cellStyle name="Millares" xfId="1" builtinId="3"/>
    <cellStyle name="Normal"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J643"/>
  <sheetViews>
    <sheetView tabSelected="1" zoomScale="55" zoomScaleNormal="55" workbookViewId="0">
      <pane xSplit="3" ySplit="1" topLeftCell="D8" activePane="bottomRight" state="frozen"/>
      <selection pane="topRight" activeCell="C1" sqref="C1"/>
      <selection pane="bottomLeft" activeCell="A2" sqref="A2"/>
      <selection pane="bottomRight" activeCell="Q16" sqref="Q16"/>
    </sheetView>
  </sheetViews>
  <sheetFormatPr baseColWidth="10" defaultRowHeight="15.75" x14ac:dyDescent="0.25"/>
  <cols>
    <col min="1" max="1" width="3.42578125" hidden="1" customWidth="1"/>
    <col min="2" max="2" width="5.7109375" style="41" customWidth="1"/>
    <col min="3" max="3" width="24.140625" customWidth="1"/>
    <col min="4" max="4" width="21.5703125" customWidth="1"/>
    <col min="5" max="5" width="18" customWidth="1"/>
    <col min="6" max="6" width="18" bestFit="1" customWidth="1"/>
    <col min="7" max="7" width="22.7109375" style="42" customWidth="1"/>
    <col min="8" max="8" width="15.7109375" style="42" hidden="1" customWidth="1"/>
    <col min="9" max="9" width="157.42578125" style="43" hidden="1" customWidth="1"/>
    <col min="10" max="10" width="19.140625" style="42" bestFit="1" customWidth="1"/>
  </cols>
  <sheetData>
    <row r="1" spans="1:10" s="1" customFormat="1" ht="36" customHeight="1" thickBot="1" x14ac:dyDescent="0.3">
      <c r="B1" s="2" t="s">
        <v>0</v>
      </c>
      <c r="C1" s="3" t="s">
        <v>1</v>
      </c>
      <c r="D1" s="3" t="s">
        <v>2</v>
      </c>
      <c r="E1" s="3" t="s">
        <v>3</v>
      </c>
      <c r="F1" s="3" t="s">
        <v>4</v>
      </c>
      <c r="G1" s="4" t="s">
        <v>5</v>
      </c>
      <c r="H1" s="4" t="s">
        <v>6</v>
      </c>
      <c r="I1" s="5" t="s">
        <v>7</v>
      </c>
      <c r="J1" s="4" t="s">
        <v>8</v>
      </c>
    </row>
    <row r="2" spans="1:10" ht="31.5" customHeight="1" x14ac:dyDescent="0.25">
      <c r="A2" s="6">
        <v>1</v>
      </c>
      <c r="B2" s="7">
        <v>1</v>
      </c>
      <c r="C2" s="8" t="s">
        <v>9</v>
      </c>
      <c r="D2" s="8" t="s">
        <v>10</v>
      </c>
      <c r="E2" s="9" t="s">
        <v>11</v>
      </c>
      <c r="F2" s="9" t="s">
        <v>12</v>
      </c>
      <c r="G2" s="10" t="s">
        <v>13</v>
      </c>
      <c r="H2" s="10" t="s">
        <v>14</v>
      </c>
      <c r="I2" s="11" t="s">
        <v>15</v>
      </c>
      <c r="J2" s="12" t="s">
        <v>13</v>
      </c>
    </row>
    <row r="3" spans="1:10" ht="63" customHeight="1" x14ac:dyDescent="0.25">
      <c r="A3" s="6">
        <v>1</v>
      </c>
      <c r="B3" s="13">
        <v>2</v>
      </c>
      <c r="C3" s="14" t="s">
        <v>16</v>
      </c>
      <c r="D3" s="14" t="s">
        <v>17</v>
      </c>
      <c r="E3" s="15" t="s">
        <v>11</v>
      </c>
      <c r="F3" s="15" t="s">
        <v>12</v>
      </c>
      <c r="G3" s="16" t="s">
        <v>18</v>
      </c>
      <c r="H3" s="17" t="s">
        <v>14</v>
      </c>
      <c r="I3" s="18" t="s">
        <v>19</v>
      </c>
      <c r="J3" s="19" t="s">
        <v>13</v>
      </c>
    </row>
    <row r="4" spans="1:10" ht="78.75" customHeight="1" x14ac:dyDescent="0.25">
      <c r="A4" s="6">
        <v>1</v>
      </c>
      <c r="B4" s="13">
        <v>3</v>
      </c>
      <c r="C4" s="14" t="s">
        <v>20</v>
      </c>
      <c r="D4" s="14" t="s">
        <v>21</v>
      </c>
      <c r="E4" s="15" t="s">
        <v>22</v>
      </c>
      <c r="F4" s="15" t="s">
        <v>23</v>
      </c>
      <c r="G4" s="16" t="s">
        <v>18</v>
      </c>
      <c r="H4" s="16" t="s">
        <v>14</v>
      </c>
      <c r="I4" s="18" t="s">
        <v>24</v>
      </c>
      <c r="J4" s="19" t="s">
        <v>13</v>
      </c>
    </row>
    <row r="5" spans="1:10" ht="15.75" hidden="1" customHeight="1" x14ac:dyDescent="0.25">
      <c r="A5" s="6">
        <v>1</v>
      </c>
      <c r="B5" s="13">
        <v>5</v>
      </c>
      <c r="C5" s="14" t="s">
        <v>25</v>
      </c>
      <c r="D5" s="14" t="s">
        <v>26</v>
      </c>
      <c r="E5" s="20" t="s">
        <v>27</v>
      </c>
      <c r="F5" s="20" t="s">
        <v>23</v>
      </c>
      <c r="G5" s="16"/>
      <c r="H5" s="16" t="s">
        <v>14</v>
      </c>
      <c r="I5" s="21" t="s">
        <v>28</v>
      </c>
      <c r="J5" s="19" t="s">
        <v>29</v>
      </c>
    </row>
    <row r="6" spans="1:10" ht="45" customHeight="1" x14ac:dyDescent="0.25">
      <c r="A6" s="6">
        <v>1</v>
      </c>
      <c r="B6" s="13">
        <v>7</v>
      </c>
      <c r="C6" s="14" t="s">
        <v>30</v>
      </c>
      <c r="D6" s="14" t="s">
        <v>31</v>
      </c>
      <c r="E6" s="15" t="s">
        <v>32</v>
      </c>
      <c r="F6" s="15" t="s">
        <v>23</v>
      </c>
      <c r="G6" s="16" t="s">
        <v>18</v>
      </c>
      <c r="H6" s="16" t="s">
        <v>14</v>
      </c>
      <c r="I6" s="22" t="s">
        <v>33</v>
      </c>
      <c r="J6" s="19" t="s">
        <v>18</v>
      </c>
    </row>
    <row r="7" spans="1:10" ht="60" customHeight="1" x14ac:dyDescent="0.25">
      <c r="A7" s="6">
        <v>1</v>
      </c>
      <c r="B7" s="13">
        <v>8</v>
      </c>
      <c r="C7" s="14" t="s">
        <v>34</v>
      </c>
      <c r="D7" s="14" t="s">
        <v>35</v>
      </c>
      <c r="E7" s="15" t="s">
        <v>36</v>
      </c>
      <c r="F7" s="15" t="s">
        <v>23</v>
      </c>
      <c r="G7" s="16" t="s">
        <v>18</v>
      </c>
      <c r="H7" s="16" t="s">
        <v>14</v>
      </c>
      <c r="I7" s="23" t="s">
        <v>37</v>
      </c>
      <c r="J7" s="19" t="s">
        <v>13</v>
      </c>
    </row>
    <row r="8" spans="1:10" ht="30" customHeight="1" x14ac:dyDescent="0.25">
      <c r="A8" s="6">
        <v>1</v>
      </c>
      <c r="B8" s="13">
        <v>9</v>
      </c>
      <c r="C8" s="14" t="s">
        <v>38</v>
      </c>
      <c r="D8" s="14" t="s">
        <v>39</v>
      </c>
      <c r="E8" s="20" t="s">
        <v>22</v>
      </c>
      <c r="F8" s="20" t="s">
        <v>40</v>
      </c>
      <c r="G8" s="16" t="s">
        <v>18</v>
      </c>
      <c r="H8" s="16" t="s">
        <v>14</v>
      </c>
      <c r="I8" s="18" t="s">
        <v>41</v>
      </c>
      <c r="J8" s="19" t="s">
        <v>18</v>
      </c>
    </row>
    <row r="9" spans="1:10" ht="15.75" customHeight="1" x14ac:dyDescent="0.25">
      <c r="A9" s="6">
        <v>1</v>
      </c>
      <c r="B9" s="13">
        <v>11</v>
      </c>
      <c r="C9" s="14" t="s">
        <v>42</v>
      </c>
      <c r="D9" s="14" t="s">
        <v>43</v>
      </c>
      <c r="E9" s="15" t="s">
        <v>11</v>
      </c>
      <c r="F9" s="15" t="s">
        <v>23</v>
      </c>
      <c r="G9" s="16" t="s">
        <v>13</v>
      </c>
      <c r="H9" s="17" t="s">
        <v>14</v>
      </c>
      <c r="I9" s="23" t="s">
        <v>44</v>
      </c>
      <c r="J9" s="19" t="s">
        <v>13</v>
      </c>
    </row>
    <row r="10" spans="1:10" ht="30" customHeight="1" x14ac:dyDescent="0.25">
      <c r="A10" s="6">
        <v>1</v>
      </c>
      <c r="B10" s="13">
        <v>13</v>
      </c>
      <c r="C10" s="14" t="s">
        <v>45</v>
      </c>
      <c r="D10" s="14" t="s">
        <v>46</v>
      </c>
      <c r="E10" s="15" t="s">
        <v>47</v>
      </c>
      <c r="F10" s="24" t="s">
        <v>23</v>
      </c>
      <c r="G10" s="16" t="s">
        <v>18</v>
      </c>
      <c r="H10" s="16" t="s">
        <v>48</v>
      </c>
      <c r="I10" s="23" t="s">
        <v>49</v>
      </c>
      <c r="J10" s="19" t="s">
        <v>18</v>
      </c>
    </row>
    <row r="11" spans="1:10" ht="31.5" customHeight="1" x14ac:dyDescent="0.25">
      <c r="A11" s="6">
        <v>1</v>
      </c>
      <c r="B11" s="13">
        <v>19</v>
      </c>
      <c r="C11" s="14" t="s">
        <v>50</v>
      </c>
      <c r="D11" s="14" t="s">
        <v>51</v>
      </c>
      <c r="E11" s="15" t="s">
        <v>52</v>
      </c>
      <c r="F11" s="15" t="s">
        <v>40</v>
      </c>
      <c r="G11" s="16" t="s">
        <v>18</v>
      </c>
      <c r="H11" s="16" t="s">
        <v>14</v>
      </c>
      <c r="I11" s="23" t="s">
        <v>53</v>
      </c>
      <c r="J11" s="19" t="s">
        <v>13</v>
      </c>
    </row>
    <row r="12" spans="1:10" ht="47.25" customHeight="1" x14ac:dyDescent="0.25">
      <c r="A12" s="6">
        <v>1</v>
      </c>
      <c r="B12" s="25">
        <v>20</v>
      </c>
      <c r="C12" s="14" t="s">
        <v>54</v>
      </c>
      <c r="D12" s="14" t="s">
        <v>55</v>
      </c>
      <c r="E12" s="15" t="s">
        <v>56</v>
      </c>
      <c r="F12" s="15" t="s">
        <v>23</v>
      </c>
      <c r="G12" s="16" t="s">
        <v>18</v>
      </c>
      <c r="H12" s="16" t="s">
        <v>14</v>
      </c>
      <c r="I12" s="26" t="s">
        <v>57</v>
      </c>
      <c r="J12" s="19" t="s">
        <v>13</v>
      </c>
    </row>
    <row r="13" spans="1:10" ht="45" customHeight="1" x14ac:dyDescent="0.25">
      <c r="A13" s="6">
        <v>1</v>
      </c>
      <c r="B13" s="13">
        <v>21</v>
      </c>
      <c r="C13" s="14" t="s">
        <v>58</v>
      </c>
      <c r="D13" s="14" t="s">
        <v>59</v>
      </c>
      <c r="E13" s="15" t="s">
        <v>60</v>
      </c>
      <c r="F13" s="24" t="s">
        <v>12</v>
      </c>
      <c r="G13" s="16" t="s">
        <v>18</v>
      </c>
      <c r="H13" s="16" t="s">
        <v>14</v>
      </c>
      <c r="I13" s="23" t="s">
        <v>61</v>
      </c>
      <c r="J13" s="19" t="s">
        <v>18</v>
      </c>
    </row>
    <row r="14" spans="1:10" ht="60" customHeight="1" x14ac:dyDescent="0.25">
      <c r="A14" s="6">
        <v>1</v>
      </c>
      <c r="B14" s="13">
        <v>22</v>
      </c>
      <c r="C14" s="14" t="s">
        <v>62</v>
      </c>
      <c r="D14" s="14" t="s">
        <v>63</v>
      </c>
      <c r="E14" s="15" t="s">
        <v>22</v>
      </c>
      <c r="F14" s="15" t="s">
        <v>23</v>
      </c>
      <c r="G14" s="16" t="s">
        <v>18</v>
      </c>
      <c r="H14" s="16" t="s">
        <v>14</v>
      </c>
      <c r="I14" s="23" t="s">
        <v>64</v>
      </c>
      <c r="J14" s="19" t="s">
        <v>13</v>
      </c>
    </row>
    <row r="15" spans="1:10" ht="31.5" customHeight="1" x14ac:dyDescent="0.25">
      <c r="A15" s="6">
        <v>1</v>
      </c>
      <c r="B15" s="25">
        <v>25</v>
      </c>
      <c r="C15" s="14" t="s">
        <v>65</v>
      </c>
      <c r="D15" s="14" t="s">
        <v>66</v>
      </c>
      <c r="E15" s="15" t="s">
        <v>56</v>
      </c>
      <c r="F15" s="24" t="s">
        <v>23</v>
      </c>
      <c r="G15" s="16" t="s">
        <v>18</v>
      </c>
      <c r="H15" s="16" t="s">
        <v>14</v>
      </c>
      <c r="I15" s="27" t="s">
        <v>28</v>
      </c>
      <c r="J15" s="19" t="s">
        <v>18</v>
      </c>
    </row>
    <row r="16" spans="1:10" ht="31.5" customHeight="1" x14ac:dyDescent="0.25">
      <c r="A16" s="6">
        <v>1</v>
      </c>
      <c r="B16" s="13">
        <v>26</v>
      </c>
      <c r="C16" s="14" t="s">
        <v>67</v>
      </c>
      <c r="D16" s="14" t="s">
        <v>68</v>
      </c>
      <c r="E16" s="15" t="s">
        <v>36</v>
      </c>
      <c r="F16" s="24" t="s">
        <v>40</v>
      </c>
      <c r="G16" s="16"/>
      <c r="H16" s="16" t="s">
        <v>14</v>
      </c>
      <c r="I16" s="28" t="s">
        <v>69</v>
      </c>
      <c r="J16" s="19" t="s">
        <v>18</v>
      </c>
    </row>
    <row r="17" spans="1:10" ht="31.5" customHeight="1" x14ac:dyDescent="0.25">
      <c r="A17" s="6">
        <v>1</v>
      </c>
      <c r="B17" s="13">
        <v>31</v>
      </c>
      <c r="C17" s="14" t="s">
        <v>70</v>
      </c>
      <c r="D17" s="14" t="s">
        <v>71</v>
      </c>
      <c r="E17" s="15" t="s">
        <v>72</v>
      </c>
      <c r="F17" s="24" t="s">
        <v>23</v>
      </c>
      <c r="G17" s="16" t="s">
        <v>18</v>
      </c>
      <c r="H17" s="16" t="s">
        <v>14</v>
      </c>
      <c r="I17" s="23" t="s">
        <v>73</v>
      </c>
      <c r="J17" s="19" t="s">
        <v>18</v>
      </c>
    </row>
    <row r="18" spans="1:10" ht="47.25" hidden="1" customHeight="1" x14ac:dyDescent="0.25">
      <c r="A18" s="6">
        <v>1</v>
      </c>
      <c r="B18" s="13">
        <v>53</v>
      </c>
      <c r="C18" s="14" t="s">
        <v>74</v>
      </c>
      <c r="D18" s="14" t="s">
        <v>75</v>
      </c>
      <c r="E18" s="20" t="s">
        <v>76</v>
      </c>
      <c r="F18" s="20" t="s">
        <v>23</v>
      </c>
      <c r="G18" s="16"/>
      <c r="H18" s="16" t="s">
        <v>14</v>
      </c>
      <c r="I18" s="18" t="s">
        <v>77</v>
      </c>
      <c r="J18" s="19"/>
    </row>
    <row r="19" spans="1:10" ht="31.5" customHeight="1" x14ac:dyDescent="0.25">
      <c r="A19" s="6">
        <v>1</v>
      </c>
      <c r="B19" s="13">
        <v>59</v>
      </c>
      <c r="C19" s="14" t="s">
        <v>78</v>
      </c>
      <c r="D19" s="14" t="s">
        <v>79</v>
      </c>
      <c r="E19" s="15" t="s">
        <v>22</v>
      </c>
      <c r="F19" s="15" t="s">
        <v>12</v>
      </c>
      <c r="G19" s="16" t="s">
        <v>13</v>
      </c>
      <c r="H19" s="16" t="s">
        <v>14</v>
      </c>
      <c r="I19" s="23" t="s">
        <v>80</v>
      </c>
      <c r="J19" s="19" t="s">
        <v>13</v>
      </c>
    </row>
    <row r="20" spans="1:10" ht="15.75" customHeight="1" x14ac:dyDescent="0.25">
      <c r="A20" s="6">
        <v>1</v>
      </c>
      <c r="B20" s="13">
        <v>60</v>
      </c>
      <c r="C20" s="14" t="s">
        <v>81</v>
      </c>
      <c r="D20" s="14" t="s">
        <v>82</v>
      </c>
      <c r="E20" s="14" t="s">
        <v>11</v>
      </c>
      <c r="F20" s="14" t="s">
        <v>12</v>
      </c>
      <c r="G20" s="16" t="s">
        <v>13</v>
      </c>
      <c r="H20" s="16"/>
      <c r="I20" s="23"/>
      <c r="J20" s="19" t="s">
        <v>13</v>
      </c>
    </row>
    <row r="21" spans="1:10" ht="31.5" customHeight="1" x14ac:dyDescent="0.25">
      <c r="A21" s="6">
        <v>1</v>
      </c>
      <c r="B21" s="13">
        <v>66</v>
      </c>
      <c r="C21" s="14" t="s">
        <v>83</v>
      </c>
      <c r="D21" s="14" t="s">
        <v>84</v>
      </c>
      <c r="E21" s="15" t="s">
        <v>85</v>
      </c>
      <c r="F21" s="24" t="s">
        <v>23</v>
      </c>
      <c r="G21" s="16" t="s">
        <v>18</v>
      </c>
      <c r="H21" s="16" t="s">
        <v>14</v>
      </c>
      <c r="I21" s="21" t="s">
        <v>28</v>
      </c>
      <c r="J21" s="19" t="s">
        <v>18</v>
      </c>
    </row>
    <row r="22" spans="1:10" ht="15.75" customHeight="1" x14ac:dyDescent="0.25">
      <c r="A22" s="6">
        <v>1</v>
      </c>
      <c r="B22" s="13">
        <v>70</v>
      </c>
      <c r="C22" s="14" t="s">
        <v>86</v>
      </c>
      <c r="D22" s="14" t="s">
        <v>87</v>
      </c>
      <c r="E22" s="15" t="s">
        <v>56</v>
      </c>
      <c r="F22" s="15" t="s">
        <v>23</v>
      </c>
      <c r="G22" s="16" t="s">
        <v>13</v>
      </c>
      <c r="H22" s="16" t="s">
        <v>14</v>
      </c>
      <c r="I22" s="22" t="s">
        <v>88</v>
      </c>
      <c r="J22" s="19" t="s">
        <v>18</v>
      </c>
    </row>
    <row r="23" spans="1:10" ht="45" customHeight="1" x14ac:dyDescent="0.25">
      <c r="A23" s="6">
        <v>1</v>
      </c>
      <c r="B23" s="13">
        <v>75</v>
      </c>
      <c r="C23" s="14" t="s">
        <v>89</v>
      </c>
      <c r="D23" s="14" t="s">
        <v>90</v>
      </c>
      <c r="E23" s="15" t="s">
        <v>91</v>
      </c>
      <c r="F23" s="15" t="s">
        <v>23</v>
      </c>
      <c r="G23" s="16" t="s">
        <v>18</v>
      </c>
      <c r="H23" s="16" t="s">
        <v>14</v>
      </c>
      <c r="I23" s="23" t="s">
        <v>92</v>
      </c>
      <c r="J23" s="19" t="s">
        <v>13</v>
      </c>
    </row>
    <row r="24" spans="1:10" ht="31.5" customHeight="1" x14ac:dyDescent="0.25">
      <c r="A24" s="6">
        <v>1</v>
      </c>
      <c r="B24" s="13">
        <v>79</v>
      </c>
      <c r="C24" s="14" t="s">
        <v>93</v>
      </c>
      <c r="D24" s="14" t="s">
        <v>94</v>
      </c>
      <c r="E24" s="15" t="s">
        <v>95</v>
      </c>
      <c r="F24" s="15" t="s">
        <v>40</v>
      </c>
      <c r="G24" s="16" t="s">
        <v>13</v>
      </c>
      <c r="H24" s="16" t="s">
        <v>14</v>
      </c>
      <c r="I24" s="29" t="s">
        <v>96</v>
      </c>
      <c r="J24" s="19" t="s">
        <v>13</v>
      </c>
    </row>
    <row r="25" spans="1:10" ht="15.75" customHeight="1" x14ac:dyDescent="0.25">
      <c r="A25" s="6">
        <v>1</v>
      </c>
      <c r="B25" s="13">
        <v>88</v>
      </c>
      <c r="C25" s="14" t="s">
        <v>97</v>
      </c>
      <c r="D25" s="14" t="s">
        <v>98</v>
      </c>
      <c r="E25" s="15" t="s">
        <v>56</v>
      </c>
      <c r="F25" s="15" t="s">
        <v>23</v>
      </c>
      <c r="G25" s="16" t="s">
        <v>13</v>
      </c>
      <c r="H25" s="16" t="s">
        <v>14</v>
      </c>
      <c r="I25" s="29" t="s">
        <v>99</v>
      </c>
      <c r="J25" s="19" t="s">
        <v>18</v>
      </c>
    </row>
    <row r="26" spans="1:10" ht="45" customHeight="1" x14ac:dyDescent="0.25">
      <c r="A26" s="6">
        <v>1</v>
      </c>
      <c r="B26" s="13">
        <v>89</v>
      </c>
      <c r="C26" s="14" t="s">
        <v>100</v>
      </c>
      <c r="D26" s="14" t="s">
        <v>101</v>
      </c>
      <c r="E26" s="15" t="s">
        <v>102</v>
      </c>
      <c r="F26" s="15" t="s">
        <v>23</v>
      </c>
      <c r="G26" s="16" t="s">
        <v>13</v>
      </c>
      <c r="H26" s="16" t="s">
        <v>14</v>
      </c>
      <c r="I26" s="22" t="s">
        <v>103</v>
      </c>
      <c r="J26" s="19" t="s">
        <v>18</v>
      </c>
    </row>
    <row r="27" spans="1:10" ht="45" customHeight="1" x14ac:dyDescent="0.25">
      <c r="A27" s="6">
        <v>1</v>
      </c>
      <c r="B27" s="25">
        <v>90</v>
      </c>
      <c r="C27" s="14" t="s">
        <v>104</v>
      </c>
      <c r="D27" s="14" t="s">
        <v>105</v>
      </c>
      <c r="E27" s="15" t="s">
        <v>106</v>
      </c>
      <c r="F27" s="15" t="s">
        <v>23</v>
      </c>
      <c r="G27" s="16" t="s">
        <v>18</v>
      </c>
      <c r="H27" s="16" t="s">
        <v>14</v>
      </c>
      <c r="I27" s="22" t="s">
        <v>107</v>
      </c>
      <c r="J27" s="19" t="s">
        <v>13</v>
      </c>
    </row>
    <row r="28" spans="1:10" ht="38.25" customHeight="1" x14ac:dyDescent="0.25">
      <c r="A28" s="6">
        <v>1</v>
      </c>
      <c r="B28" s="13">
        <v>97</v>
      </c>
      <c r="C28" s="14" t="s">
        <v>108</v>
      </c>
      <c r="D28" s="14" t="s">
        <v>109</v>
      </c>
      <c r="E28" s="15" t="s">
        <v>22</v>
      </c>
      <c r="F28" s="24" t="s">
        <v>40</v>
      </c>
      <c r="G28" s="30" t="s">
        <v>13</v>
      </c>
      <c r="H28" s="16" t="s">
        <v>14</v>
      </c>
      <c r="I28" s="18" t="s">
        <v>110</v>
      </c>
      <c r="J28" s="19" t="s">
        <v>18</v>
      </c>
    </row>
    <row r="29" spans="1:10" ht="27.75" hidden="1" customHeight="1" x14ac:dyDescent="0.25">
      <c r="A29" s="6">
        <v>1</v>
      </c>
      <c r="B29" s="13">
        <v>98</v>
      </c>
      <c r="C29" s="14" t="s">
        <v>111</v>
      </c>
      <c r="D29" s="14" t="s">
        <v>112</v>
      </c>
      <c r="E29" s="20" t="s">
        <v>113</v>
      </c>
      <c r="F29" s="20" t="s">
        <v>12</v>
      </c>
      <c r="G29" s="16"/>
      <c r="H29" s="16" t="s">
        <v>14</v>
      </c>
      <c r="I29" s="22" t="s">
        <v>114</v>
      </c>
      <c r="J29" s="19" t="s">
        <v>29</v>
      </c>
    </row>
    <row r="30" spans="1:10" ht="45" customHeight="1" x14ac:dyDescent="0.25">
      <c r="A30" s="6">
        <v>1</v>
      </c>
      <c r="B30" s="13">
        <v>99</v>
      </c>
      <c r="C30" s="14" t="s">
        <v>115</v>
      </c>
      <c r="D30" s="14" t="s">
        <v>116</v>
      </c>
      <c r="E30" s="15" t="s">
        <v>76</v>
      </c>
      <c r="F30" s="24" t="s">
        <v>23</v>
      </c>
      <c r="G30" s="16"/>
      <c r="H30" s="16" t="s">
        <v>14</v>
      </c>
      <c r="I30" s="23" t="s">
        <v>117</v>
      </c>
      <c r="J30" s="19" t="s">
        <v>18</v>
      </c>
    </row>
    <row r="31" spans="1:10" ht="60" customHeight="1" x14ac:dyDescent="0.25">
      <c r="A31" s="6">
        <v>1</v>
      </c>
      <c r="B31" s="13">
        <v>101</v>
      </c>
      <c r="C31" s="14" t="s">
        <v>118</v>
      </c>
      <c r="D31" s="14" t="s">
        <v>119</v>
      </c>
      <c r="E31" s="15" t="s">
        <v>36</v>
      </c>
      <c r="F31" s="15" t="s">
        <v>23</v>
      </c>
      <c r="G31" s="16" t="s">
        <v>18</v>
      </c>
      <c r="H31" s="16" t="s">
        <v>14</v>
      </c>
      <c r="I31" s="23" t="s">
        <v>120</v>
      </c>
      <c r="J31" s="19" t="s">
        <v>13</v>
      </c>
    </row>
    <row r="32" spans="1:10" ht="47.25" customHeight="1" x14ac:dyDescent="0.25">
      <c r="A32" s="6">
        <v>1</v>
      </c>
      <c r="B32" s="25">
        <v>111</v>
      </c>
      <c r="C32" s="14" t="s">
        <v>121</v>
      </c>
      <c r="D32" s="14" t="s">
        <v>122</v>
      </c>
      <c r="E32" s="15" t="s">
        <v>56</v>
      </c>
      <c r="F32" s="15" t="s">
        <v>23</v>
      </c>
      <c r="G32" s="16" t="s">
        <v>18</v>
      </c>
      <c r="H32" s="16" t="s">
        <v>48</v>
      </c>
      <c r="I32" s="26" t="s">
        <v>123</v>
      </c>
      <c r="J32" s="19" t="s">
        <v>18</v>
      </c>
    </row>
    <row r="33" spans="1:10" ht="15.75" customHeight="1" x14ac:dyDescent="0.25">
      <c r="A33" s="6">
        <v>1</v>
      </c>
      <c r="B33" s="13">
        <v>115</v>
      </c>
      <c r="C33" s="14" t="s">
        <v>124</v>
      </c>
      <c r="D33" s="14" t="s">
        <v>125</v>
      </c>
      <c r="E33" s="15" t="s">
        <v>113</v>
      </c>
      <c r="F33" s="24" t="s">
        <v>23</v>
      </c>
      <c r="G33" s="16" t="s">
        <v>18</v>
      </c>
      <c r="H33" s="16" t="s">
        <v>14</v>
      </c>
      <c r="I33" s="29" t="s">
        <v>126</v>
      </c>
      <c r="J33" s="19" t="s">
        <v>18</v>
      </c>
    </row>
    <row r="34" spans="1:10" ht="45" customHeight="1" x14ac:dyDescent="0.25">
      <c r="A34" s="6">
        <v>1</v>
      </c>
      <c r="B34" s="13">
        <v>116</v>
      </c>
      <c r="C34" s="14" t="s">
        <v>127</v>
      </c>
      <c r="D34" s="14" t="s">
        <v>128</v>
      </c>
      <c r="E34" s="15" t="s">
        <v>113</v>
      </c>
      <c r="F34" s="15" t="s">
        <v>23</v>
      </c>
      <c r="G34" s="16" t="s">
        <v>18</v>
      </c>
      <c r="H34" s="16" t="s">
        <v>14</v>
      </c>
      <c r="I34" s="22" t="s">
        <v>129</v>
      </c>
      <c r="J34" s="19" t="s">
        <v>13</v>
      </c>
    </row>
    <row r="35" spans="1:10" ht="31.5" customHeight="1" x14ac:dyDescent="0.25">
      <c r="A35" s="6">
        <v>1</v>
      </c>
      <c r="B35" s="13">
        <v>117</v>
      </c>
      <c r="C35" s="14" t="s">
        <v>130</v>
      </c>
      <c r="D35" s="14" t="s">
        <v>131</v>
      </c>
      <c r="E35" s="15" t="s">
        <v>22</v>
      </c>
      <c r="F35" s="15" t="s">
        <v>23</v>
      </c>
      <c r="G35" s="16" t="s">
        <v>18</v>
      </c>
      <c r="H35" s="16" t="s">
        <v>14</v>
      </c>
      <c r="I35" s="21" t="s">
        <v>132</v>
      </c>
      <c r="J35" s="19" t="s">
        <v>13</v>
      </c>
    </row>
    <row r="36" spans="1:10" ht="31.5" customHeight="1" x14ac:dyDescent="0.25">
      <c r="A36" s="6">
        <v>1</v>
      </c>
      <c r="B36" s="13">
        <v>118</v>
      </c>
      <c r="C36" s="14" t="s">
        <v>133</v>
      </c>
      <c r="D36" s="14" t="s">
        <v>134</v>
      </c>
      <c r="E36" s="15" t="s">
        <v>22</v>
      </c>
      <c r="F36" s="24" t="s">
        <v>23</v>
      </c>
      <c r="G36" s="16" t="s">
        <v>18</v>
      </c>
      <c r="H36" s="16" t="s">
        <v>14</v>
      </c>
      <c r="I36" s="28" t="s">
        <v>135</v>
      </c>
      <c r="J36" s="19" t="s">
        <v>18</v>
      </c>
    </row>
    <row r="37" spans="1:10" ht="62.25" customHeight="1" x14ac:dyDescent="0.25">
      <c r="A37" s="6">
        <v>1</v>
      </c>
      <c r="B37" s="13">
        <v>121</v>
      </c>
      <c r="C37" s="14" t="s">
        <v>136</v>
      </c>
      <c r="D37" s="14" t="s">
        <v>137</v>
      </c>
      <c r="E37" s="15" t="s">
        <v>138</v>
      </c>
      <c r="F37" s="24" t="s">
        <v>23</v>
      </c>
      <c r="G37" s="16" t="s">
        <v>18</v>
      </c>
      <c r="H37" s="16" t="s">
        <v>14</v>
      </c>
      <c r="I37" s="23" t="s">
        <v>139</v>
      </c>
      <c r="J37" s="19" t="s">
        <v>18</v>
      </c>
    </row>
    <row r="38" spans="1:10" ht="43.5" customHeight="1" x14ac:dyDescent="0.25">
      <c r="A38" s="6">
        <v>1</v>
      </c>
      <c r="B38" s="13">
        <v>122</v>
      </c>
      <c r="C38" s="14" t="s">
        <v>140</v>
      </c>
      <c r="D38" s="14" t="s">
        <v>141</v>
      </c>
      <c r="E38" s="15" t="s">
        <v>138</v>
      </c>
      <c r="F38" s="24" t="s">
        <v>23</v>
      </c>
      <c r="G38" s="16" t="s">
        <v>18</v>
      </c>
      <c r="H38" s="16" t="s">
        <v>14</v>
      </c>
      <c r="I38" s="23" t="s">
        <v>142</v>
      </c>
      <c r="J38" s="19" t="s">
        <v>18</v>
      </c>
    </row>
    <row r="39" spans="1:10" ht="31.5" customHeight="1" x14ac:dyDescent="0.25">
      <c r="A39" s="6">
        <v>1</v>
      </c>
      <c r="B39" s="13">
        <v>124</v>
      </c>
      <c r="C39" s="14" t="s">
        <v>143</v>
      </c>
      <c r="D39" s="14" t="s">
        <v>144</v>
      </c>
      <c r="E39" s="15" t="s">
        <v>52</v>
      </c>
      <c r="F39" s="15" t="s">
        <v>23</v>
      </c>
      <c r="G39" s="16" t="s">
        <v>18</v>
      </c>
      <c r="H39" s="16" t="s">
        <v>14</v>
      </c>
      <c r="I39" s="21" t="s">
        <v>126</v>
      </c>
      <c r="J39" s="19" t="s">
        <v>13</v>
      </c>
    </row>
    <row r="40" spans="1:10" ht="27" customHeight="1" x14ac:dyDescent="0.25">
      <c r="A40" s="6">
        <v>1</v>
      </c>
      <c r="B40" s="13">
        <v>128</v>
      </c>
      <c r="C40" s="14" t="s">
        <v>145</v>
      </c>
      <c r="D40" s="14" t="s">
        <v>146</v>
      </c>
      <c r="E40" s="15" t="s">
        <v>52</v>
      </c>
      <c r="F40" s="15" t="s">
        <v>23</v>
      </c>
      <c r="G40" s="16" t="s">
        <v>18</v>
      </c>
      <c r="H40" s="16" t="s">
        <v>48</v>
      </c>
      <c r="I40" s="23" t="s">
        <v>147</v>
      </c>
      <c r="J40" s="19" t="s">
        <v>13</v>
      </c>
    </row>
    <row r="41" spans="1:10" ht="15.75" customHeight="1" x14ac:dyDescent="0.25">
      <c r="A41" s="6">
        <v>1</v>
      </c>
      <c r="B41" s="13">
        <v>132</v>
      </c>
      <c r="C41" s="14" t="s">
        <v>148</v>
      </c>
      <c r="D41" s="14" t="s">
        <v>149</v>
      </c>
      <c r="E41" s="15" t="s">
        <v>56</v>
      </c>
      <c r="F41" s="24" t="s">
        <v>23</v>
      </c>
      <c r="G41" s="16" t="s">
        <v>18</v>
      </c>
      <c r="H41" s="16" t="s">
        <v>14</v>
      </c>
      <c r="I41" s="29" t="s">
        <v>44</v>
      </c>
      <c r="J41" s="19" t="s">
        <v>18</v>
      </c>
    </row>
    <row r="42" spans="1:10" ht="47.25" customHeight="1" x14ac:dyDescent="0.25">
      <c r="A42" s="6">
        <v>1</v>
      </c>
      <c r="B42" s="13">
        <v>135</v>
      </c>
      <c r="C42" s="14" t="s">
        <v>150</v>
      </c>
      <c r="D42" s="14" t="s">
        <v>151</v>
      </c>
      <c r="E42" s="15" t="s">
        <v>152</v>
      </c>
      <c r="F42" s="24" t="s">
        <v>12</v>
      </c>
      <c r="G42" s="16" t="s">
        <v>18</v>
      </c>
      <c r="H42" s="16" t="s">
        <v>14</v>
      </c>
      <c r="I42" s="18" t="s">
        <v>153</v>
      </c>
      <c r="J42" s="19" t="s">
        <v>18</v>
      </c>
    </row>
    <row r="43" spans="1:10" ht="45" customHeight="1" x14ac:dyDescent="0.25">
      <c r="A43" s="6">
        <v>1</v>
      </c>
      <c r="B43" s="13">
        <v>138</v>
      </c>
      <c r="C43" s="14" t="s">
        <v>154</v>
      </c>
      <c r="D43" s="14" t="s">
        <v>155</v>
      </c>
      <c r="E43" s="15" t="s">
        <v>32</v>
      </c>
      <c r="F43" s="15" t="s">
        <v>23</v>
      </c>
      <c r="G43" s="16" t="s">
        <v>13</v>
      </c>
      <c r="H43" s="16" t="s">
        <v>14</v>
      </c>
      <c r="I43" s="22" t="s">
        <v>156</v>
      </c>
      <c r="J43" s="19" t="s">
        <v>18</v>
      </c>
    </row>
    <row r="44" spans="1:10" ht="30" hidden="1" customHeight="1" x14ac:dyDescent="0.25">
      <c r="A44" s="6">
        <v>1</v>
      </c>
      <c r="B44" s="31">
        <v>139</v>
      </c>
      <c r="C44" s="32" t="s">
        <v>157</v>
      </c>
      <c r="D44" s="32" t="s">
        <v>158</v>
      </c>
      <c r="E44" s="33" t="s">
        <v>36</v>
      </c>
      <c r="F44" s="33" t="s">
        <v>23</v>
      </c>
      <c r="G44" s="16"/>
      <c r="H44" s="16" t="s">
        <v>14</v>
      </c>
      <c r="I44" s="23" t="s">
        <v>159</v>
      </c>
      <c r="J44" s="19" t="s">
        <v>29</v>
      </c>
    </row>
    <row r="45" spans="1:10" ht="47.25" customHeight="1" x14ac:dyDescent="0.25">
      <c r="A45" s="6">
        <v>1</v>
      </c>
      <c r="B45" s="13">
        <v>142</v>
      </c>
      <c r="C45" s="14" t="s">
        <v>160</v>
      </c>
      <c r="D45" s="14" t="s">
        <v>161</v>
      </c>
      <c r="E45" s="15" t="s">
        <v>22</v>
      </c>
      <c r="F45" s="15" t="s">
        <v>23</v>
      </c>
      <c r="G45" s="16" t="s">
        <v>13</v>
      </c>
      <c r="H45" s="16" t="s">
        <v>14</v>
      </c>
      <c r="I45" s="18" t="s">
        <v>162</v>
      </c>
      <c r="J45" s="19" t="s">
        <v>13</v>
      </c>
    </row>
    <row r="46" spans="1:10" ht="47.25" customHeight="1" x14ac:dyDescent="0.25">
      <c r="A46" s="6">
        <v>1</v>
      </c>
      <c r="B46" s="13">
        <v>143</v>
      </c>
      <c r="C46" s="14" t="s">
        <v>163</v>
      </c>
      <c r="D46" s="14" t="s">
        <v>164</v>
      </c>
      <c r="E46" s="15" t="s">
        <v>11</v>
      </c>
      <c r="F46" s="15" t="s">
        <v>23</v>
      </c>
      <c r="G46" s="16" t="s">
        <v>18</v>
      </c>
      <c r="H46" s="16" t="s">
        <v>14</v>
      </c>
      <c r="I46" s="18" t="s">
        <v>165</v>
      </c>
      <c r="J46" s="19" t="s">
        <v>13</v>
      </c>
    </row>
    <row r="47" spans="1:10" ht="47.25" customHeight="1" x14ac:dyDescent="0.25">
      <c r="A47" s="6">
        <v>1</v>
      </c>
      <c r="B47" s="13">
        <v>145</v>
      </c>
      <c r="C47" s="14" t="s">
        <v>166</v>
      </c>
      <c r="D47" s="14" t="s">
        <v>167</v>
      </c>
      <c r="E47" s="15" t="s">
        <v>22</v>
      </c>
      <c r="F47" s="15" t="s">
        <v>23</v>
      </c>
      <c r="G47" s="16" t="s">
        <v>18</v>
      </c>
      <c r="H47" s="16" t="s">
        <v>14</v>
      </c>
      <c r="I47" s="18" t="s">
        <v>168</v>
      </c>
      <c r="J47" s="19" t="s">
        <v>13</v>
      </c>
    </row>
    <row r="48" spans="1:10" ht="31.5" customHeight="1" x14ac:dyDescent="0.25">
      <c r="A48" s="6">
        <v>1</v>
      </c>
      <c r="B48" s="13">
        <v>146</v>
      </c>
      <c r="C48" s="14" t="s">
        <v>169</v>
      </c>
      <c r="D48" s="14" t="s">
        <v>170</v>
      </c>
      <c r="E48" s="15" t="s">
        <v>22</v>
      </c>
      <c r="F48" s="15" t="s">
        <v>23</v>
      </c>
      <c r="G48" s="16" t="s">
        <v>18</v>
      </c>
      <c r="H48" s="16" t="s">
        <v>14</v>
      </c>
      <c r="I48" s="28" t="s">
        <v>126</v>
      </c>
      <c r="J48" s="19" t="s">
        <v>13</v>
      </c>
    </row>
    <row r="49" spans="1:10" ht="60" customHeight="1" x14ac:dyDescent="0.25">
      <c r="A49" s="6">
        <v>1</v>
      </c>
      <c r="B49" s="25">
        <v>148</v>
      </c>
      <c r="C49" s="14" t="s">
        <v>171</v>
      </c>
      <c r="D49" s="14" t="s">
        <v>172</v>
      </c>
      <c r="E49" s="15" t="s">
        <v>106</v>
      </c>
      <c r="F49" s="15" t="s">
        <v>23</v>
      </c>
      <c r="G49" s="16" t="s">
        <v>18</v>
      </c>
      <c r="H49" s="16" t="s">
        <v>14</v>
      </c>
      <c r="I49" s="22" t="s">
        <v>173</v>
      </c>
      <c r="J49" s="19" t="s">
        <v>13</v>
      </c>
    </row>
    <row r="50" spans="1:10" ht="31.5" x14ac:dyDescent="0.25">
      <c r="A50" s="6">
        <v>1</v>
      </c>
      <c r="B50" s="13">
        <v>149</v>
      </c>
      <c r="C50" s="14" t="s">
        <v>174</v>
      </c>
      <c r="D50" s="14" t="s">
        <v>175</v>
      </c>
      <c r="E50" s="15" t="s">
        <v>11</v>
      </c>
      <c r="F50" s="15" t="s">
        <v>23</v>
      </c>
      <c r="G50" s="16" t="s">
        <v>18</v>
      </c>
      <c r="H50" s="16" t="s">
        <v>14</v>
      </c>
      <c r="I50" s="34" t="s">
        <v>176</v>
      </c>
      <c r="J50" s="35" t="s">
        <v>13</v>
      </c>
    </row>
    <row r="51" spans="1:10" ht="63" customHeight="1" x14ac:dyDescent="0.25">
      <c r="A51" s="6">
        <v>1</v>
      </c>
      <c r="B51" s="13">
        <v>153</v>
      </c>
      <c r="C51" s="14" t="s">
        <v>177</v>
      </c>
      <c r="D51" s="14" t="s">
        <v>178</v>
      </c>
      <c r="E51" s="15" t="s">
        <v>11</v>
      </c>
      <c r="F51" s="15" t="s">
        <v>23</v>
      </c>
      <c r="G51" s="16" t="s">
        <v>18</v>
      </c>
      <c r="H51" s="16" t="s">
        <v>14</v>
      </c>
      <c r="I51" s="18" t="s">
        <v>179</v>
      </c>
      <c r="J51" s="19" t="s">
        <v>13</v>
      </c>
    </row>
    <row r="52" spans="1:10" ht="31.5" customHeight="1" x14ac:dyDescent="0.25">
      <c r="A52" s="6">
        <v>1</v>
      </c>
      <c r="B52" s="13">
        <v>155</v>
      </c>
      <c r="C52" s="14" t="s">
        <v>180</v>
      </c>
      <c r="D52" s="14" t="s">
        <v>181</v>
      </c>
      <c r="E52" s="15" t="s">
        <v>95</v>
      </c>
      <c r="F52" s="24" t="s">
        <v>23</v>
      </c>
      <c r="G52" s="16" t="s">
        <v>18</v>
      </c>
      <c r="H52" s="16" t="s">
        <v>14</v>
      </c>
      <c r="I52" s="23" t="s">
        <v>182</v>
      </c>
      <c r="J52" s="19" t="s">
        <v>18</v>
      </c>
    </row>
    <row r="53" spans="1:10" ht="60" customHeight="1" x14ac:dyDescent="0.25">
      <c r="A53" s="6">
        <v>1</v>
      </c>
      <c r="B53" s="13">
        <v>157</v>
      </c>
      <c r="C53" s="14" t="s">
        <v>183</v>
      </c>
      <c r="D53" s="14" t="s">
        <v>184</v>
      </c>
      <c r="E53" s="15" t="s">
        <v>32</v>
      </c>
      <c r="F53" s="15" t="s">
        <v>40</v>
      </c>
      <c r="G53" s="16" t="s">
        <v>18</v>
      </c>
      <c r="H53" s="16" t="s">
        <v>14</v>
      </c>
      <c r="I53" s="22" t="s">
        <v>185</v>
      </c>
      <c r="J53" s="19" t="s">
        <v>18</v>
      </c>
    </row>
    <row r="54" spans="1:10" ht="45" customHeight="1" x14ac:dyDescent="0.25">
      <c r="A54" s="6">
        <v>1</v>
      </c>
      <c r="B54" s="13">
        <v>160</v>
      </c>
      <c r="C54" s="14" t="s">
        <v>186</v>
      </c>
      <c r="D54" s="14" t="s">
        <v>187</v>
      </c>
      <c r="E54" s="15" t="s">
        <v>11</v>
      </c>
      <c r="F54" s="24" t="s">
        <v>23</v>
      </c>
      <c r="G54" s="16" t="s">
        <v>18</v>
      </c>
      <c r="H54" s="16" t="s">
        <v>14</v>
      </c>
      <c r="I54" s="23" t="s">
        <v>188</v>
      </c>
      <c r="J54" s="19" t="s">
        <v>18</v>
      </c>
    </row>
    <row r="55" spans="1:10" ht="31.5" customHeight="1" x14ac:dyDescent="0.25">
      <c r="A55" s="6">
        <v>1</v>
      </c>
      <c r="B55" s="13">
        <v>161</v>
      </c>
      <c r="C55" s="14" t="s">
        <v>189</v>
      </c>
      <c r="D55" s="14" t="s">
        <v>190</v>
      </c>
      <c r="E55" s="15" t="s">
        <v>11</v>
      </c>
      <c r="F55" s="15" t="s">
        <v>23</v>
      </c>
      <c r="G55" s="16" t="s">
        <v>18</v>
      </c>
      <c r="H55" s="16" t="s">
        <v>14</v>
      </c>
      <c r="I55" s="18" t="s">
        <v>191</v>
      </c>
      <c r="J55" s="19" t="s">
        <v>13</v>
      </c>
    </row>
    <row r="56" spans="1:10" ht="30" customHeight="1" x14ac:dyDescent="0.25">
      <c r="A56" s="6">
        <v>1</v>
      </c>
      <c r="B56" s="13">
        <v>162</v>
      </c>
      <c r="C56" s="14" t="s">
        <v>192</v>
      </c>
      <c r="D56" s="14" t="s">
        <v>193</v>
      </c>
      <c r="E56" s="15" t="s">
        <v>36</v>
      </c>
      <c r="F56" s="15" t="s">
        <v>23</v>
      </c>
      <c r="G56" s="16" t="s">
        <v>18</v>
      </c>
      <c r="H56" s="16" t="s">
        <v>14</v>
      </c>
      <c r="I56" s="21" t="s">
        <v>194</v>
      </c>
      <c r="J56" s="19" t="s">
        <v>13</v>
      </c>
    </row>
    <row r="57" spans="1:10" ht="45" customHeight="1" x14ac:dyDescent="0.25">
      <c r="A57" s="6">
        <v>1</v>
      </c>
      <c r="B57" s="13">
        <v>165</v>
      </c>
      <c r="C57" s="14" t="s">
        <v>195</v>
      </c>
      <c r="D57" s="14" t="s">
        <v>196</v>
      </c>
      <c r="E57" s="15" t="s">
        <v>11</v>
      </c>
      <c r="F57" s="24" t="s">
        <v>23</v>
      </c>
      <c r="G57" s="16" t="s">
        <v>13</v>
      </c>
      <c r="H57" s="16" t="s">
        <v>14</v>
      </c>
      <c r="I57" s="23" t="s">
        <v>197</v>
      </c>
      <c r="J57" s="19" t="s">
        <v>13</v>
      </c>
    </row>
    <row r="58" spans="1:10" ht="47.25" customHeight="1" x14ac:dyDescent="0.25">
      <c r="A58" s="6">
        <v>1</v>
      </c>
      <c r="B58" s="13">
        <v>167</v>
      </c>
      <c r="C58" s="14" t="s">
        <v>198</v>
      </c>
      <c r="D58" s="14" t="s">
        <v>199</v>
      </c>
      <c r="E58" s="15" t="s">
        <v>200</v>
      </c>
      <c r="F58" s="15" t="s">
        <v>12</v>
      </c>
      <c r="G58" s="16" t="s">
        <v>18</v>
      </c>
      <c r="H58" s="16" t="s">
        <v>14</v>
      </c>
      <c r="I58" s="26" t="s">
        <v>201</v>
      </c>
      <c r="J58" s="19" t="s">
        <v>18</v>
      </c>
    </row>
    <row r="59" spans="1:10" ht="47.25" customHeight="1" x14ac:dyDescent="0.25">
      <c r="A59" s="6">
        <v>1</v>
      </c>
      <c r="B59" s="13">
        <v>168</v>
      </c>
      <c r="C59" s="14" t="s">
        <v>202</v>
      </c>
      <c r="D59" s="14" t="s">
        <v>203</v>
      </c>
      <c r="E59" s="15" t="s">
        <v>56</v>
      </c>
      <c r="F59" s="15" t="s">
        <v>23</v>
      </c>
      <c r="G59" s="16" t="s">
        <v>18</v>
      </c>
      <c r="H59" s="16" t="s">
        <v>14</v>
      </c>
      <c r="I59" s="26" t="s">
        <v>204</v>
      </c>
      <c r="J59" s="19" t="s">
        <v>18</v>
      </c>
    </row>
    <row r="60" spans="1:10" ht="60" hidden="1" customHeight="1" x14ac:dyDescent="0.25">
      <c r="A60" s="6">
        <v>1</v>
      </c>
      <c r="B60" s="13">
        <v>171</v>
      </c>
      <c r="C60" s="14" t="s">
        <v>205</v>
      </c>
      <c r="D60" s="14" t="s">
        <v>206</v>
      </c>
      <c r="E60" s="20" t="s">
        <v>207</v>
      </c>
      <c r="F60" s="20" t="s">
        <v>23</v>
      </c>
      <c r="G60" s="16"/>
      <c r="H60" s="16" t="s">
        <v>14</v>
      </c>
      <c r="I60" s="23" t="s">
        <v>208</v>
      </c>
      <c r="J60" s="19" t="s">
        <v>209</v>
      </c>
    </row>
    <row r="61" spans="1:10" ht="31.5" customHeight="1" x14ac:dyDescent="0.25">
      <c r="A61" s="6">
        <v>1</v>
      </c>
      <c r="B61" s="13">
        <v>174</v>
      </c>
      <c r="C61" s="14" t="s">
        <v>210</v>
      </c>
      <c r="D61" s="14" t="s">
        <v>211</v>
      </c>
      <c r="E61" s="15" t="s">
        <v>22</v>
      </c>
      <c r="F61" s="15" t="s">
        <v>23</v>
      </c>
      <c r="G61" s="16" t="s">
        <v>18</v>
      </c>
      <c r="H61" s="16" t="s">
        <v>14</v>
      </c>
      <c r="I61" s="18" t="s">
        <v>212</v>
      </c>
      <c r="J61" s="19" t="s">
        <v>13</v>
      </c>
    </row>
    <row r="62" spans="1:10" ht="45" customHeight="1" x14ac:dyDescent="0.25">
      <c r="A62" s="6">
        <v>1</v>
      </c>
      <c r="B62" s="13">
        <v>175</v>
      </c>
      <c r="C62" s="14" t="s">
        <v>213</v>
      </c>
      <c r="D62" s="14" t="s">
        <v>214</v>
      </c>
      <c r="E62" s="15" t="s">
        <v>76</v>
      </c>
      <c r="F62" s="24" t="s">
        <v>23</v>
      </c>
      <c r="G62" s="16" t="s">
        <v>18</v>
      </c>
      <c r="H62" s="16" t="s">
        <v>14</v>
      </c>
      <c r="I62" s="23" t="s">
        <v>215</v>
      </c>
      <c r="J62" s="19" t="s">
        <v>18</v>
      </c>
    </row>
    <row r="63" spans="1:10" ht="47.25" customHeight="1" x14ac:dyDescent="0.25">
      <c r="A63" s="6">
        <v>1</v>
      </c>
      <c r="B63" s="13">
        <v>181</v>
      </c>
      <c r="C63" s="14" t="s">
        <v>216</v>
      </c>
      <c r="D63" s="14" t="s">
        <v>217</v>
      </c>
      <c r="E63" s="15" t="s">
        <v>218</v>
      </c>
      <c r="F63" s="24" t="s">
        <v>23</v>
      </c>
      <c r="G63" s="16" t="s">
        <v>18</v>
      </c>
      <c r="H63" s="16" t="s">
        <v>14</v>
      </c>
      <c r="I63" s="23" t="s">
        <v>219</v>
      </c>
      <c r="J63" s="19" t="s">
        <v>18</v>
      </c>
    </row>
    <row r="64" spans="1:10" ht="38.25" customHeight="1" x14ac:dyDescent="0.25">
      <c r="A64" s="6">
        <v>1</v>
      </c>
      <c r="B64" s="13">
        <v>182</v>
      </c>
      <c r="C64" s="14" t="s">
        <v>220</v>
      </c>
      <c r="D64" s="14" t="s">
        <v>221</v>
      </c>
      <c r="E64" s="15" t="s">
        <v>11</v>
      </c>
      <c r="F64" s="15" t="s">
        <v>23</v>
      </c>
      <c r="G64" s="30" t="s">
        <v>13</v>
      </c>
      <c r="H64" s="16" t="s">
        <v>14</v>
      </c>
      <c r="I64" s="18" t="s">
        <v>222</v>
      </c>
      <c r="J64" s="19" t="s">
        <v>13</v>
      </c>
    </row>
    <row r="65" spans="1:10" ht="30" customHeight="1" x14ac:dyDescent="0.25">
      <c r="A65" s="6">
        <v>1</v>
      </c>
      <c r="B65" s="13">
        <v>183</v>
      </c>
      <c r="C65" s="14" t="s">
        <v>223</v>
      </c>
      <c r="D65" s="14" t="s">
        <v>224</v>
      </c>
      <c r="E65" s="15" t="s">
        <v>225</v>
      </c>
      <c r="F65" s="15" t="s">
        <v>23</v>
      </c>
      <c r="G65" s="16" t="s">
        <v>13</v>
      </c>
      <c r="H65" s="16" t="s">
        <v>14</v>
      </c>
      <c r="I65" s="22" t="s">
        <v>226</v>
      </c>
      <c r="J65" s="19" t="s">
        <v>13</v>
      </c>
    </row>
    <row r="66" spans="1:10" ht="15.75" customHeight="1" x14ac:dyDescent="0.25">
      <c r="A66" s="6">
        <v>1</v>
      </c>
      <c r="B66" s="13">
        <v>187</v>
      </c>
      <c r="C66" s="14" t="s">
        <v>227</v>
      </c>
      <c r="D66" s="14" t="s">
        <v>228</v>
      </c>
      <c r="E66" s="15" t="s">
        <v>52</v>
      </c>
      <c r="F66" s="24" t="s">
        <v>23</v>
      </c>
      <c r="G66" s="16" t="s">
        <v>18</v>
      </c>
      <c r="H66" s="16" t="s">
        <v>14</v>
      </c>
      <c r="I66" s="28" t="s">
        <v>44</v>
      </c>
      <c r="J66" s="19" t="s">
        <v>18</v>
      </c>
    </row>
    <row r="67" spans="1:10" ht="45" customHeight="1" x14ac:dyDescent="0.25">
      <c r="A67" s="6">
        <v>1</v>
      </c>
      <c r="B67" s="13">
        <v>188</v>
      </c>
      <c r="C67" s="14" t="s">
        <v>229</v>
      </c>
      <c r="D67" s="14" t="s">
        <v>230</v>
      </c>
      <c r="E67" s="15" t="s">
        <v>56</v>
      </c>
      <c r="F67" s="15" t="s">
        <v>23</v>
      </c>
      <c r="G67" s="16" t="s">
        <v>18</v>
      </c>
      <c r="H67" s="16" t="s">
        <v>48</v>
      </c>
      <c r="I67" s="22" t="s">
        <v>231</v>
      </c>
      <c r="J67" s="19" t="s">
        <v>18</v>
      </c>
    </row>
    <row r="68" spans="1:10" ht="29.25" customHeight="1" x14ac:dyDescent="0.25">
      <c r="A68" s="6">
        <v>1</v>
      </c>
      <c r="B68" s="13">
        <v>189</v>
      </c>
      <c r="C68" s="14" t="s">
        <v>232</v>
      </c>
      <c r="D68" s="14" t="s">
        <v>233</v>
      </c>
      <c r="E68" s="15" t="s">
        <v>113</v>
      </c>
      <c r="F68" s="24" t="s">
        <v>23</v>
      </c>
      <c r="G68" s="16"/>
      <c r="H68" s="16" t="s">
        <v>14</v>
      </c>
      <c r="I68" s="22" t="s">
        <v>234</v>
      </c>
      <c r="J68" s="19" t="s">
        <v>235</v>
      </c>
    </row>
    <row r="69" spans="1:10" ht="45" customHeight="1" x14ac:dyDescent="0.25">
      <c r="A69" s="6">
        <v>1</v>
      </c>
      <c r="B69" s="13">
        <v>190</v>
      </c>
      <c r="C69" s="14" t="s">
        <v>236</v>
      </c>
      <c r="D69" s="14" t="s">
        <v>237</v>
      </c>
      <c r="E69" s="15" t="s">
        <v>60</v>
      </c>
      <c r="F69" s="15" t="s">
        <v>23</v>
      </c>
      <c r="G69" s="16" t="s">
        <v>18</v>
      </c>
      <c r="H69" s="16" t="s">
        <v>14</v>
      </c>
      <c r="I69" s="23" t="s">
        <v>238</v>
      </c>
      <c r="J69" s="19" t="s">
        <v>13</v>
      </c>
    </row>
    <row r="70" spans="1:10" ht="63" customHeight="1" x14ac:dyDescent="0.25">
      <c r="A70" s="6">
        <v>1</v>
      </c>
      <c r="B70" s="13">
        <v>200</v>
      </c>
      <c r="C70" s="14" t="s">
        <v>239</v>
      </c>
      <c r="D70" s="14" t="s">
        <v>240</v>
      </c>
      <c r="E70" s="15" t="s">
        <v>241</v>
      </c>
      <c r="F70" s="24" t="s">
        <v>23</v>
      </c>
      <c r="G70" s="16" t="s">
        <v>18</v>
      </c>
      <c r="H70" s="16" t="s">
        <v>14</v>
      </c>
      <c r="I70" s="18" t="s">
        <v>242</v>
      </c>
      <c r="J70" s="19" t="s">
        <v>18</v>
      </c>
    </row>
    <row r="71" spans="1:10" ht="75" customHeight="1" x14ac:dyDescent="0.25">
      <c r="A71" s="6">
        <v>1</v>
      </c>
      <c r="B71" s="13">
        <v>201</v>
      </c>
      <c r="C71" s="14" t="s">
        <v>243</v>
      </c>
      <c r="D71" s="14" t="s">
        <v>244</v>
      </c>
      <c r="E71" s="15" t="s">
        <v>106</v>
      </c>
      <c r="F71" s="15" t="s">
        <v>23</v>
      </c>
      <c r="G71" s="16" t="s">
        <v>18</v>
      </c>
      <c r="H71" s="16" t="s">
        <v>14</v>
      </c>
      <c r="I71" s="22" t="s">
        <v>245</v>
      </c>
      <c r="J71" s="19" t="s">
        <v>13</v>
      </c>
    </row>
    <row r="72" spans="1:10" ht="31.5" customHeight="1" x14ac:dyDescent="0.25">
      <c r="A72" s="6">
        <v>1</v>
      </c>
      <c r="B72" s="13">
        <v>206</v>
      </c>
      <c r="C72" s="14" t="s">
        <v>246</v>
      </c>
      <c r="D72" s="14" t="s">
        <v>247</v>
      </c>
      <c r="E72" s="15" t="s">
        <v>60</v>
      </c>
      <c r="F72" s="15" t="s">
        <v>23</v>
      </c>
      <c r="G72" s="16" t="s">
        <v>13</v>
      </c>
      <c r="H72" s="16" t="s">
        <v>14</v>
      </c>
      <c r="I72" s="23" t="s">
        <v>248</v>
      </c>
      <c r="J72" s="19" t="s">
        <v>13</v>
      </c>
    </row>
    <row r="73" spans="1:10" ht="78.75" customHeight="1" x14ac:dyDescent="0.25">
      <c r="A73" s="6">
        <v>1</v>
      </c>
      <c r="B73" s="13">
        <v>207</v>
      </c>
      <c r="C73" s="14" t="s">
        <v>249</v>
      </c>
      <c r="D73" s="14" t="s">
        <v>250</v>
      </c>
      <c r="E73" s="15" t="s">
        <v>22</v>
      </c>
      <c r="F73" s="15" t="s">
        <v>23</v>
      </c>
      <c r="G73" s="16" t="s">
        <v>18</v>
      </c>
      <c r="H73" s="16" t="s">
        <v>14</v>
      </c>
      <c r="I73" s="18" t="s">
        <v>251</v>
      </c>
      <c r="J73" s="19" t="s">
        <v>13</v>
      </c>
    </row>
    <row r="74" spans="1:10" ht="31.5" customHeight="1" x14ac:dyDescent="0.25">
      <c r="A74" s="6">
        <v>1</v>
      </c>
      <c r="B74" s="13">
        <v>208</v>
      </c>
      <c r="C74" s="14" t="s">
        <v>252</v>
      </c>
      <c r="D74" s="14" t="s">
        <v>253</v>
      </c>
      <c r="E74" s="15" t="s">
        <v>95</v>
      </c>
      <c r="F74" s="24" t="s">
        <v>23</v>
      </c>
      <c r="G74" s="16"/>
      <c r="H74" s="16" t="s">
        <v>14</v>
      </c>
      <c r="I74" s="18" t="s">
        <v>254</v>
      </c>
      <c r="J74" s="19" t="s">
        <v>18</v>
      </c>
    </row>
    <row r="75" spans="1:10" ht="15.75" customHeight="1" x14ac:dyDescent="0.25">
      <c r="A75" s="6">
        <v>1</v>
      </c>
      <c r="B75" s="25">
        <v>209</v>
      </c>
      <c r="C75" s="14" t="s">
        <v>255</v>
      </c>
      <c r="D75" s="14" t="s">
        <v>256</v>
      </c>
      <c r="E75" s="15" t="s">
        <v>56</v>
      </c>
      <c r="F75" s="15" t="s">
        <v>23</v>
      </c>
      <c r="G75" s="16" t="s">
        <v>18</v>
      </c>
      <c r="H75" s="16" t="s">
        <v>14</v>
      </c>
      <c r="I75" s="29" t="s">
        <v>257</v>
      </c>
      <c r="J75" s="19" t="s">
        <v>18</v>
      </c>
    </row>
    <row r="76" spans="1:10" ht="45" customHeight="1" x14ac:dyDescent="0.25">
      <c r="A76" s="6">
        <v>1</v>
      </c>
      <c r="B76" s="25">
        <v>212</v>
      </c>
      <c r="C76" s="14" t="s">
        <v>258</v>
      </c>
      <c r="D76" s="14" t="s">
        <v>259</v>
      </c>
      <c r="E76" s="15" t="s">
        <v>106</v>
      </c>
      <c r="F76" s="15" t="s">
        <v>23</v>
      </c>
      <c r="G76" s="16" t="s">
        <v>18</v>
      </c>
      <c r="H76" s="16" t="s">
        <v>14</v>
      </c>
      <c r="I76" s="22" t="s">
        <v>260</v>
      </c>
      <c r="J76" s="19" t="s">
        <v>13</v>
      </c>
    </row>
    <row r="77" spans="1:10" ht="30" customHeight="1" x14ac:dyDescent="0.25">
      <c r="A77" s="6">
        <v>1</v>
      </c>
      <c r="B77" s="13">
        <v>216</v>
      </c>
      <c r="C77" s="14" t="s">
        <v>261</v>
      </c>
      <c r="D77" s="14" t="s">
        <v>262</v>
      </c>
      <c r="E77" s="15" t="s">
        <v>106</v>
      </c>
      <c r="F77" s="15" t="s">
        <v>40</v>
      </c>
      <c r="G77" s="16" t="s">
        <v>18</v>
      </c>
      <c r="H77" s="16" t="s">
        <v>14</v>
      </c>
      <c r="I77" s="22" t="s">
        <v>263</v>
      </c>
      <c r="J77" s="19" t="s">
        <v>13</v>
      </c>
    </row>
    <row r="78" spans="1:10" ht="47.25" customHeight="1" x14ac:dyDescent="0.25">
      <c r="A78" s="6">
        <v>1</v>
      </c>
      <c r="B78" s="36">
        <v>217</v>
      </c>
      <c r="C78" s="14" t="s">
        <v>264</v>
      </c>
      <c r="D78" s="14" t="s">
        <v>265</v>
      </c>
      <c r="E78" s="15" t="s">
        <v>56</v>
      </c>
      <c r="F78" s="15" t="s">
        <v>40</v>
      </c>
      <c r="G78" s="30" t="s">
        <v>18</v>
      </c>
      <c r="H78" s="16" t="s">
        <v>14</v>
      </c>
      <c r="I78" s="26" t="s">
        <v>266</v>
      </c>
      <c r="J78" s="19" t="s">
        <v>18</v>
      </c>
    </row>
    <row r="79" spans="1:10" ht="31.5" customHeight="1" x14ac:dyDescent="0.25">
      <c r="A79" s="6">
        <v>1</v>
      </c>
      <c r="B79" s="13">
        <v>219</v>
      </c>
      <c r="C79" s="14" t="s">
        <v>267</v>
      </c>
      <c r="D79" s="14" t="s">
        <v>268</v>
      </c>
      <c r="E79" s="15" t="s">
        <v>102</v>
      </c>
      <c r="F79" s="15" t="s">
        <v>23</v>
      </c>
      <c r="G79" s="16" t="s">
        <v>13</v>
      </c>
      <c r="H79" s="16" t="s">
        <v>14</v>
      </c>
      <c r="I79" s="27" t="s">
        <v>269</v>
      </c>
      <c r="J79" s="19" t="s">
        <v>18</v>
      </c>
    </row>
    <row r="80" spans="1:10" ht="31.5" customHeight="1" x14ac:dyDescent="0.25">
      <c r="A80" s="6">
        <v>1</v>
      </c>
      <c r="B80" s="13">
        <v>224</v>
      </c>
      <c r="C80" s="14" t="s">
        <v>270</v>
      </c>
      <c r="D80" s="14" t="s">
        <v>271</v>
      </c>
      <c r="E80" s="15" t="s">
        <v>56</v>
      </c>
      <c r="F80" s="15" t="s">
        <v>40</v>
      </c>
      <c r="G80" s="16" t="s">
        <v>13</v>
      </c>
      <c r="H80" s="16" t="s">
        <v>14</v>
      </c>
      <c r="I80" s="26" t="s">
        <v>272</v>
      </c>
      <c r="J80" s="37" t="s">
        <v>18</v>
      </c>
    </row>
    <row r="81" spans="1:10" ht="47.25" customHeight="1" x14ac:dyDescent="0.25">
      <c r="A81" s="6">
        <v>1</v>
      </c>
      <c r="B81" s="13">
        <v>225</v>
      </c>
      <c r="C81" s="14" t="s">
        <v>273</v>
      </c>
      <c r="D81" s="14" t="s">
        <v>274</v>
      </c>
      <c r="E81" s="15" t="s">
        <v>60</v>
      </c>
      <c r="F81" s="15" t="s">
        <v>23</v>
      </c>
      <c r="G81" s="16" t="s">
        <v>13</v>
      </c>
      <c r="H81" s="16" t="s">
        <v>14</v>
      </c>
      <c r="I81" s="18" t="s">
        <v>275</v>
      </c>
      <c r="J81" s="19" t="s">
        <v>13</v>
      </c>
    </row>
    <row r="82" spans="1:10" ht="47.25" customHeight="1" x14ac:dyDescent="0.25">
      <c r="A82" s="6">
        <v>1</v>
      </c>
      <c r="B82" s="31">
        <v>227</v>
      </c>
      <c r="C82" s="32" t="s">
        <v>276</v>
      </c>
      <c r="D82" s="32" t="s">
        <v>277</v>
      </c>
      <c r="E82" s="38" t="s">
        <v>11</v>
      </c>
      <c r="F82" s="38" t="s">
        <v>23</v>
      </c>
      <c r="G82" s="16" t="s">
        <v>18</v>
      </c>
      <c r="H82" s="16" t="s">
        <v>14</v>
      </c>
      <c r="I82" s="34" t="s">
        <v>278</v>
      </c>
      <c r="J82" s="35" t="s">
        <v>13</v>
      </c>
    </row>
    <row r="83" spans="1:10" ht="15.75" customHeight="1" x14ac:dyDescent="0.25">
      <c r="A83" s="6">
        <v>1</v>
      </c>
      <c r="B83" s="13">
        <v>228</v>
      </c>
      <c r="C83" s="14" t="s">
        <v>279</v>
      </c>
      <c r="D83" s="14" t="s">
        <v>280</v>
      </c>
      <c r="E83" s="15" t="s">
        <v>11</v>
      </c>
      <c r="F83" s="15" t="s">
        <v>40</v>
      </c>
      <c r="G83" s="16" t="s">
        <v>18</v>
      </c>
      <c r="H83" s="16" t="s">
        <v>14</v>
      </c>
      <c r="I83" s="28" t="s">
        <v>281</v>
      </c>
      <c r="J83" s="19" t="s">
        <v>13</v>
      </c>
    </row>
    <row r="84" spans="1:10" ht="15.75" customHeight="1" x14ac:dyDescent="0.25">
      <c r="A84" s="6">
        <v>1</v>
      </c>
      <c r="B84" s="13">
        <v>229</v>
      </c>
      <c r="C84" s="14" t="s">
        <v>282</v>
      </c>
      <c r="D84" s="14" t="s">
        <v>283</v>
      </c>
      <c r="E84" s="15" t="s">
        <v>95</v>
      </c>
      <c r="F84" s="15" t="s">
        <v>40</v>
      </c>
      <c r="G84" s="16" t="s">
        <v>13</v>
      </c>
      <c r="H84" s="16" t="s">
        <v>14</v>
      </c>
      <c r="I84" s="27" t="s">
        <v>284</v>
      </c>
      <c r="J84" s="19" t="s">
        <v>13</v>
      </c>
    </row>
    <row r="85" spans="1:10" ht="15.75" customHeight="1" x14ac:dyDescent="0.25">
      <c r="A85" s="6">
        <v>1</v>
      </c>
      <c r="B85" s="13">
        <v>232</v>
      </c>
      <c r="C85" s="14" t="s">
        <v>285</v>
      </c>
      <c r="D85" s="14" t="s">
        <v>286</v>
      </c>
      <c r="E85" s="15" t="s">
        <v>102</v>
      </c>
      <c r="F85" s="15" t="s">
        <v>23</v>
      </c>
      <c r="G85" s="16" t="s">
        <v>13</v>
      </c>
      <c r="H85" s="16" t="s">
        <v>14</v>
      </c>
      <c r="I85" s="27" t="s">
        <v>28</v>
      </c>
      <c r="J85" s="19" t="s">
        <v>18</v>
      </c>
    </row>
    <row r="86" spans="1:10" ht="31.5" customHeight="1" x14ac:dyDescent="0.25">
      <c r="A86" s="6">
        <v>1</v>
      </c>
      <c r="B86" s="13">
        <v>234</v>
      </c>
      <c r="C86" s="14" t="s">
        <v>287</v>
      </c>
      <c r="D86" s="14" t="s">
        <v>288</v>
      </c>
      <c r="E86" s="15" t="s">
        <v>207</v>
      </c>
      <c r="F86" s="15" t="s">
        <v>40</v>
      </c>
      <c r="G86" s="16" t="s">
        <v>18</v>
      </c>
      <c r="H86" s="16" t="s">
        <v>14</v>
      </c>
      <c r="I86" s="29" t="s">
        <v>289</v>
      </c>
      <c r="J86" s="19" t="s">
        <v>13</v>
      </c>
    </row>
    <row r="87" spans="1:10" ht="31.5" customHeight="1" x14ac:dyDescent="0.25">
      <c r="A87" s="6">
        <v>1</v>
      </c>
      <c r="B87" s="13">
        <v>239</v>
      </c>
      <c r="C87" s="14" t="s">
        <v>290</v>
      </c>
      <c r="D87" s="14" t="s">
        <v>291</v>
      </c>
      <c r="E87" s="15" t="s">
        <v>60</v>
      </c>
      <c r="F87" s="15" t="s">
        <v>23</v>
      </c>
      <c r="G87" s="16" t="s">
        <v>18</v>
      </c>
      <c r="H87" s="16" t="s">
        <v>14</v>
      </c>
      <c r="I87" s="23" t="s">
        <v>292</v>
      </c>
      <c r="J87" s="19" t="s">
        <v>13</v>
      </c>
    </row>
    <row r="88" spans="1:10" ht="47.25" customHeight="1" x14ac:dyDescent="0.25">
      <c r="A88" s="6">
        <v>1</v>
      </c>
      <c r="B88" s="13">
        <v>240</v>
      </c>
      <c r="C88" s="14" t="s">
        <v>293</v>
      </c>
      <c r="D88" s="14" t="s">
        <v>294</v>
      </c>
      <c r="E88" s="15" t="s">
        <v>60</v>
      </c>
      <c r="F88" s="24" t="s">
        <v>23</v>
      </c>
      <c r="G88" s="16" t="s">
        <v>13</v>
      </c>
      <c r="H88" s="16" t="s">
        <v>14</v>
      </c>
      <c r="I88" s="18" t="s">
        <v>295</v>
      </c>
      <c r="J88" s="19" t="s">
        <v>13</v>
      </c>
    </row>
    <row r="89" spans="1:10" ht="31.5" customHeight="1" x14ac:dyDescent="0.25">
      <c r="A89" s="6">
        <v>1</v>
      </c>
      <c r="B89" s="13">
        <v>241</v>
      </c>
      <c r="C89" s="14" t="s">
        <v>296</v>
      </c>
      <c r="D89" s="14" t="s">
        <v>297</v>
      </c>
      <c r="E89" s="15" t="s">
        <v>11</v>
      </c>
      <c r="F89" s="15" t="s">
        <v>23</v>
      </c>
      <c r="G89" s="16" t="s">
        <v>18</v>
      </c>
      <c r="H89" s="16" t="s">
        <v>14</v>
      </c>
      <c r="I89" s="18" t="s">
        <v>298</v>
      </c>
      <c r="J89" s="19" t="s">
        <v>13</v>
      </c>
    </row>
    <row r="90" spans="1:10" ht="31.5" customHeight="1" x14ac:dyDescent="0.25">
      <c r="A90" s="6">
        <v>1</v>
      </c>
      <c r="B90" s="13">
        <v>246</v>
      </c>
      <c r="C90" s="14" t="s">
        <v>299</v>
      </c>
      <c r="D90" s="14" t="s">
        <v>300</v>
      </c>
      <c r="E90" s="15" t="s">
        <v>56</v>
      </c>
      <c r="F90" s="15" t="s">
        <v>23</v>
      </c>
      <c r="G90" s="16" t="s">
        <v>18</v>
      </c>
      <c r="H90" s="16" t="s">
        <v>14</v>
      </c>
      <c r="I90" s="26" t="s">
        <v>301</v>
      </c>
      <c r="J90" s="19" t="s">
        <v>18</v>
      </c>
    </row>
    <row r="91" spans="1:10" ht="31.5" customHeight="1" x14ac:dyDescent="0.25">
      <c r="A91" s="6">
        <v>1</v>
      </c>
      <c r="B91" s="13">
        <v>247</v>
      </c>
      <c r="C91" s="14" t="s">
        <v>302</v>
      </c>
      <c r="D91" s="14" t="s">
        <v>303</v>
      </c>
      <c r="E91" s="15" t="s">
        <v>56</v>
      </c>
      <c r="F91" s="15" t="s">
        <v>40</v>
      </c>
      <c r="G91" s="16" t="s">
        <v>18</v>
      </c>
      <c r="H91" s="16" t="s">
        <v>14</v>
      </c>
      <c r="I91" s="26" t="s">
        <v>304</v>
      </c>
      <c r="J91" s="19" t="s">
        <v>18</v>
      </c>
    </row>
    <row r="92" spans="1:10" ht="30" customHeight="1" x14ac:dyDescent="0.25">
      <c r="A92" s="6">
        <v>1</v>
      </c>
      <c r="B92" s="13">
        <v>248</v>
      </c>
      <c r="C92" s="14" t="s">
        <v>305</v>
      </c>
      <c r="D92" s="14" t="s">
        <v>306</v>
      </c>
      <c r="E92" s="20" t="s">
        <v>36</v>
      </c>
      <c r="F92" s="20" t="s">
        <v>23</v>
      </c>
      <c r="G92" s="16" t="s">
        <v>18</v>
      </c>
      <c r="H92" s="16"/>
      <c r="I92" s="23" t="s">
        <v>307</v>
      </c>
      <c r="J92" s="30" t="s">
        <v>308</v>
      </c>
    </row>
    <row r="93" spans="1:10" ht="15.75" customHeight="1" x14ac:dyDescent="0.25">
      <c r="A93" s="6">
        <v>1</v>
      </c>
      <c r="B93" s="13">
        <v>251</v>
      </c>
      <c r="C93" s="14" t="s">
        <v>309</v>
      </c>
      <c r="D93" s="14" t="s">
        <v>310</v>
      </c>
      <c r="E93" s="20" t="s">
        <v>311</v>
      </c>
      <c r="F93" s="20" t="s">
        <v>23</v>
      </c>
      <c r="G93" s="16" t="s">
        <v>312</v>
      </c>
      <c r="H93" s="16"/>
      <c r="I93" s="22"/>
      <c r="J93" s="19" t="s">
        <v>18</v>
      </c>
    </row>
    <row r="94" spans="1:10" ht="45" hidden="1" customHeight="1" x14ac:dyDescent="0.25">
      <c r="A94" s="6">
        <v>1</v>
      </c>
      <c r="B94" s="13">
        <v>253</v>
      </c>
      <c r="C94" s="14" t="s">
        <v>313</v>
      </c>
      <c r="D94" s="14" t="s">
        <v>314</v>
      </c>
      <c r="E94" s="20" t="s">
        <v>52</v>
      </c>
      <c r="F94" s="20" t="s">
        <v>23</v>
      </c>
      <c r="G94" s="16"/>
      <c r="H94" s="16" t="s">
        <v>14</v>
      </c>
      <c r="I94" s="23" t="s">
        <v>315</v>
      </c>
      <c r="J94" s="19" t="s">
        <v>29</v>
      </c>
    </row>
    <row r="95" spans="1:10" ht="31.5" customHeight="1" x14ac:dyDescent="0.25">
      <c r="A95" s="6">
        <v>1</v>
      </c>
      <c r="B95" s="13">
        <v>255</v>
      </c>
      <c r="C95" s="14" t="s">
        <v>316</v>
      </c>
      <c r="D95" s="14" t="s">
        <v>317</v>
      </c>
      <c r="E95" s="15" t="s">
        <v>106</v>
      </c>
      <c r="F95" s="15" t="s">
        <v>40</v>
      </c>
      <c r="G95" s="16" t="s">
        <v>18</v>
      </c>
      <c r="H95" s="16" t="s">
        <v>14</v>
      </c>
      <c r="I95" s="29" t="s">
        <v>318</v>
      </c>
      <c r="J95" s="19" t="s">
        <v>13</v>
      </c>
    </row>
    <row r="96" spans="1:10" ht="31.5" customHeight="1" x14ac:dyDescent="0.25">
      <c r="A96" s="6">
        <v>1</v>
      </c>
      <c r="B96" s="36">
        <v>259</v>
      </c>
      <c r="C96" s="14" t="s">
        <v>319</v>
      </c>
      <c r="D96" s="14" t="s">
        <v>320</v>
      </c>
      <c r="E96" s="15" t="s">
        <v>52</v>
      </c>
      <c r="F96" s="24" t="s">
        <v>23</v>
      </c>
      <c r="G96" s="16" t="s">
        <v>18</v>
      </c>
      <c r="H96" s="16" t="s">
        <v>14</v>
      </c>
      <c r="I96" s="18" t="s">
        <v>321</v>
      </c>
      <c r="J96" s="19" t="s">
        <v>18</v>
      </c>
    </row>
    <row r="97" spans="1:10" ht="31.5" customHeight="1" x14ac:dyDescent="0.25">
      <c r="A97" s="6">
        <v>1</v>
      </c>
      <c r="B97" s="13">
        <v>263</v>
      </c>
      <c r="C97" s="14" t="s">
        <v>322</v>
      </c>
      <c r="D97" s="14" t="s">
        <v>323</v>
      </c>
      <c r="E97" s="15" t="s">
        <v>56</v>
      </c>
      <c r="F97" s="15" t="s">
        <v>23</v>
      </c>
      <c r="G97" s="16" t="s">
        <v>18</v>
      </c>
      <c r="H97" s="16" t="s">
        <v>14</v>
      </c>
      <c r="I97" s="27" t="s">
        <v>28</v>
      </c>
      <c r="J97" s="19" t="s">
        <v>18</v>
      </c>
    </row>
    <row r="98" spans="1:10" ht="31.5" customHeight="1" x14ac:dyDescent="0.25">
      <c r="A98" s="6">
        <v>1</v>
      </c>
      <c r="B98" s="13">
        <v>264</v>
      </c>
      <c r="C98" s="14" t="s">
        <v>324</v>
      </c>
      <c r="D98" s="14" t="s">
        <v>325</v>
      </c>
      <c r="E98" s="15" t="s">
        <v>22</v>
      </c>
      <c r="F98" s="15" t="s">
        <v>23</v>
      </c>
      <c r="G98" s="16" t="s">
        <v>13</v>
      </c>
      <c r="H98" s="16" t="s">
        <v>14</v>
      </c>
      <c r="I98" s="18" t="s">
        <v>326</v>
      </c>
      <c r="J98" s="19" t="s">
        <v>13</v>
      </c>
    </row>
    <row r="99" spans="1:10" ht="63" customHeight="1" x14ac:dyDescent="0.25">
      <c r="A99" s="6">
        <v>1</v>
      </c>
      <c r="B99" s="13">
        <v>266</v>
      </c>
      <c r="C99" s="14" t="s">
        <v>327</v>
      </c>
      <c r="D99" s="14" t="s">
        <v>328</v>
      </c>
      <c r="E99" s="15" t="s">
        <v>11</v>
      </c>
      <c r="F99" s="15" t="s">
        <v>12</v>
      </c>
      <c r="G99" s="16" t="s">
        <v>18</v>
      </c>
      <c r="H99" s="16" t="s">
        <v>14</v>
      </c>
      <c r="I99" s="18" t="s">
        <v>329</v>
      </c>
      <c r="J99" s="19" t="s">
        <v>13</v>
      </c>
    </row>
    <row r="100" spans="1:10" ht="31.5" customHeight="1" x14ac:dyDescent="0.25">
      <c r="A100" s="6">
        <v>1</v>
      </c>
      <c r="B100" s="31">
        <v>273</v>
      </c>
      <c r="C100" s="32" t="s">
        <v>330</v>
      </c>
      <c r="D100" s="32" t="s">
        <v>331</v>
      </c>
      <c r="E100" s="38" t="s">
        <v>22</v>
      </c>
      <c r="F100" s="38" t="s">
        <v>23</v>
      </c>
      <c r="G100" s="16" t="s">
        <v>18</v>
      </c>
      <c r="H100" s="16" t="s">
        <v>14</v>
      </c>
      <c r="I100" s="39" t="s">
        <v>332</v>
      </c>
      <c r="J100" s="35" t="s">
        <v>13</v>
      </c>
    </row>
    <row r="101" spans="1:10" ht="45" customHeight="1" x14ac:dyDescent="0.25">
      <c r="A101" s="6">
        <v>1</v>
      </c>
      <c r="B101" s="13">
        <v>274</v>
      </c>
      <c r="C101" s="14" t="s">
        <v>333</v>
      </c>
      <c r="D101" s="14" t="s">
        <v>334</v>
      </c>
      <c r="E101" s="15" t="s">
        <v>52</v>
      </c>
      <c r="F101" s="15" t="s">
        <v>23</v>
      </c>
      <c r="G101" s="16" t="s">
        <v>18</v>
      </c>
      <c r="H101" s="16" t="s">
        <v>48</v>
      </c>
      <c r="I101" s="23" t="s">
        <v>335</v>
      </c>
      <c r="J101" s="19" t="s">
        <v>13</v>
      </c>
    </row>
    <row r="102" spans="1:10" ht="31.5" customHeight="1" x14ac:dyDescent="0.25">
      <c r="A102" s="6">
        <v>1</v>
      </c>
      <c r="B102" s="13">
        <v>277</v>
      </c>
      <c r="C102" s="14" t="s">
        <v>336</v>
      </c>
      <c r="D102" s="14" t="s">
        <v>337</v>
      </c>
      <c r="E102" s="15" t="s">
        <v>22</v>
      </c>
      <c r="F102" s="15" t="s">
        <v>23</v>
      </c>
      <c r="G102" s="16" t="s">
        <v>18</v>
      </c>
      <c r="H102" s="16" t="s">
        <v>14</v>
      </c>
      <c r="I102" s="18" t="s">
        <v>338</v>
      </c>
      <c r="J102" s="19" t="s">
        <v>13</v>
      </c>
    </row>
    <row r="103" spans="1:10" ht="45" customHeight="1" x14ac:dyDescent="0.25">
      <c r="A103" s="6">
        <v>1</v>
      </c>
      <c r="B103" s="13">
        <v>279</v>
      </c>
      <c r="C103" s="14" t="s">
        <v>339</v>
      </c>
      <c r="D103" s="14" t="s">
        <v>340</v>
      </c>
      <c r="E103" s="15" t="s">
        <v>56</v>
      </c>
      <c r="F103" s="15" t="s">
        <v>23</v>
      </c>
      <c r="G103" s="16" t="s">
        <v>18</v>
      </c>
      <c r="H103" s="16" t="s">
        <v>14</v>
      </c>
      <c r="I103" s="22" t="s">
        <v>341</v>
      </c>
      <c r="J103" s="19" t="s">
        <v>18</v>
      </c>
    </row>
    <row r="104" spans="1:10" ht="31.5" hidden="1" customHeight="1" x14ac:dyDescent="0.25">
      <c r="A104" s="6">
        <v>1</v>
      </c>
      <c r="B104" s="13">
        <v>280</v>
      </c>
      <c r="C104" s="14" t="s">
        <v>342</v>
      </c>
      <c r="D104" s="14" t="s">
        <v>343</v>
      </c>
      <c r="E104" s="20" t="s">
        <v>95</v>
      </c>
      <c r="F104" s="20" t="s">
        <v>40</v>
      </c>
      <c r="G104" s="16"/>
      <c r="H104" s="16" t="s">
        <v>14</v>
      </c>
      <c r="I104" s="23"/>
      <c r="J104" s="19"/>
    </row>
    <row r="105" spans="1:10" ht="30" customHeight="1" x14ac:dyDescent="0.25">
      <c r="A105" s="6">
        <v>1</v>
      </c>
      <c r="B105" s="13">
        <v>283</v>
      </c>
      <c r="C105" s="14" t="s">
        <v>344</v>
      </c>
      <c r="D105" s="14" t="s">
        <v>345</v>
      </c>
      <c r="E105" s="15" t="s">
        <v>207</v>
      </c>
      <c r="F105" s="15" t="s">
        <v>23</v>
      </c>
      <c r="G105" s="16" t="s">
        <v>13</v>
      </c>
      <c r="H105" s="16" t="s">
        <v>14</v>
      </c>
      <c r="I105" s="23" t="s">
        <v>346</v>
      </c>
      <c r="J105" s="19" t="s">
        <v>13</v>
      </c>
    </row>
    <row r="106" spans="1:10" ht="49.5" customHeight="1" x14ac:dyDescent="0.25">
      <c r="A106" s="6">
        <v>1</v>
      </c>
      <c r="B106" s="13">
        <v>288</v>
      </c>
      <c r="C106" s="14" t="s">
        <v>347</v>
      </c>
      <c r="D106" s="14" t="s">
        <v>348</v>
      </c>
      <c r="E106" s="15" t="s">
        <v>106</v>
      </c>
      <c r="F106" s="15" t="s">
        <v>12</v>
      </c>
      <c r="G106" s="16" t="s">
        <v>18</v>
      </c>
      <c r="H106" s="16" t="s">
        <v>14</v>
      </c>
      <c r="I106" s="26" t="s">
        <v>349</v>
      </c>
      <c r="J106" s="19" t="s">
        <v>13</v>
      </c>
    </row>
    <row r="107" spans="1:10" ht="30" customHeight="1" x14ac:dyDescent="0.25">
      <c r="A107" s="6">
        <v>1</v>
      </c>
      <c r="B107" s="13">
        <v>290</v>
      </c>
      <c r="C107" s="14" t="s">
        <v>350</v>
      </c>
      <c r="D107" s="14" t="s">
        <v>351</v>
      </c>
      <c r="E107" s="15" t="s">
        <v>56</v>
      </c>
      <c r="F107" s="15" t="s">
        <v>12</v>
      </c>
      <c r="G107" s="16" t="s">
        <v>18</v>
      </c>
      <c r="H107" s="16" t="s">
        <v>14</v>
      </c>
      <c r="I107" s="22" t="s">
        <v>352</v>
      </c>
      <c r="J107" s="19" t="s">
        <v>18</v>
      </c>
    </row>
    <row r="108" spans="1:10" ht="78.75" customHeight="1" x14ac:dyDescent="0.25">
      <c r="A108" s="6">
        <v>1</v>
      </c>
      <c r="B108" s="13">
        <v>293</v>
      </c>
      <c r="C108" s="14" t="s">
        <v>353</v>
      </c>
      <c r="D108" s="14" t="s">
        <v>354</v>
      </c>
      <c r="E108" s="15" t="s">
        <v>56</v>
      </c>
      <c r="F108" s="15" t="s">
        <v>12</v>
      </c>
      <c r="G108" s="16" t="s">
        <v>18</v>
      </c>
      <c r="H108" s="16" t="s">
        <v>14</v>
      </c>
      <c r="I108" s="26" t="s">
        <v>355</v>
      </c>
      <c r="J108" s="19" t="s">
        <v>18</v>
      </c>
    </row>
    <row r="109" spans="1:10" ht="15.75" customHeight="1" x14ac:dyDescent="0.25">
      <c r="A109" s="6">
        <v>1</v>
      </c>
      <c r="B109" s="13">
        <v>295</v>
      </c>
      <c r="C109" s="14" t="s">
        <v>356</v>
      </c>
      <c r="D109" s="14" t="s">
        <v>357</v>
      </c>
      <c r="E109" s="14" t="s">
        <v>56</v>
      </c>
      <c r="F109" s="40" t="s">
        <v>40</v>
      </c>
      <c r="G109" s="16" t="s">
        <v>18</v>
      </c>
      <c r="H109" s="16"/>
      <c r="I109" s="22"/>
      <c r="J109" s="19" t="s">
        <v>18</v>
      </c>
    </row>
    <row r="110" spans="1:10" ht="31.5" customHeight="1" x14ac:dyDescent="0.25">
      <c r="A110" s="6">
        <v>1</v>
      </c>
      <c r="B110" s="13">
        <v>297</v>
      </c>
      <c r="C110" s="14" t="s">
        <v>358</v>
      </c>
      <c r="D110" s="14" t="s">
        <v>359</v>
      </c>
      <c r="E110" s="15" t="s">
        <v>56</v>
      </c>
      <c r="F110" s="15" t="s">
        <v>40</v>
      </c>
      <c r="G110" s="16" t="s">
        <v>13</v>
      </c>
      <c r="H110" s="16" t="s">
        <v>14</v>
      </c>
      <c r="I110" s="27" t="s">
        <v>360</v>
      </c>
      <c r="J110" s="19" t="s">
        <v>13</v>
      </c>
    </row>
    <row r="111" spans="1:10" ht="45" customHeight="1" x14ac:dyDescent="0.25">
      <c r="A111" s="6">
        <v>1</v>
      </c>
      <c r="B111" s="13">
        <v>299</v>
      </c>
      <c r="C111" s="14" t="s">
        <v>361</v>
      </c>
      <c r="D111" s="14" t="s">
        <v>362</v>
      </c>
      <c r="E111" s="15" t="s">
        <v>91</v>
      </c>
      <c r="F111" s="15" t="s">
        <v>23</v>
      </c>
      <c r="G111" s="16" t="s">
        <v>18</v>
      </c>
      <c r="H111" s="16" t="s">
        <v>14</v>
      </c>
      <c r="I111" s="23" t="s">
        <v>363</v>
      </c>
      <c r="J111" s="19" t="s">
        <v>13</v>
      </c>
    </row>
    <row r="112" spans="1:10" ht="63" customHeight="1" x14ac:dyDescent="0.25">
      <c r="A112" s="6">
        <v>1</v>
      </c>
      <c r="B112" s="13">
        <v>300</v>
      </c>
      <c r="C112" s="14" t="s">
        <v>364</v>
      </c>
      <c r="D112" s="14" t="s">
        <v>365</v>
      </c>
      <c r="E112" s="15" t="s">
        <v>11</v>
      </c>
      <c r="F112" s="15" t="s">
        <v>23</v>
      </c>
      <c r="G112" s="16" t="s">
        <v>18</v>
      </c>
      <c r="H112" s="16" t="s">
        <v>14</v>
      </c>
      <c r="I112" s="18" t="s">
        <v>366</v>
      </c>
      <c r="J112" s="19" t="s">
        <v>13</v>
      </c>
    </row>
    <row r="113" spans="2:7" ht="20.25" customHeight="1" x14ac:dyDescent="0.25"/>
    <row r="114" spans="2:7" x14ac:dyDescent="0.25">
      <c r="B114" s="44"/>
    </row>
    <row r="115" spans="2:7" x14ac:dyDescent="0.25">
      <c r="B115" s="44"/>
    </row>
    <row r="116" spans="2:7" x14ac:dyDescent="0.25">
      <c r="B116" s="44"/>
    </row>
    <row r="117" spans="2:7" x14ac:dyDescent="0.25">
      <c r="B117" s="44"/>
    </row>
    <row r="118" spans="2:7" x14ac:dyDescent="0.25">
      <c r="B118" s="44"/>
    </row>
    <row r="119" spans="2:7" x14ac:dyDescent="0.25">
      <c r="B119" s="44"/>
      <c r="G119" s="45"/>
    </row>
    <row r="120" spans="2:7" x14ac:dyDescent="0.25">
      <c r="B120" s="44"/>
      <c r="G120" s="45"/>
    </row>
    <row r="121" spans="2:7" x14ac:dyDescent="0.25">
      <c r="B121" s="44"/>
    </row>
    <row r="122" spans="2:7" x14ac:dyDescent="0.25">
      <c r="B122" s="44"/>
      <c r="G122" s="46"/>
    </row>
    <row r="123" spans="2:7" x14ac:dyDescent="0.25">
      <c r="B123" s="44"/>
    </row>
    <row r="124" spans="2:7" x14ac:dyDescent="0.25">
      <c r="B124" s="44"/>
    </row>
    <row r="125" spans="2:7" x14ac:dyDescent="0.25">
      <c r="B125" s="44"/>
    </row>
    <row r="126" spans="2:7" x14ac:dyDescent="0.25">
      <c r="B126" s="44"/>
    </row>
    <row r="127" spans="2:7" x14ac:dyDescent="0.25">
      <c r="B127" s="47"/>
    </row>
    <row r="128" spans="2:7" x14ac:dyDescent="0.25">
      <c r="B128" s="44"/>
    </row>
    <row r="129" spans="2:2" x14ac:dyDescent="0.25">
      <c r="B129" s="44"/>
    </row>
    <row r="130" spans="2:2" x14ac:dyDescent="0.25">
      <c r="B130" s="47"/>
    </row>
    <row r="131" spans="2:2" x14ac:dyDescent="0.25">
      <c r="B131" s="44"/>
    </row>
    <row r="132" spans="2:2" x14ac:dyDescent="0.25">
      <c r="B132" s="44"/>
    </row>
    <row r="133" spans="2:2" x14ac:dyDescent="0.25">
      <c r="B133" s="44"/>
    </row>
    <row r="134" spans="2:2" x14ac:dyDescent="0.25">
      <c r="B134" s="44"/>
    </row>
    <row r="135" spans="2:2" x14ac:dyDescent="0.25">
      <c r="B135" s="44"/>
    </row>
    <row r="136" spans="2:2" x14ac:dyDescent="0.25">
      <c r="B136" s="44"/>
    </row>
    <row r="163" spans="1:9" ht="30" customHeight="1" x14ac:dyDescent="0.25"/>
    <row r="174" spans="1:9" s="42" customFormat="1" x14ac:dyDescent="0.25">
      <c r="A174"/>
      <c r="B174" s="41"/>
      <c r="C174"/>
      <c r="D174"/>
      <c r="E174"/>
      <c r="F174"/>
      <c r="I174" s="43"/>
    </row>
    <row r="175" spans="1:9" s="42" customFormat="1" x14ac:dyDescent="0.25">
      <c r="A175"/>
      <c r="B175" s="41"/>
      <c r="C175"/>
      <c r="D175"/>
      <c r="E175"/>
      <c r="F175"/>
      <c r="I175" s="43"/>
    </row>
    <row r="176" spans="1:9" s="42" customFormat="1" x14ac:dyDescent="0.25">
      <c r="A176"/>
      <c r="B176" s="41"/>
      <c r="C176"/>
      <c r="D176"/>
      <c r="E176"/>
      <c r="F176"/>
      <c r="I176" s="43"/>
    </row>
    <row r="177" spans="1:9" s="42" customFormat="1" x14ac:dyDescent="0.25">
      <c r="A177"/>
      <c r="B177" s="41"/>
      <c r="C177"/>
      <c r="D177"/>
      <c r="E177"/>
      <c r="F177"/>
      <c r="I177" s="43"/>
    </row>
    <row r="178" spans="1:9" s="42" customFormat="1" x14ac:dyDescent="0.25">
      <c r="A178"/>
      <c r="B178" s="41"/>
      <c r="C178"/>
      <c r="D178"/>
      <c r="E178"/>
      <c r="F178"/>
      <c r="I178" s="43"/>
    </row>
    <row r="179" spans="1:9" s="42" customFormat="1" x14ac:dyDescent="0.25">
      <c r="A179"/>
      <c r="B179" s="41"/>
      <c r="C179"/>
      <c r="D179"/>
      <c r="E179"/>
      <c r="F179"/>
      <c r="I179" s="43"/>
    </row>
    <row r="180" spans="1:9" s="42" customFormat="1" x14ac:dyDescent="0.25">
      <c r="A180"/>
      <c r="B180" s="41"/>
      <c r="C180"/>
      <c r="D180"/>
      <c r="E180"/>
      <c r="F180"/>
      <c r="I180" s="43"/>
    </row>
    <row r="181" spans="1:9" s="42" customFormat="1" x14ac:dyDescent="0.25">
      <c r="A181"/>
      <c r="B181" s="41"/>
      <c r="C181"/>
      <c r="D181"/>
      <c r="E181"/>
      <c r="F181"/>
      <c r="I181" s="43"/>
    </row>
    <row r="182" spans="1:9" s="42" customFormat="1" x14ac:dyDescent="0.25">
      <c r="A182"/>
      <c r="B182" s="41"/>
      <c r="C182"/>
      <c r="D182"/>
      <c r="E182"/>
      <c r="F182"/>
      <c r="I182" s="43"/>
    </row>
    <row r="183" spans="1:9" s="42" customFormat="1" x14ac:dyDescent="0.25">
      <c r="A183"/>
      <c r="B183" s="41"/>
      <c r="C183"/>
      <c r="D183"/>
      <c r="E183"/>
      <c r="F183"/>
      <c r="I183" s="43"/>
    </row>
    <row r="184" spans="1:9" s="42" customFormat="1" x14ac:dyDescent="0.25">
      <c r="A184"/>
      <c r="B184" s="41"/>
      <c r="C184"/>
      <c r="D184"/>
      <c r="E184"/>
      <c r="F184"/>
      <c r="I184" s="43"/>
    </row>
    <row r="185" spans="1:9" s="42" customFormat="1" x14ac:dyDescent="0.25">
      <c r="A185"/>
      <c r="B185" s="41"/>
      <c r="C185"/>
      <c r="D185"/>
      <c r="E185"/>
      <c r="F185"/>
      <c r="I185" s="43"/>
    </row>
    <row r="186" spans="1:9" s="42" customFormat="1" x14ac:dyDescent="0.25">
      <c r="A186"/>
      <c r="B186" s="41"/>
      <c r="C186"/>
      <c r="D186"/>
      <c r="E186"/>
      <c r="F186"/>
      <c r="I186" s="43"/>
    </row>
    <row r="187" spans="1:9" s="42" customFormat="1" x14ac:dyDescent="0.25">
      <c r="A187"/>
      <c r="B187" s="41"/>
      <c r="C187"/>
      <c r="D187"/>
      <c r="E187"/>
      <c r="F187"/>
      <c r="I187" s="43"/>
    </row>
    <row r="188" spans="1:9" s="42" customFormat="1" x14ac:dyDescent="0.25">
      <c r="A188"/>
      <c r="B188" s="41"/>
      <c r="C188"/>
      <c r="D188"/>
      <c r="E188"/>
      <c r="F188"/>
      <c r="I188" s="43"/>
    </row>
    <row r="189" spans="1:9" s="42" customFormat="1" x14ac:dyDescent="0.25">
      <c r="A189"/>
      <c r="B189" s="41"/>
      <c r="C189"/>
      <c r="D189"/>
      <c r="E189"/>
      <c r="F189"/>
      <c r="I189" s="43"/>
    </row>
    <row r="190" spans="1:9" s="42" customFormat="1" x14ac:dyDescent="0.25">
      <c r="A190"/>
      <c r="B190" s="41"/>
      <c r="C190"/>
      <c r="D190"/>
      <c r="E190"/>
      <c r="F190"/>
      <c r="I190" s="43"/>
    </row>
    <row r="191" spans="1:9" s="42" customFormat="1" x14ac:dyDescent="0.25">
      <c r="A191"/>
      <c r="B191" s="41"/>
      <c r="C191"/>
      <c r="D191"/>
      <c r="E191"/>
      <c r="F191"/>
      <c r="I191" s="43"/>
    </row>
    <row r="192" spans="1:9" s="42" customFormat="1" x14ac:dyDescent="0.25">
      <c r="A192"/>
      <c r="B192" s="41"/>
      <c r="C192"/>
      <c r="D192"/>
      <c r="E192"/>
      <c r="F192"/>
      <c r="I192" s="43"/>
    </row>
    <row r="193" spans="1:9" s="42" customFormat="1" x14ac:dyDescent="0.25">
      <c r="A193"/>
      <c r="B193" s="41"/>
      <c r="C193"/>
      <c r="D193"/>
      <c r="E193"/>
      <c r="F193"/>
      <c r="I193" s="43"/>
    </row>
    <row r="194" spans="1:9" s="42" customFormat="1" x14ac:dyDescent="0.25">
      <c r="A194"/>
      <c r="B194" s="41"/>
      <c r="C194"/>
      <c r="D194"/>
      <c r="E194"/>
      <c r="F194"/>
      <c r="I194" s="43"/>
    </row>
    <row r="195" spans="1:9" s="42" customFormat="1" x14ac:dyDescent="0.25">
      <c r="A195"/>
      <c r="B195" s="41"/>
      <c r="C195"/>
      <c r="D195"/>
      <c r="E195"/>
      <c r="F195"/>
      <c r="I195" s="43"/>
    </row>
    <row r="196" spans="1:9" s="42" customFormat="1" x14ac:dyDescent="0.25">
      <c r="A196"/>
      <c r="B196" s="41"/>
      <c r="C196"/>
      <c r="D196"/>
      <c r="E196"/>
      <c r="F196"/>
      <c r="I196" s="43"/>
    </row>
    <row r="197" spans="1:9" s="42" customFormat="1" x14ac:dyDescent="0.25">
      <c r="A197"/>
      <c r="B197" s="41"/>
      <c r="C197"/>
      <c r="D197"/>
      <c r="E197"/>
      <c r="F197"/>
      <c r="I197" s="43"/>
    </row>
    <row r="198" spans="1:9" s="42" customFormat="1" x14ac:dyDescent="0.25">
      <c r="A198"/>
      <c r="B198" s="41"/>
      <c r="C198"/>
      <c r="D198"/>
      <c r="E198"/>
      <c r="F198"/>
      <c r="I198" s="43"/>
    </row>
    <row r="199" spans="1:9" s="42" customFormat="1" x14ac:dyDescent="0.25">
      <c r="A199"/>
      <c r="B199" s="41"/>
      <c r="C199"/>
      <c r="D199"/>
      <c r="E199"/>
      <c r="F199"/>
      <c r="I199" s="43"/>
    </row>
    <row r="200" spans="1:9" s="42" customFormat="1" x14ac:dyDescent="0.25">
      <c r="A200"/>
      <c r="B200" s="41"/>
      <c r="C200"/>
      <c r="D200"/>
      <c r="E200"/>
      <c r="F200"/>
      <c r="I200" s="43"/>
    </row>
    <row r="201" spans="1:9" s="42" customFormat="1" x14ac:dyDescent="0.25">
      <c r="A201"/>
      <c r="B201" s="41"/>
      <c r="C201"/>
      <c r="D201"/>
      <c r="E201"/>
      <c r="F201"/>
      <c r="I201" s="43"/>
    </row>
    <row r="202" spans="1:9" s="42" customFormat="1" x14ac:dyDescent="0.25">
      <c r="A202"/>
      <c r="B202" s="41"/>
      <c r="C202"/>
      <c r="D202"/>
      <c r="E202"/>
      <c r="F202"/>
      <c r="I202" s="43"/>
    </row>
    <row r="203" spans="1:9" s="42" customFormat="1" x14ac:dyDescent="0.25">
      <c r="A203"/>
      <c r="B203" s="41"/>
      <c r="C203"/>
      <c r="D203"/>
      <c r="E203"/>
      <c r="F203"/>
      <c r="I203" s="43"/>
    </row>
    <row r="204" spans="1:9" s="42" customFormat="1" x14ac:dyDescent="0.25">
      <c r="A204"/>
      <c r="B204" s="41"/>
      <c r="C204"/>
      <c r="D204"/>
      <c r="E204"/>
      <c r="F204"/>
      <c r="I204" s="43"/>
    </row>
    <row r="205" spans="1:9" s="42" customFormat="1" x14ac:dyDescent="0.25">
      <c r="A205"/>
      <c r="B205" s="41"/>
      <c r="C205"/>
      <c r="D205"/>
      <c r="E205"/>
      <c r="F205"/>
      <c r="I205" s="43"/>
    </row>
    <row r="206" spans="1:9" s="42" customFormat="1" x14ac:dyDescent="0.25">
      <c r="A206"/>
      <c r="B206" s="41"/>
      <c r="C206"/>
      <c r="D206"/>
      <c r="E206"/>
      <c r="F206"/>
      <c r="I206" s="43"/>
    </row>
    <row r="207" spans="1:9" s="42" customFormat="1" x14ac:dyDescent="0.25">
      <c r="A207"/>
      <c r="B207" s="41"/>
      <c r="C207"/>
      <c r="D207"/>
      <c r="E207"/>
      <c r="F207"/>
      <c r="I207" s="43"/>
    </row>
    <row r="208" spans="1:9" s="42" customFormat="1" x14ac:dyDescent="0.25">
      <c r="A208"/>
      <c r="B208" s="41"/>
      <c r="C208"/>
      <c r="D208"/>
      <c r="E208"/>
      <c r="F208"/>
      <c r="I208" s="43"/>
    </row>
    <row r="209" spans="1:9" s="42" customFormat="1" x14ac:dyDescent="0.25">
      <c r="A209"/>
      <c r="B209" s="41"/>
      <c r="C209"/>
      <c r="D209"/>
      <c r="E209"/>
      <c r="F209"/>
      <c r="I209" s="43"/>
    </row>
    <row r="210" spans="1:9" s="42" customFormat="1" x14ac:dyDescent="0.25">
      <c r="A210"/>
      <c r="B210" s="41"/>
      <c r="C210"/>
      <c r="D210"/>
      <c r="E210"/>
      <c r="F210"/>
      <c r="I210" s="43"/>
    </row>
    <row r="211" spans="1:9" s="42" customFormat="1" x14ac:dyDescent="0.25">
      <c r="A211"/>
      <c r="B211" s="41"/>
      <c r="C211"/>
      <c r="D211"/>
      <c r="E211"/>
      <c r="F211"/>
      <c r="I211" s="43"/>
    </row>
    <row r="212" spans="1:9" s="42" customFormat="1" x14ac:dyDescent="0.25">
      <c r="A212"/>
      <c r="B212" s="41"/>
      <c r="C212"/>
      <c r="D212"/>
      <c r="E212"/>
      <c r="F212"/>
      <c r="I212" s="43"/>
    </row>
    <row r="213" spans="1:9" s="42" customFormat="1" x14ac:dyDescent="0.25">
      <c r="A213"/>
      <c r="B213" s="41"/>
      <c r="C213"/>
      <c r="D213"/>
      <c r="E213"/>
      <c r="F213"/>
      <c r="I213" s="43"/>
    </row>
    <row r="214" spans="1:9" s="42" customFormat="1" x14ac:dyDescent="0.25">
      <c r="A214"/>
      <c r="B214" s="41"/>
      <c r="C214"/>
      <c r="D214"/>
      <c r="E214"/>
      <c r="F214"/>
      <c r="I214" s="43"/>
    </row>
    <row r="215" spans="1:9" s="42" customFormat="1" x14ac:dyDescent="0.25">
      <c r="A215"/>
      <c r="B215" s="41"/>
      <c r="C215"/>
      <c r="D215"/>
      <c r="E215"/>
      <c r="F215"/>
      <c r="I215" s="43"/>
    </row>
    <row r="216" spans="1:9" s="42" customFormat="1" x14ac:dyDescent="0.25">
      <c r="A216"/>
      <c r="B216" s="41"/>
      <c r="C216"/>
      <c r="D216"/>
      <c r="E216"/>
      <c r="F216"/>
      <c r="I216" s="43"/>
    </row>
    <row r="217" spans="1:9" s="42" customFormat="1" x14ac:dyDescent="0.25">
      <c r="A217"/>
      <c r="B217" s="41"/>
      <c r="C217"/>
      <c r="D217"/>
      <c r="E217"/>
      <c r="F217"/>
      <c r="I217" s="43"/>
    </row>
    <row r="218" spans="1:9" s="42" customFormat="1" x14ac:dyDescent="0.25">
      <c r="A218"/>
      <c r="B218" s="41"/>
      <c r="C218"/>
      <c r="D218"/>
      <c r="E218"/>
      <c r="F218"/>
      <c r="I218" s="43"/>
    </row>
    <row r="219" spans="1:9" s="42" customFormat="1" x14ac:dyDescent="0.25">
      <c r="A219"/>
      <c r="B219" s="41"/>
      <c r="C219"/>
      <c r="D219"/>
      <c r="E219"/>
      <c r="F219"/>
      <c r="I219" s="43"/>
    </row>
    <row r="220" spans="1:9" s="42" customFormat="1" x14ac:dyDescent="0.25">
      <c r="A220"/>
      <c r="B220" s="41"/>
      <c r="C220"/>
      <c r="D220"/>
      <c r="E220"/>
      <c r="F220"/>
      <c r="I220" s="43"/>
    </row>
    <row r="221" spans="1:9" s="42" customFormat="1" x14ac:dyDescent="0.25">
      <c r="A221"/>
      <c r="B221" s="41"/>
      <c r="C221"/>
      <c r="D221"/>
      <c r="E221"/>
      <c r="F221"/>
      <c r="I221" s="43"/>
    </row>
    <row r="222" spans="1:9" s="42" customFormat="1" x14ac:dyDescent="0.25">
      <c r="A222"/>
      <c r="B222" s="41"/>
      <c r="C222"/>
      <c r="D222"/>
      <c r="E222"/>
      <c r="F222"/>
      <c r="I222" s="43"/>
    </row>
    <row r="223" spans="1:9" s="42" customFormat="1" x14ac:dyDescent="0.25">
      <c r="A223"/>
      <c r="B223" s="41"/>
      <c r="C223"/>
      <c r="D223"/>
      <c r="E223"/>
      <c r="F223"/>
      <c r="I223" s="43"/>
    </row>
    <row r="224" spans="1:9" s="42" customFormat="1" x14ac:dyDescent="0.25">
      <c r="A224"/>
      <c r="B224" s="41"/>
      <c r="C224"/>
      <c r="D224"/>
      <c r="E224"/>
      <c r="F224"/>
      <c r="I224" s="43"/>
    </row>
    <row r="225" spans="1:9" s="42" customFormat="1" x14ac:dyDescent="0.25">
      <c r="A225"/>
      <c r="B225" s="41"/>
      <c r="C225"/>
      <c r="D225"/>
      <c r="E225"/>
      <c r="F225"/>
      <c r="I225" s="43"/>
    </row>
    <row r="226" spans="1:9" s="42" customFormat="1" x14ac:dyDescent="0.25">
      <c r="A226"/>
      <c r="B226" s="41"/>
      <c r="C226"/>
      <c r="D226"/>
      <c r="E226"/>
      <c r="F226"/>
      <c r="I226" s="43"/>
    </row>
    <row r="227" spans="1:9" s="42" customFormat="1" x14ac:dyDescent="0.25">
      <c r="A227"/>
      <c r="B227" s="41"/>
      <c r="C227"/>
      <c r="D227"/>
      <c r="E227"/>
      <c r="F227"/>
      <c r="I227" s="43"/>
    </row>
    <row r="228" spans="1:9" s="42" customFormat="1" x14ac:dyDescent="0.25">
      <c r="A228"/>
      <c r="B228" s="41"/>
      <c r="C228"/>
      <c r="D228"/>
      <c r="E228"/>
      <c r="F228"/>
      <c r="I228" s="43"/>
    </row>
    <row r="229" spans="1:9" s="42" customFormat="1" x14ac:dyDescent="0.25">
      <c r="A229"/>
      <c r="B229" s="41"/>
      <c r="C229"/>
      <c r="D229"/>
      <c r="E229"/>
      <c r="F229"/>
      <c r="I229" s="43"/>
    </row>
    <row r="230" spans="1:9" s="42" customFormat="1" x14ac:dyDescent="0.25">
      <c r="A230"/>
      <c r="B230" s="41"/>
      <c r="C230"/>
      <c r="D230"/>
      <c r="E230"/>
      <c r="F230"/>
      <c r="I230" s="43"/>
    </row>
    <row r="231" spans="1:9" s="42" customFormat="1" x14ac:dyDescent="0.25">
      <c r="A231"/>
      <c r="B231" s="41"/>
      <c r="C231"/>
      <c r="D231"/>
      <c r="E231"/>
      <c r="F231"/>
      <c r="I231" s="43"/>
    </row>
    <row r="232" spans="1:9" s="42" customFormat="1" x14ac:dyDescent="0.25">
      <c r="A232"/>
      <c r="B232" s="41"/>
      <c r="C232"/>
      <c r="D232"/>
      <c r="E232"/>
      <c r="F232"/>
      <c r="I232" s="43"/>
    </row>
    <row r="233" spans="1:9" s="42" customFormat="1" x14ac:dyDescent="0.25">
      <c r="A233"/>
      <c r="B233" s="41"/>
      <c r="C233"/>
      <c r="D233"/>
      <c r="E233"/>
      <c r="F233"/>
      <c r="I233" s="43"/>
    </row>
    <row r="234" spans="1:9" s="42" customFormat="1" x14ac:dyDescent="0.25">
      <c r="A234"/>
      <c r="B234" s="41"/>
      <c r="C234"/>
      <c r="D234"/>
      <c r="E234"/>
      <c r="F234"/>
      <c r="I234" s="43"/>
    </row>
    <row r="235" spans="1:9" s="42" customFormat="1" x14ac:dyDescent="0.25">
      <c r="A235"/>
      <c r="B235" s="41"/>
      <c r="C235"/>
      <c r="D235"/>
      <c r="E235"/>
      <c r="F235"/>
      <c r="I235" s="43"/>
    </row>
    <row r="236" spans="1:9" s="42" customFormat="1" x14ac:dyDescent="0.25">
      <c r="A236"/>
      <c r="B236" s="41"/>
      <c r="C236"/>
      <c r="D236"/>
      <c r="E236"/>
      <c r="F236"/>
      <c r="I236" s="43"/>
    </row>
    <row r="237" spans="1:9" s="42" customFormat="1" x14ac:dyDescent="0.25">
      <c r="A237"/>
      <c r="B237" s="41"/>
      <c r="C237"/>
      <c r="D237"/>
      <c r="E237"/>
      <c r="F237"/>
      <c r="I237" s="43"/>
    </row>
    <row r="238" spans="1:9" s="42" customFormat="1" x14ac:dyDescent="0.25">
      <c r="A238"/>
      <c r="B238" s="41"/>
      <c r="C238"/>
      <c r="D238"/>
      <c r="E238"/>
      <c r="F238"/>
      <c r="I238" s="43"/>
    </row>
    <row r="239" spans="1:9" s="42" customFormat="1" x14ac:dyDescent="0.25">
      <c r="A239"/>
      <c r="B239" s="41"/>
      <c r="C239"/>
      <c r="D239"/>
      <c r="E239"/>
      <c r="F239"/>
      <c r="I239" s="43"/>
    </row>
    <row r="240" spans="1:9" s="42" customFormat="1" x14ac:dyDescent="0.25">
      <c r="A240"/>
      <c r="B240" s="41"/>
      <c r="C240"/>
      <c r="D240"/>
      <c r="E240"/>
      <c r="F240"/>
      <c r="I240" s="43"/>
    </row>
    <row r="241" spans="1:9" s="42" customFormat="1" x14ac:dyDescent="0.25">
      <c r="A241"/>
      <c r="B241" s="41"/>
      <c r="C241"/>
      <c r="D241"/>
      <c r="E241"/>
      <c r="F241"/>
      <c r="I241" s="43"/>
    </row>
    <row r="242" spans="1:9" s="42" customFormat="1" x14ac:dyDescent="0.25">
      <c r="A242"/>
      <c r="B242" s="41"/>
      <c r="C242"/>
      <c r="D242"/>
      <c r="E242"/>
      <c r="F242"/>
      <c r="I242" s="43"/>
    </row>
    <row r="243" spans="1:9" s="42" customFormat="1" x14ac:dyDescent="0.25">
      <c r="A243"/>
      <c r="B243" s="41"/>
      <c r="C243"/>
      <c r="D243"/>
      <c r="E243"/>
      <c r="F243"/>
      <c r="I243" s="43"/>
    </row>
    <row r="244" spans="1:9" s="42" customFormat="1" x14ac:dyDescent="0.25">
      <c r="A244"/>
      <c r="B244" s="41"/>
      <c r="C244"/>
      <c r="D244"/>
      <c r="E244"/>
      <c r="F244"/>
      <c r="I244" s="43"/>
    </row>
    <row r="245" spans="1:9" s="42" customFormat="1" x14ac:dyDescent="0.25">
      <c r="A245"/>
      <c r="B245" s="41"/>
      <c r="C245"/>
      <c r="D245"/>
      <c r="E245"/>
      <c r="F245"/>
      <c r="I245" s="43"/>
    </row>
    <row r="246" spans="1:9" s="42" customFormat="1" x14ac:dyDescent="0.25">
      <c r="A246"/>
      <c r="B246" s="41"/>
      <c r="C246"/>
      <c r="D246"/>
      <c r="E246"/>
      <c r="F246"/>
      <c r="I246" s="43"/>
    </row>
    <row r="247" spans="1:9" s="42" customFormat="1" x14ac:dyDescent="0.25">
      <c r="A247"/>
      <c r="B247" s="41"/>
      <c r="C247"/>
      <c r="D247"/>
      <c r="E247"/>
      <c r="F247"/>
      <c r="I247" s="43"/>
    </row>
    <row r="248" spans="1:9" s="42" customFormat="1" x14ac:dyDescent="0.25">
      <c r="A248"/>
      <c r="B248" s="41"/>
      <c r="C248"/>
      <c r="D248"/>
      <c r="E248"/>
      <c r="F248"/>
      <c r="I248" s="43"/>
    </row>
    <row r="249" spans="1:9" s="42" customFormat="1" x14ac:dyDescent="0.25">
      <c r="A249"/>
      <c r="B249" s="41"/>
      <c r="C249"/>
      <c r="D249"/>
      <c r="E249"/>
      <c r="F249"/>
      <c r="I249" s="43"/>
    </row>
    <row r="250" spans="1:9" s="42" customFormat="1" x14ac:dyDescent="0.25">
      <c r="A250"/>
      <c r="B250" s="41"/>
      <c r="C250"/>
      <c r="D250"/>
      <c r="E250"/>
      <c r="F250"/>
      <c r="I250" s="43"/>
    </row>
    <row r="251" spans="1:9" s="42" customFormat="1" x14ac:dyDescent="0.25">
      <c r="A251"/>
      <c r="B251" s="41"/>
      <c r="C251"/>
      <c r="D251"/>
      <c r="E251"/>
      <c r="F251"/>
      <c r="I251" s="43"/>
    </row>
    <row r="252" spans="1:9" s="42" customFormat="1" x14ac:dyDescent="0.25">
      <c r="A252"/>
      <c r="B252" s="41"/>
      <c r="C252"/>
      <c r="D252"/>
      <c r="E252"/>
      <c r="F252"/>
      <c r="I252" s="43"/>
    </row>
    <row r="253" spans="1:9" s="42" customFormat="1" x14ac:dyDescent="0.25">
      <c r="A253"/>
      <c r="B253" s="41"/>
      <c r="C253"/>
      <c r="D253"/>
      <c r="E253"/>
      <c r="F253"/>
      <c r="I253" s="43"/>
    </row>
    <row r="254" spans="1:9" s="42" customFormat="1" x14ac:dyDescent="0.25">
      <c r="A254"/>
      <c r="B254" s="41"/>
      <c r="C254"/>
      <c r="D254"/>
      <c r="E254"/>
      <c r="F254"/>
      <c r="I254" s="43"/>
    </row>
    <row r="255" spans="1:9" s="42" customFormat="1" x14ac:dyDescent="0.25">
      <c r="A255"/>
      <c r="B255" s="41"/>
      <c r="C255"/>
      <c r="D255"/>
      <c r="E255"/>
      <c r="F255"/>
      <c r="I255" s="43"/>
    </row>
    <row r="256" spans="1:9" s="42" customFormat="1" x14ac:dyDescent="0.25">
      <c r="A256"/>
      <c r="B256" s="41"/>
      <c r="C256"/>
      <c r="D256"/>
      <c r="E256"/>
      <c r="F256"/>
      <c r="I256" s="43"/>
    </row>
    <row r="257" spans="1:9" s="42" customFormat="1" x14ac:dyDescent="0.25">
      <c r="A257"/>
      <c r="B257" s="41"/>
      <c r="C257"/>
      <c r="D257"/>
      <c r="E257"/>
      <c r="F257"/>
      <c r="I257" s="43"/>
    </row>
    <row r="258" spans="1:9" s="42" customFormat="1" x14ac:dyDescent="0.25">
      <c r="A258"/>
      <c r="B258" s="41"/>
      <c r="C258"/>
      <c r="D258"/>
      <c r="E258"/>
      <c r="F258"/>
      <c r="I258" s="43"/>
    </row>
    <row r="259" spans="1:9" s="42" customFormat="1" x14ac:dyDescent="0.25">
      <c r="A259"/>
      <c r="B259" s="41"/>
      <c r="C259"/>
      <c r="D259"/>
      <c r="E259"/>
      <c r="F259"/>
      <c r="I259" s="43"/>
    </row>
    <row r="260" spans="1:9" s="42" customFormat="1" x14ac:dyDescent="0.25">
      <c r="A260"/>
      <c r="B260" s="41"/>
      <c r="C260"/>
      <c r="D260"/>
      <c r="E260"/>
      <c r="F260"/>
      <c r="I260" s="43"/>
    </row>
    <row r="261" spans="1:9" s="42" customFormat="1" x14ac:dyDescent="0.25">
      <c r="A261"/>
      <c r="B261" s="41"/>
      <c r="C261"/>
      <c r="D261"/>
      <c r="E261"/>
      <c r="F261"/>
      <c r="I261" s="43"/>
    </row>
    <row r="262" spans="1:9" s="42" customFormat="1" x14ac:dyDescent="0.25">
      <c r="A262"/>
      <c r="B262" s="41"/>
      <c r="C262"/>
      <c r="D262"/>
      <c r="E262"/>
      <c r="F262"/>
      <c r="I262" s="43"/>
    </row>
    <row r="263" spans="1:9" s="42" customFormat="1" x14ac:dyDescent="0.25">
      <c r="A263"/>
      <c r="B263" s="41"/>
      <c r="C263"/>
      <c r="D263"/>
      <c r="E263"/>
      <c r="F263"/>
      <c r="I263" s="43"/>
    </row>
    <row r="264" spans="1:9" s="42" customFormat="1" x14ac:dyDescent="0.25">
      <c r="A264"/>
      <c r="B264" s="41"/>
      <c r="C264"/>
      <c r="D264"/>
      <c r="E264"/>
      <c r="F264"/>
      <c r="I264" s="43"/>
    </row>
    <row r="265" spans="1:9" s="42" customFormat="1" x14ac:dyDescent="0.25">
      <c r="A265"/>
      <c r="B265" s="41"/>
      <c r="C265"/>
      <c r="D265"/>
      <c r="E265"/>
      <c r="F265"/>
      <c r="I265" s="43"/>
    </row>
    <row r="266" spans="1:9" s="42" customFormat="1" x14ac:dyDescent="0.25">
      <c r="A266"/>
      <c r="B266" s="41"/>
      <c r="C266"/>
      <c r="D266"/>
      <c r="E266"/>
      <c r="F266"/>
      <c r="I266" s="43"/>
    </row>
    <row r="267" spans="1:9" s="42" customFormat="1" x14ac:dyDescent="0.25">
      <c r="A267"/>
      <c r="B267" s="41"/>
      <c r="C267"/>
      <c r="D267"/>
      <c r="E267"/>
      <c r="F267"/>
      <c r="I267" s="43"/>
    </row>
    <row r="268" spans="1:9" s="42" customFormat="1" x14ac:dyDescent="0.25">
      <c r="A268"/>
      <c r="B268" s="41"/>
      <c r="C268"/>
      <c r="D268"/>
      <c r="E268"/>
      <c r="F268"/>
      <c r="I268" s="43"/>
    </row>
    <row r="269" spans="1:9" s="42" customFormat="1" x14ac:dyDescent="0.25">
      <c r="A269"/>
      <c r="B269" s="41"/>
      <c r="C269"/>
      <c r="D269"/>
      <c r="E269"/>
      <c r="F269"/>
      <c r="I269" s="43"/>
    </row>
    <row r="270" spans="1:9" s="42" customFormat="1" x14ac:dyDescent="0.25">
      <c r="A270"/>
      <c r="B270" s="41"/>
      <c r="C270"/>
      <c r="D270"/>
      <c r="E270"/>
      <c r="F270"/>
      <c r="I270" s="43"/>
    </row>
    <row r="271" spans="1:9" s="42" customFormat="1" x14ac:dyDescent="0.25">
      <c r="A271"/>
      <c r="B271" s="41"/>
      <c r="C271"/>
      <c r="D271"/>
      <c r="E271"/>
      <c r="F271"/>
      <c r="I271" s="43"/>
    </row>
    <row r="272" spans="1:9" s="42" customFormat="1" x14ac:dyDescent="0.25">
      <c r="A272"/>
      <c r="B272" s="41"/>
      <c r="C272"/>
      <c r="D272"/>
      <c r="E272"/>
      <c r="F272"/>
      <c r="I272" s="43"/>
    </row>
    <row r="273" spans="1:9" s="42" customFormat="1" x14ac:dyDescent="0.25">
      <c r="A273"/>
      <c r="B273" s="41"/>
      <c r="C273"/>
      <c r="D273"/>
      <c r="E273"/>
      <c r="F273"/>
      <c r="I273" s="43"/>
    </row>
    <row r="274" spans="1:9" s="42" customFormat="1" x14ac:dyDescent="0.25">
      <c r="A274"/>
      <c r="B274" s="41"/>
      <c r="C274"/>
      <c r="D274"/>
      <c r="E274"/>
      <c r="F274"/>
      <c r="I274" s="43"/>
    </row>
    <row r="275" spans="1:9" s="42" customFormat="1" x14ac:dyDescent="0.25">
      <c r="A275"/>
      <c r="B275" s="41"/>
      <c r="C275"/>
      <c r="D275"/>
      <c r="E275"/>
      <c r="F275"/>
      <c r="I275" s="43"/>
    </row>
    <row r="276" spans="1:9" s="42" customFormat="1" x14ac:dyDescent="0.25">
      <c r="A276"/>
      <c r="B276" s="41"/>
      <c r="C276"/>
      <c r="D276"/>
      <c r="E276"/>
      <c r="F276"/>
      <c r="I276" s="43"/>
    </row>
    <row r="277" spans="1:9" s="42" customFormat="1" x14ac:dyDescent="0.25">
      <c r="A277"/>
      <c r="B277" s="41"/>
      <c r="C277"/>
      <c r="D277"/>
      <c r="E277"/>
      <c r="F277"/>
      <c r="I277" s="43"/>
    </row>
    <row r="278" spans="1:9" s="42" customFormat="1" x14ac:dyDescent="0.25">
      <c r="A278"/>
      <c r="B278" s="41"/>
      <c r="C278"/>
      <c r="D278"/>
      <c r="E278"/>
      <c r="F278"/>
      <c r="I278" s="43"/>
    </row>
    <row r="279" spans="1:9" s="42" customFormat="1" x14ac:dyDescent="0.25">
      <c r="A279"/>
      <c r="B279" s="41"/>
      <c r="C279"/>
      <c r="D279"/>
      <c r="E279"/>
      <c r="F279"/>
      <c r="I279" s="43"/>
    </row>
    <row r="280" spans="1:9" s="42" customFormat="1" x14ac:dyDescent="0.25">
      <c r="A280"/>
      <c r="B280" s="41"/>
      <c r="C280"/>
      <c r="D280"/>
      <c r="E280"/>
      <c r="F280"/>
      <c r="I280" s="43"/>
    </row>
    <row r="281" spans="1:9" s="42" customFormat="1" x14ac:dyDescent="0.25">
      <c r="A281"/>
      <c r="B281" s="41"/>
      <c r="C281"/>
      <c r="D281"/>
      <c r="E281"/>
      <c r="F281"/>
      <c r="I281" s="43"/>
    </row>
    <row r="282" spans="1:9" s="42" customFormat="1" x14ac:dyDescent="0.25">
      <c r="A282"/>
      <c r="B282" s="41"/>
      <c r="C282"/>
      <c r="D282"/>
      <c r="E282"/>
      <c r="F282"/>
      <c r="I282" s="43"/>
    </row>
    <row r="283" spans="1:9" s="42" customFormat="1" x14ac:dyDescent="0.25">
      <c r="A283"/>
      <c r="B283" s="41"/>
      <c r="C283"/>
      <c r="D283"/>
      <c r="E283"/>
      <c r="F283"/>
      <c r="I283" s="43"/>
    </row>
    <row r="284" spans="1:9" s="42" customFormat="1" x14ac:dyDescent="0.25">
      <c r="A284"/>
      <c r="B284" s="41"/>
      <c r="C284"/>
      <c r="D284"/>
      <c r="E284"/>
      <c r="F284"/>
      <c r="I284" s="43"/>
    </row>
    <row r="285" spans="1:9" s="42" customFormat="1" x14ac:dyDescent="0.25">
      <c r="A285"/>
      <c r="B285" s="41"/>
      <c r="C285"/>
      <c r="D285"/>
      <c r="E285"/>
      <c r="F285"/>
      <c r="I285" s="43"/>
    </row>
    <row r="286" spans="1:9" s="42" customFormat="1" x14ac:dyDescent="0.25">
      <c r="A286"/>
      <c r="B286" s="41"/>
      <c r="C286"/>
      <c r="D286"/>
      <c r="E286"/>
      <c r="F286"/>
      <c r="I286" s="43"/>
    </row>
    <row r="287" spans="1:9" s="42" customFormat="1" x14ac:dyDescent="0.25">
      <c r="A287"/>
      <c r="B287" s="41"/>
      <c r="C287"/>
      <c r="D287"/>
      <c r="E287"/>
      <c r="F287"/>
      <c r="I287" s="43"/>
    </row>
    <row r="288" spans="1:9" s="42" customFormat="1" x14ac:dyDescent="0.25">
      <c r="A288"/>
      <c r="B288" s="41"/>
      <c r="C288"/>
      <c r="D288"/>
      <c r="E288"/>
      <c r="F288"/>
      <c r="I288" s="43"/>
    </row>
    <row r="289" spans="1:9" s="42" customFormat="1" x14ac:dyDescent="0.25">
      <c r="A289"/>
      <c r="B289" s="41"/>
      <c r="C289"/>
      <c r="D289"/>
      <c r="E289"/>
      <c r="F289"/>
      <c r="I289" s="43"/>
    </row>
    <row r="290" spans="1:9" s="42" customFormat="1" x14ac:dyDescent="0.25">
      <c r="A290"/>
      <c r="B290" s="41"/>
      <c r="C290"/>
      <c r="D290"/>
      <c r="E290"/>
      <c r="F290"/>
      <c r="I290" s="43"/>
    </row>
    <row r="291" spans="1:9" s="42" customFormat="1" x14ac:dyDescent="0.25">
      <c r="A291"/>
      <c r="B291" s="41"/>
      <c r="C291"/>
      <c r="D291"/>
      <c r="E291"/>
      <c r="F291"/>
      <c r="I291" s="43"/>
    </row>
    <row r="292" spans="1:9" s="42" customFormat="1" x14ac:dyDescent="0.25">
      <c r="A292"/>
      <c r="B292" s="41"/>
      <c r="C292"/>
      <c r="D292"/>
      <c r="E292"/>
      <c r="F292"/>
      <c r="I292" s="43"/>
    </row>
    <row r="293" spans="1:9" s="42" customFormat="1" x14ac:dyDescent="0.25">
      <c r="A293"/>
      <c r="B293" s="41"/>
      <c r="C293"/>
      <c r="D293"/>
      <c r="E293"/>
      <c r="F293"/>
      <c r="I293" s="43"/>
    </row>
    <row r="294" spans="1:9" s="42" customFormat="1" x14ac:dyDescent="0.25">
      <c r="A294"/>
      <c r="B294" s="41"/>
      <c r="C294"/>
      <c r="D294"/>
      <c r="E294"/>
      <c r="F294"/>
      <c r="I294" s="43"/>
    </row>
    <row r="295" spans="1:9" s="42" customFormat="1" x14ac:dyDescent="0.25">
      <c r="A295"/>
      <c r="B295" s="41"/>
      <c r="C295"/>
      <c r="D295"/>
      <c r="E295"/>
      <c r="F295"/>
      <c r="I295" s="43"/>
    </row>
    <row r="296" spans="1:9" s="42" customFormat="1" x14ac:dyDescent="0.25">
      <c r="A296"/>
      <c r="B296" s="41"/>
      <c r="C296"/>
      <c r="D296"/>
      <c r="E296"/>
      <c r="F296"/>
      <c r="I296" s="43"/>
    </row>
    <row r="297" spans="1:9" s="42" customFormat="1" x14ac:dyDescent="0.25">
      <c r="A297"/>
      <c r="B297" s="41"/>
      <c r="C297"/>
      <c r="D297"/>
      <c r="E297"/>
      <c r="F297"/>
      <c r="I297" s="43"/>
    </row>
    <row r="298" spans="1:9" s="42" customFormat="1" x14ac:dyDescent="0.25">
      <c r="A298"/>
      <c r="B298" s="41"/>
      <c r="C298"/>
      <c r="D298"/>
      <c r="E298"/>
      <c r="F298"/>
      <c r="I298" s="43"/>
    </row>
    <row r="299" spans="1:9" s="42" customFormat="1" x14ac:dyDescent="0.25">
      <c r="A299"/>
      <c r="B299" s="41"/>
      <c r="C299"/>
      <c r="D299"/>
      <c r="E299"/>
      <c r="F299"/>
      <c r="I299" s="43"/>
    </row>
    <row r="300" spans="1:9" s="42" customFormat="1" x14ac:dyDescent="0.25">
      <c r="A300"/>
      <c r="B300" s="41"/>
      <c r="C300"/>
      <c r="D300"/>
      <c r="E300"/>
      <c r="F300"/>
      <c r="I300" s="43"/>
    </row>
    <row r="301" spans="1:9" s="42" customFormat="1" x14ac:dyDescent="0.25">
      <c r="A301"/>
      <c r="B301" s="41"/>
      <c r="C301"/>
      <c r="D301"/>
      <c r="E301"/>
      <c r="F301"/>
      <c r="I301" s="43"/>
    </row>
    <row r="302" spans="1:9" s="42" customFormat="1" x14ac:dyDescent="0.25">
      <c r="A302"/>
      <c r="B302" s="41"/>
      <c r="C302"/>
      <c r="D302"/>
      <c r="E302"/>
      <c r="F302"/>
      <c r="I302" s="43"/>
    </row>
    <row r="303" spans="1:9" s="42" customFormat="1" x14ac:dyDescent="0.25">
      <c r="A303"/>
      <c r="B303" s="41"/>
      <c r="C303"/>
      <c r="D303"/>
      <c r="E303"/>
      <c r="F303"/>
      <c r="I303" s="43"/>
    </row>
    <row r="304" spans="1:9" s="42" customFormat="1" x14ac:dyDescent="0.25">
      <c r="A304"/>
      <c r="B304" s="41"/>
      <c r="C304"/>
      <c r="D304"/>
      <c r="E304"/>
      <c r="F304"/>
      <c r="I304" s="43"/>
    </row>
    <row r="305" spans="1:9" s="42" customFormat="1" x14ac:dyDescent="0.25">
      <c r="A305"/>
      <c r="B305" s="41"/>
      <c r="C305"/>
      <c r="D305"/>
      <c r="E305"/>
      <c r="F305"/>
      <c r="I305" s="43"/>
    </row>
    <row r="306" spans="1:9" s="42" customFormat="1" x14ac:dyDescent="0.25">
      <c r="A306"/>
      <c r="B306" s="41"/>
      <c r="C306"/>
      <c r="D306"/>
      <c r="E306"/>
      <c r="F306"/>
      <c r="I306" s="43"/>
    </row>
    <row r="307" spans="1:9" s="42" customFormat="1" x14ac:dyDescent="0.25">
      <c r="A307"/>
      <c r="B307" s="41"/>
      <c r="C307"/>
      <c r="D307"/>
      <c r="E307"/>
      <c r="F307"/>
      <c r="I307" s="43"/>
    </row>
    <row r="308" spans="1:9" s="42" customFormat="1" x14ac:dyDescent="0.25">
      <c r="A308"/>
      <c r="B308" s="41"/>
      <c r="C308"/>
      <c r="D308"/>
      <c r="E308"/>
      <c r="F308"/>
      <c r="I308" s="43"/>
    </row>
    <row r="309" spans="1:9" s="42" customFormat="1" x14ac:dyDescent="0.25">
      <c r="A309"/>
      <c r="B309" s="41"/>
      <c r="C309"/>
      <c r="D309"/>
      <c r="E309"/>
      <c r="F309"/>
      <c r="I309" s="43"/>
    </row>
    <row r="310" spans="1:9" s="42" customFormat="1" x14ac:dyDescent="0.25">
      <c r="A310"/>
      <c r="B310" s="41"/>
      <c r="C310"/>
      <c r="D310"/>
      <c r="E310"/>
      <c r="F310"/>
      <c r="I310" s="43"/>
    </row>
    <row r="311" spans="1:9" s="42" customFormat="1" x14ac:dyDescent="0.25">
      <c r="A311"/>
      <c r="B311" s="41"/>
      <c r="C311"/>
      <c r="D311"/>
      <c r="E311"/>
      <c r="F311"/>
      <c r="I311" s="43"/>
    </row>
    <row r="312" spans="1:9" s="42" customFormat="1" x14ac:dyDescent="0.25">
      <c r="A312"/>
      <c r="B312" s="41"/>
      <c r="C312"/>
      <c r="D312"/>
      <c r="E312"/>
      <c r="F312"/>
      <c r="I312" s="43"/>
    </row>
    <row r="313" spans="1:9" s="42" customFormat="1" x14ac:dyDescent="0.25">
      <c r="A313"/>
      <c r="B313" s="41"/>
      <c r="C313"/>
      <c r="D313"/>
      <c r="E313"/>
      <c r="F313"/>
      <c r="I313" s="43"/>
    </row>
    <row r="314" spans="1:9" s="42" customFormat="1" x14ac:dyDescent="0.25">
      <c r="A314"/>
      <c r="B314" s="41"/>
      <c r="C314"/>
      <c r="D314"/>
      <c r="E314"/>
      <c r="F314"/>
      <c r="I314" s="43"/>
    </row>
    <row r="315" spans="1:9" s="42" customFormat="1" x14ac:dyDescent="0.25">
      <c r="A315"/>
      <c r="B315" s="41"/>
      <c r="C315"/>
      <c r="D315"/>
      <c r="E315"/>
      <c r="F315"/>
      <c r="I315" s="43"/>
    </row>
    <row r="316" spans="1:9" s="42" customFormat="1" x14ac:dyDescent="0.25">
      <c r="A316"/>
      <c r="B316" s="41"/>
      <c r="C316"/>
      <c r="D316"/>
      <c r="E316"/>
      <c r="F316"/>
      <c r="I316" s="43"/>
    </row>
    <row r="317" spans="1:9" s="42" customFormat="1" x14ac:dyDescent="0.25">
      <c r="A317"/>
      <c r="B317" s="41"/>
      <c r="C317"/>
      <c r="D317"/>
      <c r="E317"/>
      <c r="F317"/>
      <c r="I317" s="43"/>
    </row>
    <row r="318" spans="1:9" s="42" customFormat="1" x14ac:dyDescent="0.25">
      <c r="A318"/>
      <c r="B318" s="41"/>
      <c r="C318"/>
      <c r="D318"/>
      <c r="E318"/>
      <c r="F318"/>
      <c r="I318" s="43"/>
    </row>
    <row r="319" spans="1:9" s="42" customFormat="1" x14ac:dyDescent="0.25">
      <c r="A319"/>
      <c r="B319" s="41"/>
      <c r="C319"/>
      <c r="D319"/>
      <c r="E319"/>
      <c r="F319"/>
      <c r="I319" s="43"/>
    </row>
    <row r="320" spans="1:9" s="42" customFormat="1" x14ac:dyDescent="0.25">
      <c r="A320"/>
      <c r="B320" s="41"/>
      <c r="C320"/>
      <c r="D320"/>
      <c r="E320"/>
      <c r="F320"/>
      <c r="I320" s="43"/>
    </row>
    <row r="321" spans="1:9" s="42" customFormat="1" x14ac:dyDescent="0.25">
      <c r="A321"/>
      <c r="B321" s="41"/>
      <c r="C321"/>
      <c r="D321"/>
      <c r="E321"/>
      <c r="F321"/>
      <c r="I321" s="43"/>
    </row>
    <row r="322" spans="1:9" s="42" customFormat="1" x14ac:dyDescent="0.25">
      <c r="A322"/>
      <c r="B322" s="41"/>
      <c r="C322"/>
      <c r="D322"/>
      <c r="E322"/>
      <c r="F322"/>
      <c r="I322" s="43"/>
    </row>
    <row r="323" spans="1:9" s="42" customFormat="1" x14ac:dyDescent="0.25">
      <c r="A323"/>
      <c r="B323" s="41"/>
      <c r="C323"/>
      <c r="D323"/>
      <c r="E323"/>
      <c r="F323"/>
      <c r="I323" s="43"/>
    </row>
    <row r="324" spans="1:9" s="42" customFormat="1" x14ac:dyDescent="0.25">
      <c r="A324"/>
      <c r="B324" s="41"/>
      <c r="C324"/>
      <c r="D324"/>
      <c r="E324"/>
      <c r="F324"/>
      <c r="I324" s="43"/>
    </row>
    <row r="325" spans="1:9" s="42" customFormat="1" x14ac:dyDescent="0.25">
      <c r="A325"/>
      <c r="B325" s="41"/>
      <c r="C325"/>
      <c r="D325"/>
      <c r="E325"/>
      <c r="F325"/>
      <c r="I325" s="43"/>
    </row>
    <row r="326" spans="1:9" s="42" customFormat="1" x14ac:dyDescent="0.25">
      <c r="A326"/>
      <c r="B326" s="41"/>
      <c r="C326"/>
      <c r="D326"/>
      <c r="E326"/>
      <c r="F326"/>
      <c r="I326" s="43"/>
    </row>
    <row r="327" spans="1:9" s="42" customFormat="1" x14ac:dyDescent="0.25">
      <c r="A327"/>
      <c r="B327" s="41"/>
      <c r="C327"/>
      <c r="D327"/>
      <c r="E327"/>
      <c r="F327"/>
      <c r="I327" s="43"/>
    </row>
    <row r="328" spans="1:9" s="42" customFormat="1" x14ac:dyDescent="0.25">
      <c r="A328"/>
      <c r="B328" s="41"/>
      <c r="C328"/>
      <c r="D328"/>
      <c r="E328"/>
      <c r="F328"/>
      <c r="I328" s="43"/>
    </row>
    <row r="329" spans="1:9" s="42" customFormat="1" x14ac:dyDescent="0.25">
      <c r="A329"/>
      <c r="B329" s="41"/>
      <c r="C329"/>
      <c r="D329"/>
      <c r="E329"/>
      <c r="F329"/>
      <c r="I329" s="43"/>
    </row>
    <row r="330" spans="1:9" s="42" customFormat="1" x14ac:dyDescent="0.25">
      <c r="A330"/>
      <c r="B330" s="41"/>
      <c r="C330"/>
      <c r="D330"/>
      <c r="E330"/>
      <c r="F330"/>
      <c r="I330" s="43"/>
    </row>
    <row r="331" spans="1:9" s="42" customFormat="1" x14ac:dyDescent="0.25">
      <c r="A331"/>
      <c r="B331" s="41"/>
      <c r="C331"/>
      <c r="D331"/>
      <c r="E331"/>
      <c r="F331"/>
      <c r="I331" s="43"/>
    </row>
    <row r="332" spans="1:9" s="42" customFormat="1" x14ac:dyDescent="0.25">
      <c r="A332"/>
      <c r="B332" s="41"/>
      <c r="C332"/>
      <c r="D332"/>
      <c r="E332"/>
      <c r="F332"/>
      <c r="I332" s="43"/>
    </row>
    <row r="333" spans="1:9" s="42" customFormat="1" x14ac:dyDescent="0.25">
      <c r="A333"/>
      <c r="B333" s="41"/>
      <c r="C333"/>
      <c r="D333"/>
      <c r="E333"/>
      <c r="F333"/>
      <c r="I333" s="43"/>
    </row>
    <row r="334" spans="1:9" s="42" customFormat="1" x14ac:dyDescent="0.25">
      <c r="A334"/>
      <c r="B334" s="41"/>
      <c r="C334"/>
      <c r="D334"/>
      <c r="E334"/>
      <c r="F334"/>
      <c r="I334" s="43"/>
    </row>
    <row r="335" spans="1:9" s="42" customFormat="1" x14ac:dyDescent="0.25">
      <c r="A335"/>
      <c r="B335" s="41"/>
      <c r="C335"/>
      <c r="D335"/>
      <c r="E335"/>
      <c r="F335"/>
      <c r="I335" s="43"/>
    </row>
    <row r="336" spans="1:9" s="42" customFormat="1" x14ac:dyDescent="0.25">
      <c r="A336"/>
      <c r="B336" s="41"/>
      <c r="C336"/>
      <c r="D336"/>
      <c r="E336"/>
      <c r="F336"/>
      <c r="I336" s="43"/>
    </row>
    <row r="337" spans="1:9" s="42" customFormat="1" x14ac:dyDescent="0.25">
      <c r="A337"/>
      <c r="B337" s="41"/>
      <c r="C337"/>
      <c r="D337"/>
      <c r="E337"/>
      <c r="F337"/>
      <c r="I337" s="43"/>
    </row>
    <row r="338" spans="1:9" s="42" customFormat="1" x14ac:dyDescent="0.25">
      <c r="A338"/>
      <c r="B338" s="41"/>
      <c r="C338"/>
      <c r="D338"/>
      <c r="E338"/>
      <c r="F338"/>
      <c r="I338" s="43"/>
    </row>
    <row r="339" spans="1:9" s="42" customFormat="1" x14ac:dyDescent="0.25">
      <c r="A339"/>
      <c r="B339" s="41"/>
      <c r="C339"/>
      <c r="D339"/>
      <c r="E339"/>
      <c r="F339"/>
      <c r="I339" s="43"/>
    </row>
    <row r="340" spans="1:9" s="42" customFormat="1" x14ac:dyDescent="0.25">
      <c r="A340"/>
      <c r="B340" s="41"/>
      <c r="C340"/>
      <c r="D340"/>
      <c r="E340"/>
      <c r="F340"/>
      <c r="I340" s="43"/>
    </row>
    <row r="341" spans="1:9" s="42" customFormat="1" x14ac:dyDescent="0.25">
      <c r="A341"/>
      <c r="B341" s="41"/>
      <c r="C341"/>
      <c r="D341"/>
      <c r="E341"/>
      <c r="F341"/>
      <c r="I341" s="43"/>
    </row>
    <row r="342" spans="1:9" s="42" customFormat="1" x14ac:dyDescent="0.25">
      <c r="A342"/>
      <c r="B342" s="41"/>
      <c r="C342"/>
      <c r="D342"/>
      <c r="E342"/>
      <c r="F342"/>
      <c r="I342" s="43"/>
    </row>
    <row r="343" spans="1:9" s="42" customFormat="1" x14ac:dyDescent="0.25">
      <c r="A343"/>
      <c r="B343" s="41"/>
      <c r="C343"/>
      <c r="D343"/>
      <c r="E343"/>
      <c r="F343"/>
      <c r="I343" s="43"/>
    </row>
    <row r="344" spans="1:9" s="42" customFormat="1" x14ac:dyDescent="0.25">
      <c r="A344"/>
      <c r="B344" s="41"/>
      <c r="C344"/>
      <c r="D344"/>
      <c r="E344"/>
      <c r="F344"/>
      <c r="I344" s="43"/>
    </row>
    <row r="345" spans="1:9" s="42" customFormat="1" x14ac:dyDescent="0.25">
      <c r="A345"/>
      <c r="B345" s="41"/>
      <c r="C345"/>
      <c r="D345"/>
      <c r="E345"/>
      <c r="F345"/>
      <c r="I345" s="43"/>
    </row>
    <row r="346" spans="1:9" s="42" customFormat="1" x14ac:dyDescent="0.25">
      <c r="A346"/>
      <c r="B346" s="41"/>
      <c r="C346"/>
      <c r="D346"/>
      <c r="E346"/>
      <c r="F346"/>
      <c r="I346" s="43"/>
    </row>
    <row r="347" spans="1:9" s="42" customFormat="1" x14ac:dyDescent="0.25">
      <c r="A347"/>
      <c r="B347" s="41"/>
      <c r="C347"/>
      <c r="D347"/>
      <c r="E347"/>
      <c r="F347"/>
      <c r="I347" s="43"/>
    </row>
    <row r="348" spans="1:9" s="42" customFormat="1" x14ac:dyDescent="0.25">
      <c r="A348"/>
      <c r="B348" s="41"/>
      <c r="C348"/>
      <c r="D348"/>
      <c r="E348"/>
      <c r="F348"/>
      <c r="I348" s="43"/>
    </row>
    <row r="349" spans="1:9" s="42" customFormat="1" x14ac:dyDescent="0.25">
      <c r="A349"/>
      <c r="B349" s="41"/>
      <c r="C349"/>
      <c r="D349"/>
      <c r="E349"/>
      <c r="F349"/>
      <c r="I349" s="43"/>
    </row>
    <row r="350" spans="1:9" s="42" customFormat="1" x14ac:dyDescent="0.25">
      <c r="A350"/>
      <c r="B350" s="41"/>
      <c r="C350"/>
      <c r="D350"/>
      <c r="E350"/>
      <c r="F350"/>
      <c r="I350" s="43"/>
    </row>
    <row r="351" spans="1:9" s="42" customFormat="1" x14ac:dyDescent="0.25">
      <c r="A351"/>
      <c r="B351" s="41"/>
      <c r="C351"/>
      <c r="D351"/>
      <c r="E351"/>
      <c r="F351"/>
      <c r="I351" s="43"/>
    </row>
    <row r="352" spans="1:9" s="42" customFormat="1" x14ac:dyDescent="0.25">
      <c r="A352"/>
      <c r="B352" s="41"/>
      <c r="C352"/>
      <c r="D352"/>
      <c r="E352"/>
      <c r="F352"/>
      <c r="I352" s="43"/>
    </row>
    <row r="353" spans="1:9" s="42" customFormat="1" x14ac:dyDescent="0.25">
      <c r="A353"/>
      <c r="B353" s="41"/>
      <c r="C353"/>
      <c r="D353"/>
      <c r="E353"/>
      <c r="F353"/>
      <c r="I353" s="43"/>
    </row>
    <row r="354" spans="1:9" s="42" customFormat="1" x14ac:dyDescent="0.25">
      <c r="A354"/>
      <c r="B354" s="41"/>
      <c r="C354"/>
      <c r="D354"/>
      <c r="E354"/>
      <c r="F354"/>
      <c r="I354" s="43"/>
    </row>
    <row r="355" spans="1:9" s="42" customFormat="1" x14ac:dyDescent="0.25">
      <c r="A355"/>
      <c r="B355" s="41"/>
      <c r="C355"/>
      <c r="D355"/>
      <c r="E355"/>
      <c r="F355"/>
      <c r="I355" s="43"/>
    </row>
    <row r="356" spans="1:9" s="42" customFormat="1" x14ac:dyDescent="0.25">
      <c r="A356"/>
      <c r="B356" s="41"/>
      <c r="C356"/>
      <c r="D356"/>
      <c r="E356"/>
      <c r="F356"/>
      <c r="I356" s="43"/>
    </row>
    <row r="357" spans="1:9" s="42" customFormat="1" x14ac:dyDescent="0.25">
      <c r="A357"/>
      <c r="B357" s="41"/>
      <c r="C357"/>
      <c r="D357"/>
      <c r="E357"/>
      <c r="F357"/>
      <c r="I357" s="43"/>
    </row>
    <row r="358" spans="1:9" s="42" customFormat="1" x14ac:dyDescent="0.25">
      <c r="A358"/>
      <c r="B358" s="41"/>
      <c r="C358"/>
      <c r="D358"/>
      <c r="E358"/>
      <c r="F358"/>
      <c r="I358" s="43"/>
    </row>
    <row r="359" spans="1:9" s="42" customFormat="1" x14ac:dyDescent="0.25">
      <c r="A359"/>
      <c r="B359" s="41"/>
      <c r="C359"/>
      <c r="D359"/>
      <c r="E359"/>
      <c r="F359"/>
      <c r="I359" s="43"/>
    </row>
    <row r="360" spans="1:9" s="42" customFormat="1" x14ac:dyDescent="0.25">
      <c r="A360"/>
      <c r="B360" s="41"/>
      <c r="C360"/>
      <c r="D360"/>
      <c r="E360"/>
      <c r="F360"/>
      <c r="I360" s="43"/>
    </row>
    <row r="361" spans="1:9" s="42" customFormat="1" x14ac:dyDescent="0.25">
      <c r="A361"/>
      <c r="B361" s="41"/>
      <c r="C361"/>
      <c r="D361"/>
      <c r="E361"/>
      <c r="F361"/>
      <c r="I361" s="43"/>
    </row>
    <row r="362" spans="1:9" s="42" customFormat="1" x14ac:dyDescent="0.25">
      <c r="A362"/>
      <c r="B362" s="41"/>
      <c r="C362"/>
      <c r="D362"/>
      <c r="E362"/>
      <c r="F362"/>
      <c r="I362" s="43"/>
    </row>
    <row r="363" spans="1:9" s="42" customFormat="1" x14ac:dyDescent="0.25">
      <c r="A363"/>
      <c r="B363" s="41"/>
      <c r="C363"/>
      <c r="D363"/>
      <c r="E363"/>
      <c r="F363"/>
      <c r="I363" s="43"/>
    </row>
    <row r="364" spans="1:9" s="42" customFormat="1" x14ac:dyDescent="0.25">
      <c r="A364"/>
      <c r="B364" s="41"/>
      <c r="C364"/>
      <c r="D364"/>
      <c r="E364"/>
      <c r="F364"/>
      <c r="I364" s="43"/>
    </row>
    <row r="365" spans="1:9" s="42" customFormat="1" x14ac:dyDescent="0.25">
      <c r="A365"/>
      <c r="B365" s="41"/>
      <c r="C365"/>
      <c r="D365"/>
      <c r="E365"/>
      <c r="F365"/>
      <c r="I365" s="43"/>
    </row>
    <row r="366" spans="1:9" s="42" customFormat="1" x14ac:dyDescent="0.25">
      <c r="A366"/>
      <c r="B366" s="41"/>
      <c r="C366"/>
      <c r="D366"/>
      <c r="E366"/>
      <c r="F366"/>
      <c r="I366" s="43"/>
    </row>
    <row r="367" spans="1:9" s="42" customFormat="1" x14ac:dyDescent="0.25">
      <c r="A367"/>
      <c r="B367" s="41"/>
      <c r="C367"/>
      <c r="D367"/>
      <c r="E367"/>
      <c r="F367"/>
      <c r="I367" s="43"/>
    </row>
    <row r="368" spans="1:9" s="42" customFormat="1" x14ac:dyDescent="0.25">
      <c r="A368"/>
      <c r="B368" s="41"/>
      <c r="C368"/>
      <c r="D368"/>
      <c r="E368"/>
      <c r="F368"/>
      <c r="I368" s="43"/>
    </row>
    <row r="369" spans="1:9" s="42" customFormat="1" x14ac:dyDescent="0.25">
      <c r="A369"/>
      <c r="B369" s="41"/>
      <c r="C369"/>
      <c r="D369"/>
      <c r="E369"/>
      <c r="F369"/>
      <c r="I369" s="43"/>
    </row>
    <row r="370" spans="1:9" s="42" customFormat="1" x14ac:dyDescent="0.25">
      <c r="A370"/>
      <c r="B370" s="41"/>
      <c r="C370"/>
      <c r="D370"/>
      <c r="E370"/>
      <c r="F370"/>
      <c r="I370" s="43"/>
    </row>
    <row r="371" spans="1:9" s="42" customFormat="1" x14ac:dyDescent="0.25">
      <c r="A371"/>
      <c r="B371" s="41"/>
      <c r="C371"/>
      <c r="D371"/>
      <c r="E371"/>
      <c r="F371"/>
      <c r="I371" s="43"/>
    </row>
    <row r="372" spans="1:9" s="42" customFormat="1" x14ac:dyDescent="0.25">
      <c r="A372"/>
      <c r="B372" s="41"/>
      <c r="C372"/>
      <c r="D372"/>
      <c r="E372"/>
      <c r="F372"/>
      <c r="I372" s="43"/>
    </row>
    <row r="373" spans="1:9" s="42" customFormat="1" x14ac:dyDescent="0.25">
      <c r="A373"/>
      <c r="B373" s="41"/>
      <c r="C373"/>
      <c r="D373"/>
      <c r="E373"/>
      <c r="F373"/>
      <c r="I373" s="43"/>
    </row>
    <row r="374" spans="1:9" s="42" customFormat="1" x14ac:dyDescent="0.25">
      <c r="A374"/>
      <c r="B374" s="41"/>
      <c r="C374"/>
      <c r="D374"/>
      <c r="E374"/>
      <c r="F374"/>
      <c r="I374" s="43"/>
    </row>
    <row r="375" spans="1:9" s="42" customFormat="1" x14ac:dyDescent="0.25">
      <c r="A375"/>
      <c r="B375" s="41"/>
      <c r="C375"/>
      <c r="D375"/>
      <c r="E375"/>
      <c r="F375"/>
      <c r="I375" s="43"/>
    </row>
    <row r="376" spans="1:9" s="42" customFormat="1" x14ac:dyDescent="0.25">
      <c r="A376"/>
      <c r="B376" s="41"/>
      <c r="C376"/>
      <c r="D376"/>
      <c r="E376"/>
      <c r="F376"/>
      <c r="I376" s="43"/>
    </row>
    <row r="377" spans="1:9" s="42" customFormat="1" x14ac:dyDescent="0.25">
      <c r="A377"/>
      <c r="B377" s="41"/>
      <c r="C377"/>
      <c r="D377"/>
      <c r="E377"/>
      <c r="F377"/>
      <c r="I377" s="43"/>
    </row>
    <row r="378" spans="1:9" s="42" customFormat="1" x14ac:dyDescent="0.25">
      <c r="A378"/>
      <c r="B378" s="41"/>
      <c r="C378"/>
      <c r="D378"/>
      <c r="E378"/>
      <c r="F378"/>
      <c r="I378" s="43"/>
    </row>
    <row r="379" spans="1:9" s="42" customFormat="1" x14ac:dyDescent="0.25">
      <c r="A379"/>
      <c r="B379" s="41"/>
      <c r="C379"/>
      <c r="D379"/>
      <c r="E379"/>
      <c r="F379"/>
      <c r="I379" s="43"/>
    </row>
    <row r="380" spans="1:9" s="42" customFormat="1" x14ac:dyDescent="0.25">
      <c r="A380"/>
      <c r="B380" s="41"/>
      <c r="C380"/>
      <c r="D380"/>
      <c r="E380"/>
      <c r="F380"/>
      <c r="I380" s="43"/>
    </row>
    <row r="381" spans="1:9" s="42" customFormat="1" x14ac:dyDescent="0.25">
      <c r="A381"/>
      <c r="B381" s="41"/>
      <c r="C381"/>
      <c r="D381"/>
      <c r="E381"/>
      <c r="F381"/>
      <c r="I381" s="43"/>
    </row>
    <row r="382" spans="1:9" s="42" customFormat="1" x14ac:dyDescent="0.25">
      <c r="A382"/>
      <c r="B382" s="41"/>
      <c r="C382"/>
      <c r="D382"/>
      <c r="E382"/>
      <c r="F382"/>
      <c r="I382" s="43"/>
    </row>
    <row r="383" spans="1:9" s="42" customFormat="1" x14ac:dyDescent="0.25">
      <c r="A383"/>
      <c r="B383" s="41"/>
      <c r="C383"/>
      <c r="D383"/>
      <c r="E383"/>
      <c r="F383"/>
      <c r="I383" s="43"/>
    </row>
    <row r="384" spans="1:9" s="42" customFormat="1" x14ac:dyDescent="0.25">
      <c r="A384"/>
      <c r="B384" s="41"/>
      <c r="C384"/>
      <c r="D384"/>
      <c r="E384"/>
      <c r="F384"/>
      <c r="I384" s="43"/>
    </row>
    <row r="385" spans="1:9" s="42" customFormat="1" x14ac:dyDescent="0.25">
      <c r="A385"/>
      <c r="B385" s="41"/>
      <c r="C385"/>
      <c r="D385"/>
      <c r="E385"/>
      <c r="F385"/>
      <c r="I385" s="43"/>
    </row>
    <row r="386" spans="1:9" s="42" customFormat="1" x14ac:dyDescent="0.25">
      <c r="A386"/>
      <c r="B386" s="41"/>
      <c r="C386"/>
      <c r="D386"/>
      <c r="E386"/>
      <c r="F386"/>
      <c r="I386" s="43"/>
    </row>
    <row r="387" spans="1:9" s="42" customFormat="1" x14ac:dyDescent="0.25">
      <c r="A387"/>
      <c r="B387" s="41"/>
      <c r="C387"/>
      <c r="D387"/>
      <c r="E387"/>
      <c r="F387"/>
      <c r="I387" s="43"/>
    </row>
    <row r="388" spans="1:9" s="42" customFormat="1" x14ac:dyDescent="0.25">
      <c r="A388"/>
      <c r="B388" s="41"/>
      <c r="C388"/>
      <c r="D388"/>
      <c r="E388"/>
      <c r="F388"/>
      <c r="I388" s="43"/>
    </row>
    <row r="389" spans="1:9" s="42" customFormat="1" x14ac:dyDescent="0.25">
      <c r="A389"/>
      <c r="B389" s="41"/>
      <c r="C389"/>
      <c r="D389"/>
      <c r="E389"/>
      <c r="F389"/>
      <c r="I389" s="43"/>
    </row>
    <row r="390" spans="1:9" s="42" customFormat="1" x14ac:dyDescent="0.25">
      <c r="A390"/>
      <c r="B390" s="41"/>
      <c r="C390"/>
      <c r="D390"/>
      <c r="E390"/>
      <c r="F390"/>
      <c r="I390" s="43"/>
    </row>
    <row r="391" spans="1:9" s="42" customFormat="1" x14ac:dyDescent="0.25">
      <c r="A391"/>
      <c r="B391" s="41"/>
      <c r="C391"/>
      <c r="D391"/>
      <c r="E391"/>
      <c r="F391"/>
      <c r="I391" s="43"/>
    </row>
    <row r="392" spans="1:9" s="42" customFormat="1" x14ac:dyDescent="0.25">
      <c r="A392"/>
      <c r="B392" s="41"/>
      <c r="C392"/>
      <c r="D392"/>
      <c r="E392"/>
      <c r="F392"/>
      <c r="I392" s="43"/>
    </row>
    <row r="393" spans="1:9" s="42" customFormat="1" x14ac:dyDescent="0.25">
      <c r="A393"/>
      <c r="B393" s="41"/>
      <c r="C393"/>
      <c r="D393"/>
      <c r="E393"/>
      <c r="F393"/>
      <c r="I393" s="43"/>
    </row>
    <row r="394" spans="1:9" s="42" customFormat="1" x14ac:dyDescent="0.25">
      <c r="A394"/>
      <c r="B394" s="41"/>
      <c r="C394"/>
      <c r="D394"/>
      <c r="E394"/>
      <c r="F394"/>
      <c r="I394" s="43"/>
    </row>
    <row r="395" spans="1:9" s="42" customFormat="1" x14ac:dyDescent="0.25">
      <c r="A395"/>
      <c r="B395" s="41"/>
      <c r="C395"/>
      <c r="D395"/>
      <c r="E395"/>
      <c r="F395"/>
      <c r="I395" s="43"/>
    </row>
    <row r="396" spans="1:9" s="42" customFormat="1" x14ac:dyDescent="0.25">
      <c r="A396"/>
      <c r="B396" s="41"/>
      <c r="C396"/>
      <c r="D396"/>
      <c r="E396"/>
      <c r="F396"/>
      <c r="I396" s="43"/>
    </row>
    <row r="397" spans="1:9" s="42" customFormat="1" x14ac:dyDescent="0.25">
      <c r="A397"/>
      <c r="B397" s="41"/>
      <c r="C397"/>
      <c r="D397"/>
      <c r="E397"/>
      <c r="F397"/>
      <c r="I397" s="43"/>
    </row>
    <row r="398" spans="1:9" s="42" customFormat="1" x14ac:dyDescent="0.25">
      <c r="A398"/>
      <c r="B398" s="41"/>
      <c r="C398"/>
      <c r="D398"/>
      <c r="E398"/>
      <c r="F398"/>
      <c r="I398" s="43"/>
    </row>
    <row r="399" spans="1:9" s="42" customFormat="1" x14ac:dyDescent="0.25">
      <c r="A399"/>
      <c r="B399" s="41"/>
      <c r="C399"/>
      <c r="D399"/>
      <c r="E399"/>
      <c r="F399"/>
      <c r="I399" s="43"/>
    </row>
    <row r="400" spans="1:9" s="42" customFormat="1" x14ac:dyDescent="0.25">
      <c r="A400"/>
      <c r="B400" s="41"/>
      <c r="C400"/>
      <c r="D400"/>
      <c r="E400"/>
      <c r="F400"/>
      <c r="I400" s="43"/>
    </row>
    <row r="401" spans="1:9" s="42" customFormat="1" x14ac:dyDescent="0.25">
      <c r="A401"/>
      <c r="B401" s="41"/>
      <c r="C401"/>
      <c r="D401"/>
      <c r="E401"/>
      <c r="F401"/>
      <c r="I401" s="43"/>
    </row>
    <row r="402" spans="1:9" s="42" customFormat="1" x14ac:dyDescent="0.25">
      <c r="A402"/>
      <c r="B402" s="41"/>
      <c r="C402"/>
      <c r="D402"/>
      <c r="E402"/>
      <c r="F402"/>
      <c r="I402" s="43"/>
    </row>
    <row r="403" spans="1:9" s="42" customFormat="1" x14ac:dyDescent="0.25">
      <c r="A403"/>
      <c r="B403" s="41"/>
      <c r="C403"/>
      <c r="D403"/>
      <c r="E403"/>
      <c r="F403"/>
      <c r="I403" s="43"/>
    </row>
    <row r="404" spans="1:9" s="42" customFormat="1" x14ac:dyDescent="0.25">
      <c r="A404"/>
      <c r="B404" s="41"/>
      <c r="C404"/>
      <c r="D404"/>
      <c r="E404"/>
      <c r="F404"/>
      <c r="I404" s="43"/>
    </row>
    <row r="405" spans="1:9" s="42" customFormat="1" x14ac:dyDescent="0.25">
      <c r="A405"/>
      <c r="B405" s="41"/>
      <c r="C405"/>
      <c r="D405"/>
      <c r="E405"/>
      <c r="F405"/>
      <c r="I405" s="43"/>
    </row>
    <row r="406" spans="1:9" s="42" customFormat="1" x14ac:dyDescent="0.25">
      <c r="A406"/>
      <c r="B406" s="41"/>
      <c r="C406"/>
      <c r="D406"/>
      <c r="E406"/>
      <c r="F406"/>
      <c r="I406" s="43"/>
    </row>
    <row r="407" spans="1:9" s="42" customFormat="1" x14ac:dyDescent="0.25">
      <c r="A407"/>
      <c r="B407" s="41"/>
      <c r="C407"/>
      <c r="D407"/>
      <c r="E407"/>
      <c r="F407"/>
      <c r="I407" s="43"/>
    </row>
    <row r="408" spans="1:9" s="42" customFormat="1" x14ac:dyDescent="0.25">
      <c r="A408"/>
      <c r="B408" s="41"/>
      <c r="C408"/>
      <c r="D408"/>
      <c r="E408"/>
      <c r="F408"/>
      <c r="I408" s="43"/>
    </row>
    <row r="409" spans="1:9" s="42" customFormat="1" x14ac:dyDescent="0.25">
      <c r="A409"/>
      <c r="B409" s="41"/>
      <c r="C409"/>
      <c r="D409"/>
      <c r="E409"/>
      <c r="F409"/>
      <c r="I409" s="43"/>
    </row>
    <row r="410" spans="1:9" s="42" customFormat="1" x14ac:dyDescent="0.25">
      <c r="A410"/>
      <c r="B410" s="41"/>
      <c r="C410"/>
      <c r="D410"/>
      <c r="E410"/>
      <c r="F410"/>
      <c r="I410" s="43"/>
    </row>
    <row r="411" spans="1:9" s="42" customFormat="1" x14ac:dyDescent="0.25">
      <c r="A411"/>
      <c r="B411" s="41"/>
      <c r="C411"/>
      <c r="D411"/>
      <c r="E411"/>
      <c r="F411"/>
      <c r="I411" s="43"/>
    </row>
    <row r="412" spans="1:9" s="42" customFormat="1" x14ac:dyDescent="0.25">
      <c r="A412"/>
      <c r="B412" s="41"/>
      <c r="C412"/>
      <c r="D412"/>
      <c r="E412"/>
      <c r="F412"/>
      <c r="I412" s="43"/>
    </row>
    <row r="413" spans="1:9" s="42" customFormat="1" x14ac:dyDescent="0.25">
      <c r="A413"/>
      <c r="B413" s="41"/>
      <c r="C413"/>
      <c r="D413"/>
      <c r="E413"/>
      <c r="F413"/>
      <c r="I413" s="43"/>
    </row>
    <row r="414" spans="1:9" s="42" customFormat="1" x14ac:dyDescent="0.25">
      <c r="A414"/>
      <c r="B414" s="41"/>
      <c r="C414"/>
      <c r="D414"/>
      <c r="E414"/>
      <c r="F414"/>
      <c r="I414" s="43"/>
    </row>
    <row r="415" spans="1:9" s="42" customFormat="1" x14ac:dyDescent="0.25">
      <c r="A415"/>
      <c r="B415" s="41"/>
      <c r="C415"/>
      <c r="D415"/>
      <c r="E415"/>
      <c r="F415"/>
      <c r="I415" s="43"/>
    </row>
    <row r="416" spans="1:9" s="42" customFormat="1" x14ac:dyDescent="0.25">
      <c r="A416"/>
      <c r="B416" s="41"/>
      <c r="C416"/>
      <c r="D416"/>
      <c r="E416"/>
      <c r="F416"/>
      <c r="I416" s="43"/>
    </row>
    <row r="417" spans="1:9" s="42" customFormat="1" x14ac:dyDescent="0.25">
      <c r="A417"/>
      <c r="B417" s="41"/>
      <c r="C417"/>
      <c r="D417"/>
      <c r="E417"/>
      <c r="F417"/>
      <c r="I417" s="43"/>
    </row>
    <row r="418" spans="1:9" s="42" customFormat="1" x14ac:dyDescent="0.25">
      <c r="A418"/>
      <c r="B418" s="41"/>
      <c r="C418"/>
      <c r="D418"/>
      <c r="E418"/>
      <c r="F418"/>
      <c r="I418" s="43"/>
    </row>
    <row r="419" spans="1:9" s="42" customFormat="1" x14ac:dyDescent="0.25">
      <c r="A419"/>
      <c r="B419" s="41"/>
      <c r="C419"/>
      <c r="D419"/>
      <c r="E419"/>
      <c r="F419"/>
      <c r="I419" s="43"/>
    </row>
    <row r="420" spans="1:9" s="42" customFormat="1" x14ac:dyDescent="0.25">
      <c r="A420"/>
      <c r="B420" s="41"/>
      <c r="C420"/>
      <c r="D420"/>
      <c r="E420"/>
      <c r="F420"/>
      <c r="I420" s="43"/>
    </row>
    <row r="421" spans="1:9" s="42" customFormat="1" x14ac:dyDescent="0.25">
      <c r="A421"/>
      <c r="B421" s="41"/>
      <c r="C421"/>
      <c r="D421"/>
      <c r="E421"/>
      <c r="F421"/>
      <c r="I421" s="43"/>
    </row>
    <row r="422" spans="1:9" s="42" customFormat="1" x14ac:dyDescent="0.25">
      <c r="A422"/>
      <c r="B422" s="41"/>
      <c r="C422"/>
      <c r="D422"/>
      <c r="E422"/>
      <c r="F422"/>
      <c r="I422" s="43"/>
    </row>
    <row r="423" spans="1:9" s="42" customFormat="1" x14ac:dyDescent="0.25">
      <c r="A423"/>
      <c r="B423" s="41"/>
      <c r="C423"/>
      <c r="D423"/>
      <c r="E423"/>
      <c r="F423"/>
      <c r="I423" s="43"/>
    </row>
    <row r="424" spans="1:9" s="42" customFormat="1" x14ac:dyDescent="0.25">
      <c r="A424"/>
      <c r="B424" s="41"/>
      <c r="C424"/>
      <c r="D424"/>
      <c r="E424"/>
      <c r="F424"/>
      <c r="I424" s="43"/>
    </row>
    <row r="425" spans="1:9" s="42" customFormat="1" x14ac:dyDescent="0.25">
      <c r="A425"/>
      <c r="B425" s="41"/>
      <c r="C425"/>
      <c r="D425"/>
      <c r="E425"/>
      <c r="F425"/>
      <c r="I425" s="43"/>
    </row>
    <row r="426" spans="1:9" s="42" customFormat="1" x14ac:dyDescent="0.25">
      <c r="A426"/>
      <c r="B426" s="41"/>
      <c r="C426"/>
      <c r="D426"/>
      <c r="E426"/>
      <c r="F426"/>
      <c r="I426" s="43"/>
    </row>
    <row r="427" spans="1:9" s="42" customFormat="1" x14ac:dyDescent="0.25">
      <c r="A427"/>
      <c r="B427" s="41"/>
      <c r="C427"/>
      <c r="D427"/>
      <c r="E427"/>
      <c r="F427"/>
      <c r="I427" s="43"/>
    </row>
    <row r="428" spans="1:9" s="42" customFormat="1" x14ac:dyDescent="0.25">
      <c r="A428"/>
      <c r="B428" s="41"/>
      <c r="C428"/>
      <c r="D428"/>
      <c r="E428"/>
      <c r="F428"/>
      <c r="I428" s="43"/>
    </row>
    <row r="429" spans="1:9" s="42" customFormat="1" x14ac:dyDescent="0.25">
      <c r="A429"/>
      <c r="B429" s="41"/>
      <c r="C429"/>
      <c r="D429"/>
      <c r="E429"/>
      <c r="F429"/>
      <c r="I429" s="43"/>
    </row>
    <row r="430" spans="1:9" s="42" customFormat="1" x14ac:dyDescent="0.25">
      <c r="A430"/>
      <c r="B430" s="41"/>
      <c r="C430"/>
      <c r="D430"/>
      <c r="E430"/>
      <c r="F430"/>
      <c r="I430" s="43"/>
    </row>
    <row r="431" spans="1:9" s="42" customFormat="1" x14ac:dyDescent="0.25">
      <c r="A431"/>
      <c r="B431" s="41"/>
      <c r="C431"/>
      <c r="D431"/>
      <c r="E431"/>
      <c r="F431"/>
      <c r="I431" s="43"/>
    </row>
    <row r="432" spans="1:9" s="42" customFormat="1" x14ac:dyDescent="0.25">
      <c r="A432"/>
      <c r="B432" s="41"/>
      <c r="C432"/>
      <c r="D432"/>
      <c r="E432"/>
      <c r="F432"/>
      <c r="I432" s="43"/>
    </row>
    <row r="433" spans="1:9" s="42" customFormat="1" x14ac:dyDescent="0.25">
      <c r="A433"/>
      <c r="B433" s="41"/>
      <c r="C433"/>
      <c r="D433"/>
      <c r="E433"/>
      <c r="F433"/>
      <c r="I433" s="43"/>
    </row>
    <row r="434" spans="1:9" s="42" customFormat="1" x14ac:dyDescent="0.25">
      <c r="A434"/>
      <c r="B434" s="41"/>
      <c r="C434"/>
      <c r="D434"/>
      <c r="E434"/>
      <c r="F434"/>
      <c r="I434" s="43"/>
    </row>
    <row r="435" spans="1:9" s="42" customFormat="1" x14ac:dyDescent="0.25">
      <c r="A435"/>
      <c r="B435" s="41"/>
      <c r="C435"/>
      <c r="D435"/>
      <c r="E435"/>
      <c r="F435"/>
      <c r="I435" s="43"/>
    </row>
    <row r="436" spans="1:9" s="42" customFormat="1" x14ac:dyDescent="0.25">
      <c r="A436"/>
      <c r="B436" s="41"/>
      <c r="C436"/>
      <c r="D436"/>
      <c r="E436"/>
      <c r="F436"/>
      <c r="I436" s="43"/>
    </row>
    <row r="437" spans="1:9" s="42" customFormat="1" x14ac:dyDescent="0.25">
      <c r="A437"/>
      <c r="B437" s="41"/>
      <c r="C437"/>
      <c r="D437"/>
      <c r="E437"/>
      <c r="F437"/>
      <c r="I437" s="43"/>
    </row>
    <row r="438" spans="1:9" s="42" customFormat="1" x14ac:dyDescent="0.25">
      <c r="A438"/>
      <c r="B438" s="41"/>
      <c r="C438"/>
      <c r="D438"/>
      <c r="E438"/>
      <c r="F438"/>
      <c r="I438" s="43"/>
    </row>
    <row r="439" spans="1:9" s="42" customFormat="1" x14ac:dyDescent="0.25">
      <c r="A439"/>
      <c r="B439" s="41"/>
      <c r="C439"/>
      <c r="D439"/>
      <c r="E439"/>
      <c r="F439"/>
      <c r="I439" s="43"/>
    </row>
    <row r="440" spans="1:9" s="42" customFormat="1" x14ac:dyDescent="0.25">
      <c r="A440"/>
      <c r="B440" s="41"/>
      <c r="C440"/>
      <c r="D440"/>
      <c r="E440"/>
      <c r="F440"/>
      <c r="I440" s="43"/>
    </row>
    <row r="441" spans="1:9" s="42" customFormat="1" x14ac:dyDescent="0.25">
      <c r="A441"/>
      <c r="B441" s="41"/>
      <c r="C441"/>
      <c r="D441"/>
      <c r="E441"/>
      <c r="F441"/>
      <c r="I441" s="43"/>
    </row>
    <row r="442" spans="1:9" s="42" customFormat="1" x14ac:dyDescent="0.25">
      <c r="A442"/>
      <c r="B442" s="41"/>
      <c r="C442"/>
      <c r="D442"/>
      <c r="E442"/>
      <c r="F442"/>
      <c r="I442" s="43"/>
    </row>
    <row r="443" spans="1:9" s="42" customFormat="1" x14ac:dyDescent="0.25">
      <c r="A443"/>
      <c r="B443" s="41"/>
      <c r="C443"/>
      <c r="D443"/>
      <c r="E443"/>
      <c r="F443"/>
      <c r="I443" s="43"/>
    </row>
    <row r="444" spans="1:9" s="42" customFormat="1" x14ac:dyDescent="0.25">
      <c r="A444"/>
      <c r="B444" s="41"/>
      <c r="C444"/>
      <c r="D444"/>
      <c r="E444"/>
      <c r="F444"/>
      <c r="I444" s="43"/>
    </row>
    <row r="445" spans="1:9" s="42" customFormat="1" x14ac:dyDescent="0.25">
      <c r="A445"/>
      <c r="B445" s="41"/>
      <c r="C445"/>
      <c r="D445"/>
      <c r="E445"/>
      <c r="F445"/>
      <c r="I445" s="43"/>
    </row>
    <row r="446" spans="1:9" s="42" customFormat="1" x14ac:dyDescent="0.25">
      <c r="A446"/>
      <c r="B446" s="41"/>
      <c r="C446"/>
      <c r="D446"/>
      <c r="E446"/>
      <c r="F446"/>
      <c r="I446" s="43"/>
    </row>
    <row r="447" spans="1:9" s="42" customFormat="1" x14ac:dyDescent="0.25">
      <c r="A447"/>
      <c r="B447" s="41"/>
      <c r="C447"/>
      <c r="D447"/>
      <c r="E447"/>
      <c r="F447"/>
      <c r="I447" s="43"/>
    </row>
    <row r="448" spans="1:9" s="42" customFormat="1" x14ac:dyDescent="0.25">
      <c r="A448"/>
      <c r="B448" s="41"/>
      <c r="C448"/>
      <c r="D448"/>
      <c r="E448"/>
      <c r="F448"/>
      <c r="I448" s="43"/>
    </row>
    <row r="449" spans="1:9" s="42" customFormat="1" x14ac:dyDescent="0.25">
      <c r="A449"/>
      <c r="B449" s="41"/>
      <c r="C449"/>
      <c r="D449"/>
      <c r="E449"/>
      <c r="F449"/>
      <c r="I449" s="43"/>
    </row>
    <row r="450" spans="1:9" s="42" customFormat="1" x14ac:dyDescent="0.25">
      <c r="A450"/>
      <c r="B450" s="41"/>
      <c r="C450"/>
      <c r="D450"/>
      <c r="E450"/>
      <c r="F450"/>
      <c r="I450" s="43"/>
    </row>
    <row r="451" spans="1:9" s="42" customFormat="1" x14ac:dyDescent="0.25">
      <c r="A451"/>
      <c r="B451" s="41"/>
      <c r="C451"/>
      <c r="D451"/>
      <c r="E451"/>
      <c r="F451"/>
      <c r="I451" s="43"/>
    </row>
    <row r="452" spans="1:9" s="42" customFormat="1" x14ac:dyDescent="0.25">
      <c r="A452"/>
      <c r="B452" s="41"/>
      <c r="C452"/>
      <c r="D452"/>
      <c r="E452"/>
      <c r="F452"/>
      <c r="I452" s="43"/>
    </row>
    <row r="453" spans="1:9" s="42" customFormat="1" x14ac:dyDescent="0.25">
      <c r="A453"/>
      <c r="B453" s="41"/>
      <c r="C453"/>
      <c r="D453"/>
      <c r="E453"/>
      <c r="F453"/>
      <c r="I453" s="43"/>
    </row>
    <row r="454" spans="1:9" s="42" customFormat="1" x14ac:dyDescent="0.25">
      <c r="A454"/>
      <c r="B454" s="41"/>
      <c r="C454"/>
      <c r="D454"/>
      <c r="E454"/>
      <c r="F454"/>
      <c r="I454" s="43"/>
    </row>
    <row r="455" spans="1:9" s="42" customFormat="1" x14ac:dyDescent="0.25">
      <c r="A455"/>
      <c r="B455" s="41"/>
      <c r="C455"/>
      <c r="D455"/>
      <c r="E455"/>
      <c r="F455"/>
      <c r="I455" s="43"/>
    </row>
    <row r="456" spans="1:9" s="42" customFormat="1" x14ac:dyDescent="0.25">
      <c r="A456"/>
      <c r="B456" s="41"/>
      <c r="C456"/>
      <c r="D456"/>
      <c r="E456"/>
      <c r="F456"/>
      <c r="I456" s="43"/>
    </row>
    <row r="457" spans="1:9" s="42" customFormat="1" x14ac:dyDescent="0.25">
      <c r="A457"/>
      <c r="B457" s="41"/>
      <c r="C457"/>
      <c r="D457"/>
      <c r="E457"/>
      <c r="F457"/>
      <c r="I457" s="43"/>
    </row>
    <row r="458" spans="1:9" s="42" customFormat="1" x14ac:dyDescent="0.25">
      <c r="A458"/>
      <c r="B458" s="41"/>
      <c r="C458"/>
      <c r="D458"/>
      <c r="E458"/>
      <c r="F458"/>
      <c r="I458" s="43"/>
    </row>
    <row r="459" spans="1:9" s="42" customFormat="1" x14ac:dyDescent="0.25">
      <c r="A459"/>
      <c r="B459" s="41"/>
      <c r="C459"/>
      <c r="D459"/>
      <c r="E459"/>
      <c r="F459"/>
      <c r="I459" s="43"/>
    </row>
    <row r="460" spans="1:9" s="42" customFormat="1" x14ac:dyDescent="0.25">
      <c r="A460"/>
      <c r="B460" s="41"/>
      <c r="C460"/>
      <c r="D460"/>
      <c r="E460"/>
      <c r="F460"/>
      <c r="I460" s="43"/>
    </row>
    <row r="461" spans="1:9" s="42" customFormat="1" x14ac:dyDescent="0.25">
      <c r="A461"/>
      <c r="B461" s="41"/>
      <c r="C461"/>
      <c r="D461"/>
      <c r="E461"/>
      <c r="F461"/>
      <c r="I461" s="43"/>
    </row>
    <row r="462" spans="1:9" s="42" customFormat="1" x14ac:dyDescent="0.25">
      <c r="A462"/>
      <c r="B462" s="41"/>
      <c r="C462"/>
      <c r="D462"/>
      <c r="E462"/>
      <c r="F462"/>
      <c r="I462" s="43"/>
    </row>
    <row r="463" spans="1:9" s="42" customFormat="1" x14ac:dyDescent="0.25">
      <c r="A463"/>
      <c r="B463" s="41"/>
      <c r="C463"/>
      <c r="D463"/>
      <c r="E463"/>
      <c r="F463"/>
      <c r="I463" s="43"/>
    </row>
    <row r="464" spans="1:9" s="42" customFormat="1" x14ac:dyDescent="0.25">
      <c r="A464"/>
      <c r="B464" s="41"/>
      <c r="C464"/>
      <c r="D464"/>
      <c r="E464"/>
      <c r="F464"/>
      <c r="I464" s="43"/>
    </row>
    <row r="465" spans="1:9" s="42" customFormat="1" x14ac:dyDescent="0.25">
      <c r="A465"/>
      <c r="B465" s="41"/>
      <c r="C465"/>
      <c r="D465"/>
      <c r="E465"/>
      <c r="F465"/>
      <c r="I465" s="43"/>
    </row>
    <row r="466" spans="1:9" s="42" customFormat="1" x14ac:dyDescent="0.25">
      <c r="A466"/>
      <c r="B466" s="41"/>
      <c r="C466"/>
      <c r="D466"/>
      <c r="E466"/>
      <c r="F466"/>
      <c r="I466" s="43"/>
    </row>
    <row r="467" spans="1:9" s="42" customFormat="1" x14ac:dyDescent="0.25">
      <c r="A467"/>
      <c r="B467" s="41"/>
      <c r="C467"/>
      <c r="D467"/>
      <c r="E467"/>
      <c r="F467"/>
      <c r="I467" s="43"/>
    </row>
    <row r="468" spans="1:9" s="42" customFormat="1" x14ac:dyDescent="0.25">
      <c r="A468"/>
      <c r="B468" s="41"/>
      <c r="C468"/>
      <c r="D468"/>
      <c r="E468"/>
      <c r="F468"/>
      <c r="I468" s="43"/>
    </row>
    <row r="469" spans="1:9" s="42" customFormat="1" x14ac:dyDescent="0.25">
      <c r="A469"/>
      <c r="B469" s="41"/>
      <c r="C469"/>
      <c r="D469"/>
      <c r="E469"/>
      <c r="F469"/>
      <c r="I469" s="43"/>
    </row>
    <row r="470" spans="1:9" s="42" customFormat="1" x14ac:dyDescent="0.25">
      <c r="A470"/>
      <c r="B470" s="41"/>
      <c r="C470"/>
      <c r="D470"/>
      <c r="E470"/>
      <c r="F470"/>
      <c r="I470" s="43"/>
    </row>
    <row r="471" spans="1:9" s="42" customFormat="1" x14ac:dyDescent="0.25">
      <c r="A471"/>
      <c r="B471" s="41"/>
      <c r="C471"/>
      <c r="D471"/>
      <c r="E471"/>
      <c r="F471"/>
      <c r="I471" s="43"/>
    </row>
    <row r="472" spans="1:9" s="42" customFormat="1" x14ac:dyDescent="0.25">
      <c r="A472"/>
      <c r="B472" s="41"/>
      <c r="C472"/>
      <c r="D472"/>
      <c r="E472"/>
      <c r="F472"/>
      <c r="I472" s="43"/>
    </row>
    <row r="473" spans="1:9" s="42" customFormat="1" x14ac:dyDescent="0.25">
      <c r="A473"/>
      <c r="B473" s="41"/>
      <c r="C473"/>
      <c r="D473"/>
      <c r="E473"/>
      <c r="F473"/>
      <c r="I473" s="43"/>
    </row>
    <row r="474" spans="1:9" s="42" customFormat="1" x14ac:dyDescent="0.25">
      <c r="A474"/>
      <c r="B474" s="41"/>
      <c r="C474"/>
      <c r="D474"/>
      <c r="E474"/>
      <c r="F474"/>
      <c r="I474" s="43"/>
    </row>
    <row r="475" spans="1:9" s="42" customFormat="1" x14ac:dyDescent="0.25">
      <c r="A475"/>
      <c r="B475" s="41"/>
      <c r="C475"/>
      <c r="D475"/>
      <c r="E475"/>
      <c r="F475"/>
      <c r="I475" s="43"/>
    </row>
    <row r="476" spans="1:9" s="42" customFormat="1" x14ac:dyDescent="0.25">
      <c r="A476"/>
      <c r="B476" s="41"/>
      <c r="C476"/>
      <c r="D476"/>
      <c r="E476"/>
      <c r="F476"/>
      <c r="I476" s="43"/>
    </row>
    <row r="477" spans="1:9" s="42" customFormat="1" x14ac:dyDescent="0.25">
      <c r="A477"/>
      <c r="B477" s="41"/>
      <c r="C477"/>
      <c r="D477"/>
      <c r="E477"/>
      <c r="F477"/>
      <c r="I477" s="43"/>
    </row>
    <row r="478" spans="1:9" s="42" customFormat="1" x14ac:dyDescent="0.25">
      <c r="A478"/>
      <c r="B478" s="41"/>
      <c r="C478"/>
      <c r="D478"/>
      <c r="E478"/>
      <c r="F478"/>
      <c r="I478" s="43"/>
    </row>
    <row r="479" spans="1:9" s="42" customFormat="1" x14ac:dyDescent="0.25">
      <c r="A479"/>
      <c r="B479" s="41"/>
      <c r="C479"/>
      <c r="D479"/>
      <c r="E479"/>
      <c r="F479"/>
      <c r="I479" s="43"/>
    </row>
    <row r="480" spans="1:9" s="42" customFormat="1" x14ac:dyDescent="0.25">
      <c r="A480"/>
      <c r="B480" s="41"/>
      <c r="C480"/>
      <c r="D480"/>
      <c r="E480"/>
      <c r="F480"/>
      <c r="I480" s="43"/>
    </row>
    <row r="481" spans="1:9" s="42" customFormat="1" x14ac:dyDescent="0.25">
      <c r="A481"/>
      <c r="B481" s="41"/>
      <c r="C481"/>
      <c r="D481"/>
      <c r="E481"/>
      <c r="F481"/>
      <c r="I481" s="43"/>
    </row>
    <row r="482" spans="1:9" s="42" customFormat="1" x14ac:dyDescent="0.25">
      <c r="A482"/>
      <c r="B482" s="41"/>
      <c r="C482"/>
      <c r="D482"/>
      <c r="E482"/>
      <c r="F482"/>
      <c r="I482" s="43"/>
    </row>
    <row r="483" spans="1:9" s="42" customFormat="1" x14ac:dyDescent="0.25">
      <c r="A483"/>
      <c r="B483" s="41"/>
      <c r="C483"/>
      <c r="D483"/>
      <c r="E483"/>
      <c r="F483"/>
      <c r="I483" s="43"/>
    </row>
    <row r="484" spans="1:9" s="42" customFormat="1" x14ac:dyDescent="0.25">
      <c r="A484"/>
      <c r="B484" s="41"/>
      <c r="C484"/>
      <c r="D484"/>
      <c r="E484"/>
      <c r="F484"/>
      <c r="I484" s="43"/>
    </row>
    <row r="485" spans="1:9" s="42" customFormat="1" x14ac:dyDescent="0.25">
      <c r="A485"/>
      <c r="B485" s="41"/>
      <c r="C485"/>
      <c r="D485"/>
      <c r="E485"/>
      <c r="F485"/>
      <c r="I485" s="43"/>
    </row>
    <row r="486" spans="1:9" s="42" customFormat="1" x14ac:dyDescent="0.25">
      <c r="A486"/>
      <c r="B486" s="41"/>
      <c r="C486"/>
      <c r="D486"/>
      <c r="E486"/>
      <c r="F486"/>
      <c r="I486" s="43"/>
    </row>
    <row r="487" spans="1:9" s="42" customFormat="1" x14ac:dyDescent="0.25">
      <c r="A487"/>
      <c r="B487" s="41"/>
      <c r="C487"/>
      <c r="D487"/>
      <c r="E487"/>
      <c r="F487"/>
      <c r="I487" s="43"/>
    </row>
    <row r="488" spans="1:9" s="42" customFormat="1" x14ac:dyDescent="0.25">
      <c r="A488"/>
      <c r="B488" s="41"/>
      <c r="C488"/>
      <c r="D488"/>
      <c r="E488"/>
      <c r="F488"/>
      <c r="I488" s="43"/>
    </row>
    <row r="489" spans="1:9" s="42" customFormat="1" x14ac:dyDescent="0.25">
      <c r="A489"/>
      <c r="B489" s="41"/>
      <c r="C489"/>
      <c r="D489"/>
      <c r="E489"/>
      <c r="F489"/>
      <c r="I489" s="43"/>
    </row>
    <row r="490" spans="1:9" s="42" customFormat="1" x14ac:dyDescent="0.25">
      <c r="A490"/>
      <c r="B490" s="41"/>
      <c r="C490"/>
      <c r="D490"/>
      <c r="E490"/>
      <c r="F490"/>
      <c r="I490" s="43"/>
    </row>
    <row r="491" spans="1:9" s="42" customFormat="1" x14ac:dyDescent="0.25">
      <c r="A491"/>
      <c r="B491" s="41"/>
      <c r="C491"/>
      <c r="D491"/>
      <c r="E491"/>
      <c r="F491"/>
      <c r="I491" s="43"/>
    </row>
    <row r="492" spans="1:9" s="42" customFormat="1" x14ac:dyDescent="0.25">
      <c r="A492"/>
      <c r="B492" s="41"/>
      <c r="C492"/>
      <c r="D492"/>
      <c r="E492"/>
      <c r="F492"/>
      <c r="I492" s="43"/>
    </row>
    <row r="493" spans="1:9" s="42" customFormat="1" x14ac:dyDescent="0.25">
      <c r="A493"/>
      <c r="B493" s="41"/>
      <c r="C493"/>
      <c r="D493"/>
      <c r="E493"/>
      <c r="F493"/>
      <c r="I493" s="43"/>
    </row>
    <row r="494" spans="1:9" s="42" customFormat="1" x14ac:dyDescent="0.25">
      <c r="A494"/>
      <c r="B494" s="41"/>
      <c r="C494"/>
      <c r="D494"/>
      <c r="E494"/>
      <c r="F494"/>
      <c r="I494" s="43"/>
    </row>
    <row r="495" spans="1:9" s="42" customFormat="1" x14ac:dyDescent="0.25">
      <c r="A495"/>
      <c r="B495" s="41"/>
      <c r="C495"/>
      <c r="D495"/>
      <c r="E495"/>
      <c r="F495"/>
      <c r="I495" s="43"/>
    </row>
    <row r="496" spans="1:9" s="42" customFormat="1" x14ac:dyDescent="0.25">
      <c r="A496"/>
      <c r="B496" s="41"/>
      <c r="C496"/>
      <c r="D496"/>
      <c r="E496"/>
      <c r="F496"/>
      <c r="I496" s="43"/>
    </row>
    <row r="497" spans="1:9" s="42" customFormat="1" x14ac:dyDescent="0.25">
      <c r="A497"/>
      <c r="B497" s="41"/>
      <c r="C497"/>
      <c r="D497"/>
      <c r="E497"/>
      <c r="F497"/>
      <c r="I497" s="43"/>
    </row>
    <row r="498" spans="1:9" s="42" customFormat="1" x14ac:dyDescent="0.25">
      <c r="A498"/>
      <c r="B498" s="41"/>
      <c r="C498"/>
      <c r="D498"/>
      <c r="E498"/>
      <c r="F498"/>
      <c r="I498" s="43"/>
    </row>
    <row r="499" spans="1:9" s="42" customFormat="1" x14ac:dyDescent="0.25">
      <c r="A499"/>
      <c r="B499" s="41"/>
      <c r="C499"/>
      <c r="D499"/>
      <c r="E499"/>
      <c r="F499"/>
      <c r="I499" s="43"/>
    </row>
    <row r="500" spans="1:9" s="42" customFormat="1" x14ac:dyDescent="0.25">
      <c r="A500"/>
      <c r="B500" s="41"/>
      <c r="C500"/>
      <c r="D500"/>
      <c r="E500"/>
      <c r="F500"/>
      <c r="I500" s="43"/>
    </row>
    <row r="501" spans="1:9" s="42" customFormat="1" x14ac:dyDescent="0.25">
      <c r="A501"/>
      <c r="B501" s="41"/>
      <c r="C501"/>
      <c r="D501"/>
      <c r="E501"/>
      <c r="F501"/>
      <c r="I501" s="43"/>
    </row>
    <row r="502" spans="1:9" s="42" customFormat="1" x14ac:dyDescent="0.25">
      <c r="A502"/>
      <c r="B502" s="41"/>
      <c r="C502"/>
      <c r="D502"/>
      <c r="E502"/>
      <c r="F502"/>
      <c r="I502" s="43"/>
    </row>
    <row r="503" spans="1:9" s="42" customFormat="1" x14ac:dyDescent="0.25">
      <c r="A503"/>
      <c r="B503" s="41"/>
      <c r="C503"/>
      <c r="D503"/>
      <c r="E503"/>
      <c r="F503"/>
      <c r="I503" s="43"/>
    </row>
    <row r="504" spans="1:9" s="42" customFormat="1" x14ac:dyDescent="0.25">
      <c r="A504"/>
      <c r="B504" s="41"/>
      <c r="C504"/>
      <c r="D504"/>
      <c r="E504"/>
      <c r="F504"/>
      <c r="I504" s="43"/>
    </row>
    <row r="505" spans="1:9" s="42" customFormat="1" x14ac:dyDescent="0.25">
      <c r="A505"/>
      <c r="B505" s="41"/>
      <c r="C505"/>
      <c r="D505"/>
      <c r="E505"/>
      <c r="F505"/>
      <c r="I505" s="43"/>
    </row>
    <row r="506" spans="1:9" s="42" customFormat="1" x14ac:dyDescent="0.25">
      <c r="A506"/>
      <c r="B506" s="41"/>
      <c r="C506"/>
      <c r="D506"/>
      <c r="E506"/>
      <c r="F506"/>
      <c r="I506" s="43"/>
    </row>
    <row r="507" spans="1:9" s="42" customFormat="1" x14ac:dyDescent="0.25">
      <c r="A507"/>
      <c r="B507" s="41"/>
      <c r="C507"/>
      <c r="D507"/>
      <c r="E507"/>
      <c r="F507"/>
      <c r="I507" s="43"/>
    </row>
    <row r="508" spans="1:9" s="42" customFormat="1" x14ac:dyDescent="0.25">
      <c r="A508"/>
      <c r="B508" s="41"/>
      <c r="C508"/>
      <c r="D508"/>
      <c r="E508"/>
      <c r="F508"/>
      <c r="I508" s="43"/>
    </row>
    <row r="509" spans="1:9" s="42" customFormat="1" x14ac:dyDescent="0.25">
      <c r="A509"/>
      <c r="B509" s="41"/>
      <c r="C509"/>
      <c r="D509"/>
      <c r="E509"/>
      <c r="F509"/>
      <c r="I509" s="43"/>
    </row>
    <row r="510" spans="1:9" s="42" customFormat="1" x14ac:dyDescent="0.25">
      <c r="A510"/>
      <c r="B510" s="41"/>
      <c r="C510"/>
      <c r="D510"/>
      <c r="E510"/>
      <c r="F510"/>
      <c r="I510" s="43"/>
    </row>
    <row r="511" spans="1:9" s="42" customFormat="1" x14ac:dyDescent="0.25">
      <c r="A511"/>
      <c r="B511" s="41"/>
      <c r="C511"/>
      <c r="D511"/>
      <c r="E511"/>
      <c r="F511"/>
      <c r="I511" s="43"/>
    </row>
    <row r="512" spans="1:9" s="42" customFormat="1" x14ac:dyDescent="0.25">
      <c r="A512"/>
      <c r="B512" s="41"/>
      <c r="C512"/>
      <c r="D512"/>
      <c r="E512"/>
      <c r="F512"/>
      <c r="I512" s="43"/>
    </row>
    <row r="513" spans="1:9" s="42" customFormat="1" x14ac:dyDescent="0.25">
      <c r="A513"/>
      <c r="B513" s="41"/>
      <c r="C513"/>
      <c r="D513"/>
      <c r="E513"/>
      <c r="F513"/>
      <c r="I513" s="43"/>
    </row>
    <row r="514" spans="1:9" s="42" customFormat="1" x14ac:dyDescent="0.25">
      <c r="A514"/>
      <c r="B514" s="41"/>
      <c r="C514"/>
      <c r="D514"/>
      <c r="E514"/>
      <c r="F514"/>
      <c r="I514" s="43"/>
    </row>
    <row r="515" spans="1:9" s="42" customFormat="1" x14ac:dyDescent="0.25">
      <c r="A515"/>
      <c r="B515" s="41"/>
      <c r="C515"/>
      <c r="D515"/>
      <c r="E515"/>
      <c r="F515"/>
      <c r="I515" s="43"/>
    </row>
    <row r="516" spans="1:9" s="42" customFormat="1" x14ac:dyDescent="0.25">
      <c r="A516"/>
      <c r="B516" s="41"/>
      <c r="C516"/>
      <c r="D516"/>
      <c r="E516"/>
      <c r="F516"/>
      <c r="I516" s="43"/>
    </row>
    <row r="517" spans="1:9" s="42" customFormat="1" x14ac:dyDescent="0.25">
      <c r="A517"/>
      <c r="B517" s="41"/>
      <c r="C517"/>
      <c r="D517"/>
      <c r="E517"/>
      <c r="F517"/>
      <c r="I517" s="43"/>
    </row>
    <row r="518" spans="1:9" s="42" customFormat="1" x14ac:dyDescent="0.25">
      <c r="A518"/>
      <c r="B518" s="41"/>
      <c r="C518"/>
      <c r="D518"/>
      <c r="E518"/>
      <c r="F518"/>
      <c r="I518" s="43"/>
    </row>
    <row r="519" spans="1:9" s="42" customFormat="1" x14ac:dyDescent="0.25">
      <c r="A519"/>
      <c r="B519" s="41"/>
      <c r="C519"/>
      <c r="D519"/>
      <c r="E519"/>
      <c r="F519"/>
      <c r="I519" s="43"/>
    </row>
    <row r="520" spans="1:9" s="42" customFormat="1" x14ac:dyDescent="0.25">
      <c r="A520"/>
      <c r="B520" s="41"/>
      <c r="C520"/>
      <c r="D520"/>
      <c r="E520"/>
      <c r="F520"/>
      <c r="I520" s="43"/>
    </row>
    <row r="521" spans="1:9" s="42" customFormat="1" x14ac:dyDescent="0.25">
      <c r="A521"/>
      <c r="B521" s="41"/>
      <c r="C521"/>
      <c r="D521"/>
      <c r="E521"/>
      <c r="F521"/>
      <c r="I521" s="43"/>
    </row>
    <row r="522" spans="1:9" s="42" customFormat="1" x14ac:dyDescent="0.25">
      <c r="A522"/>
      <c r="B522" s="41"/>
      <c r="C522"/>
      <c r="D522"/>
      <c r="E522"/>
      <c r="F522"/>
      <c r="I522" s="43"/>
    </row>
    <row r="523" spans="1:9" s="42" customFormat="1" x14ac:dyDescent="0.25">
      <c r="A523"/>
      <c r="B523" s="41"/>
      <c r="C523"/>
      <c r="D523"/>
      <c r="E523"/>
      <c r="F523"/>
      <c r="I523" s="43"/>
    </row>
    <row r="524" spans="1:9" s="42" customFormat="1" x14ac:dyDescent="0.25">
      <c r="A524"/>
      <c r="B524" s="41"/>
      <c r="C524"/>
      <c r="D524"/>
      <c r="E524"/>
      <c r="F524"/>
      <c r="I524" s="43"/>
    </row>
    <row r="525" spans="1:9" s="42" customFormat="1" x14ac:dyDescent="0.25">
      <c r="A525"/>
      <c r="B525" s="41"/>
      <c r="C525"/>
      <c r="D525"/>
      <c r="E525"/>
      <c r="F525"/>
      <c r="I525" s="43"/>
    </row>
    <row r="526" spans="1:9" s="42" customFormat="1" x14ac:dyDescent="0.25">
      <c r="A526"/>
      <c r="B526" s="41"/>
      <c r="C526"/>
      <c r="D526"/>
      <c r="E526"/>
      <c r="F526"/>
      <c r="I526" s="43"/>
    </row>
    <row r="527" spans="1:9" s="42" customFormat="1" x14ac:dyDescent="0.25">
      <c r="A527"/>
      <c r="B527" s="41"/>
      <c r="C527"/>
      <c r="D527"/>
      <c r="E527"/>
      <c r="F527"/>
      <c r="I527" s="43"/>
    </row>
    <row r="528" spans="1:9" s="42" customFormat="1" x14ac:dyDescent="0.25">
      <c r="A528"/>
      <c r="B528" s="41"/>
      <c r="C528"/>
      <c r="D528"/>
      <c r="E528"/>
      <c r="F528"/>
      <c r="I528" s="43"/>
    </row>
    <row r="529" spans="1:9" s="42" customFormat="1" x14ac:dyDescent="0.25">
      <c r="A529"/>
      <c r="B529" s="41"/>
      <c r="C529"/>
      <c r="D529"/>
      <c r="E529"/>
      <c r="F529"/>
      <c r="I529" s="43"/>
    </row>
    <row r="530" spans="1:9" s="42" customFormat="1" x14ac:dyDescent="0.25">
      <c r="A530"/>
      <c r="B530" s="41"/>
      <c r="C530"/>
      <c r="D530"/>
      <c r="E530"/>
      <c r="F530"/>
      <c r="I530" s="43"/>
    </row>
    <row r="531" spans="1:9" s="42" customFormat="1" x14ac:dyDescent="0.25">
      <c r="A531"/>
      <c r="B531" s="41"/>
      <c r="C531"/>
      <c r="D531"/>
      <c r="E531"/>
      <c r="F531"/>
      <c r="I531" s="43"/>
    </row>
    <row r="532" spans="1:9" s="42" customFormat="1" x14ac:dyDescent="0.25">
      <c r="A532"/>
      <c r="B532" s="41"/>
      <c r="C532"/>
      <c r="D532"/>
      <c r="E532"/>
      <c r="F532"/>
      <c r="I532" s="43"/>
    </row>
    <row r="533" spans="1:9" s="42" customFormat="1" x14ac:dyDescent="0.25">
      <c r="A533"/>
      <c r="B533" s="41"/>
      <c r="C533"/>
      <c r="D533"/>
      <c r="E533"/>
      <c r="F533"/>
      <c r="I533" s="43"/>
    </row>
    <row r="534" spans="1:9" s="42" customFormat="1" x14ac:dyDescent="0.25">
      <c r="A534"/>
      <c r="B534" s="41"/>
      <c r="C534"/>
      <c r="D534"/>
      <c r="E534"/>
      <c r="F534"/>
      <c r="I534" s="43"/>
    </row>
    <row r="535" spans="1:9" s="42" customFormat="1" x14ac:dyDescent="0.25">
      <c r="A535"/>
      <c r="B535" s="41"/>
      <c r="C535"/>
      <c r="D535"/>
      <c r="E535"/>
      <c r="F535"/>
      <c r="I535" s="43"/>
    </row>
    <row r="536" spans="1:9" s="42" customFormat="1" x14ac:dyDescent="0.25">
      <c r="A536"/>
      <c r="B536" s="41"/>
      <c r="C536"/>
      <c r="D536"/>
      <c r="E536"/>
      <c r="F536"/>
      <c r="I536" s="43"/>
    </row>
    <row r="537" spans="1:9" s="42" customFormat="1" x14ac:dyDescent="0.25">
      <c r="A537"/>
      <c r="B537" s="41"/>
      <c r="C537"/>
      <c r="D537"/>
      <c r="E537"/>
      <c r="F537"/>
      <c r="I537" s="43"/>
    </row>
    <row r="538" spans="1:9" s="42" customFormat="1" x14ac:dyDescent="0.25">
      <c r="A538"/>
      <c r="B538" s="41"/>
      <c r="C538"/>
      <c r="D538"/>
      <c r="E538"/>
      <c r="F538"/>
      <c r="I538" s="43"/>
    </row>
    <row r="539" spans="1:9" s="42" customFormat="1" x14ac:dyDescent="0.25">
      <c r="A539"/>
      <c r="B539" s="41"/>
      <c r="C539"/>
      <c r="D539"/>
      <c r="E539"/>
      <c r="F539"/>
      <c r="I539" s="43"/>
    </row>
    <row r="540" spans="1:9" s="42" customFormat="1" x14ac:dyDescent="0.25">
      <c r="A540"/>
      <c r="B540" s="41"/>
      <c r="C540"/>
      <c r="D540"/>
      <c r="E540"/>
      <c r="F540"/>
      <c r="I540" s="43"/>
    </row>
    <row r="541" spans="1:9" s="42" customFormat="1" x14ac:dyDescent="0.25">
      <c r="A541"/>
      <c r="B541" s="41"/>
      <c r="C541"/>
      <c r="D541"/>
      <c r="E541"/>
      <c r="F541"/>
      <c r="I541" s="43"/>
    </row>
    <row r="542" spans="1:9" s="42" customFormat="1" x14ac:dyDescent="0.25">
      <c r="A542"/>
      <c r="B542" s="41"/>
      <c r="C542"/>
      <c r="D542"/>
      <c r="E542"/>
      <c r="F542"/>
      <c r="I542" s="43"/>
    </row>
    <row r="543" spans="1:9" s="42" customFormat="1" x14ac:dyDescent="0.25">
      <c r="A543"/>
      <c r="B543" s="41"/>
      <c r="C543"/>
      <c r="D543"/>
      <c r="E543"/>
      <c r="F543"/>
      <c r="I543" s="43"/>
    </row>
    <row r="544" spans="1:9" s="42" customFormat="1" x14ac:dyDescent="0.25">
      <c r="A544"/>
      <c r="B544" s="41"/>
      <c r="C544"/>
      <c r="D544"/>
      <c r="E544"/>
      <c r="F544"/>
      <c r="I544" s="43"/>
    </row>
    <row r="545" spans="1:9" s="42" customFormat="1" x14ac:dyDescent="0.25">
      <c r="A545"/>
      <c r="B545" s="41"/>
      <c r="C545"/>
      <c r="D545"/>
      <c r="E545"/>
      <c r="F545"/>
      <c r="I545" s="43"/>
    </row>
    <row r="546" spans="1:9" s="42" customFormat="1" x14ac:dyDescent="0.25">
      <c r="A546"/>
      <c r="B546" s="41"/>
      <c r="C546"/>
      <c r="D546"/>
      <c r="E546"/>
      <c r="F546"/>
      <c r="I546" s="43"/>
    </row>
    <row r="547" spans="1:9" s="42" customFormat="1" x14ac:dyDescent="0.25">
      <c r="A547"/>
      <c r="B547" s="41"/>
      <c r="C547"/>
      <c r="D547"/>
      <c r="E547"/>
      <c r="F547"/>
      <c r="I547" s="43"/>
    </row>
    <row r="548" spans="1:9" s="42" customFormat="1" x14ac:dyDescent="0.25">
      <c r="A548"/>
      <c r="B548" s="41"/>
      <c r="C548"/>
      <c r="D548"/>
      <c r="E548"/>
      <c r="F548"/>
      <c r="I548" s="43"/>
    </row>
    <row r="549" spans="1:9" s="42" customFormat="1" x14ac:dyDescent="0.25">
      <c r="A549"/>
      <c r="B549" s="41"/>
      <c r="C549"/>
      <c r="D549"/>
      <c r="E549"/>
      <c r="F549"/>
      <c r="I549" s="43"/>
    </row>
    <row r="550" spans="1:9" s="42" customFormat="1" x14ac:dyDescent="0.25">
      <c r="A550"/>
      <c r="B550" s="41"/>
      <c r="C550"/>
      <c r="D550"/>
      <c r="E550"/>
      <c r="F550"/>
      <c r="I550" s="43"/>
    </row>
    <row r="551" spans="1:9" s="42" customFormat="1" x14ac:dyDescent="0.25">
      <c r="A551"/>
      <c r="B551" s="41"/>
      <c r="C551"/>
      <c r="D551"/>
      <c r="E551"/>
      <c r="F551"/>
      <c r="I551" s="43"/>
    </row>
    <row r="552" spans="1:9" s="42" customFormat="1" x14ac:dyDescent="0.25">
      <c r="A552"/>
      <c r="B552" s="41"/>
      <c r="C552"/>
      <c r="D552"/>
      <c r="E552"/>
      <c r="F552"/>
      <c r="I552" s="43"/>
    </row>
    <row r="553" spans="1:9" s="42" customFormat="1" x14ac:dyDescent="0.25">
      <c r="A553"/>
      <c r="B553" s="41"/>
      <c r="C553"/>
      <c r="D553"/>
      <c r="E553"/>
      <c r="F553"/>
      <c r="I553" s="43"/>
    </row>
    <row r="554" spans="1:9" s="42" customFormat="1" x14ac:dyDescent="0.25">
      <c r="A554"/>
      <c r="B554" s="41"/>
      <c r="C554"/>
      <c r="D554"/>
      <c r="E554"/>
      <c r="F554"/>
      <c r="I554" s="43"/>
    </row>
    <row r="555" spans="1:9" s="42" customFormat="1" x14ac:dyDescent="0.25">
      <c r="A555"/>
      <c r="B555" s="41"/>
      <c r="C555"/>
      <c r="D555"/>
      <c r="E555"/>
      <c r="F555"/>
      <c r="I555" s="43"/>
    </row>
    <row r="556" spans="1:9" s="42" customFormat="1" x14ac:dyDescent="0.25">
      <c r="A556"/>
      <c r="B556" s="41"/>
      <c r="C556"/>
      <c r="D556"/>
      <c r="E556"/>
      <c r="F556"/>
      <c r="I556" s="43"/>
    </row>
    <row r="557" spans="1:9" s="42" customFormat="1" x14ac:dyDescent="0.25">
      <c r="A557"/>
      <c r="B557" s="41"/>
      <c r="C557"/>
      <c r="D557"/>
      <c r="E557"/>
      <c r="F557"/>
      <c r="I557" s="43"/>
    </row>
    <row r="558" spans="1:9" s="42" customFormat="1" x14ac:dyDescent="0.25">
      <c r="A558"/>
      <c r="B558" s="41"/>
      <c r="C558"/>
      <c r="D558"/>
      <c r="E558"/>
      <c r="F558"/>
      <c r="I558" s="43"/>
    </row>
    <row r="559" spans="1:9" s="42" customFormat="1" x14ac:dyDescent="0.25">
      <c r="A559"/>
      <c r="B559" s="41"/>
      <c r="C559"/>
      <c r="D559"/>
      <c r="E559"/>
      <c r="F559"/>
      <c r="I559" s="43"/>
    </row>
    <row r="560" spans="1:9" s="42" customFormat="1" x14ac:dyDescent="0.25">
      <c r="A560"/>
      <c r="B560" s="41"/>
      <c r="C560"/>
      <c r="D560"/>
      <c r="E560"/>
      <c r="F560"/>
      <c r="I560" s="43"/>
    </row>
    <row r="561" spans="1:9" s="42" customFormat="1" x14ac:dyDescent="0.25">
      <c r="A561"/>
      <c r="B561" s="41"/>
      <c r="C561"/>
      <c r="D561"/>
      <c r="E561"/>
      <c r="F561"/>
      <c r="I561" s="43"/>
    </row>
    <row r="562" spans="1:9" s="42" customFormat="1" x14ac:dyDescent="0.25">
      <c r="A562"/>
      <c r="B562" s="41"/>
      <c r="C562"/>
      <c r="D562"/>
      <c r="E562"/>
      <c r="F562"/>
      <c r="I562" s="43"/>
    </row>
    <row r="563" spans="1:9" s="42" customFormat="1" x14ac:dyDescent="0.25">
      <c r="A563"/>
      <c r="B563" s="41"/>
      <c r="C563"/>
      <c r="D563"/>
      <c r="E563"/>
      <c r="F563"/>
      <c r="I563" s="43"/>
    </row>
    <row r="564" spans="1:9" s="42" customFormat="1" x14ac:dyDescent="0.25">
      <c r="A564"/>
      <c r="B564" s="41"/>
      <c r="C564"/>
      <c r="D564"/>
      <c r="E564"/>
      <c r="F564"/>
      <c r="I564" s="43"/>
    </row>
    <row r="565" spans="1:9" s="42" customFormat="1" x14ac:dyDescent="0.25">
      <c r="A565"/>
      <c r="B565" s="41"/>
      <c r="C565"/>
      <c r="D565"/>
      <c r="E565"/>
      <c r="F565"/>
      <c r="I565" s="43"/>
    </row>
    <row r="566" spans="1:9" s="42" customFormat="1" x14ac:dyDescent="0.25">
      <c r="A566"/>
      <c r="B566" s="41"/>
      <c r="C566"/>
      <c r="D566"/>
      <c r="E566"/>
      <c r="F566"/>
      <c r="I566" s="43"/>
    </row>
    <row r="567" spans="1:9" s="42" customFormat="1" x14ac:dyDescent="0.25">
      <c r="A567"/>
      <c r="B567" s="41"/>
      <c r="C567"/>
      <c r="D567"/>
      <c r="E567"/>
      <c r="F567"/>
      <c r="I567" s="43"/>
    </row>
    <row r="568" spans="1:9" s="42" customFormat="1" x14ac:dyDescent="0.25">
      <c r="A568"/>
      <c r="B568" s="41"/>
      <c r="C568"/>
      <c r="D568"/>
      <c r="E568"/>
      <c r="F568"/>
      <c r="I568" s="43"/>
    </row>
    <row r="569" spans="1:9" s="42" customFormat="1" x14ac:dyDescent="0.25">
      <c r="A569"/>
      <c r="B569" s="41"/>
      <c r="C569"/>
      <c r="D569"/>
      <c r="E569"/>
      <c r="F569"/>
      <c r="I569" s="43"/>
    </row>
    <row r="570" spans="1:9" s="42" customFormat="1" x14ac:dyDescent="0.25">
      <c r="A570"/>
      <c r="B570" s="41"/>
      <c r="C570"/>
      <c r="D570"/>
      <c r="E570"/>
      <c r="F570"/>
      <c r="I570" s="43"/>
    </row>
    <row r="571" spans="1:9" s="42" customFormat="1" x14ac:dyDescent="0.25">
      <c r="A571"/>
      <c r="B571" s="41"/>
      <c r="C571"/>
      <c r="D571"/>
      <c r="E571"/>
      <c r="F571"/>
      <c r="I571" s="43"/>
    </row>
    <row r="572" spans="1:9" s="42" customFormat="1" x14ac:dyDescent="0.25">
      <c r="A572"/>
      <c r="B572" s="41"/>
      <c r="C572"/>
      <c r="D572"/>
      <c r="E572"/>
      <c r="F572"/>
      <c r="I572" s="43"/>
    </row>
    <row r="573" spans="1:9" s="42" customFormat="1" x14ac:dyDescent="0.25">
      <c r="A573"/>
      <c r="B573" s="41"/>
      <c r="C573"/>
      <c r="D573"/>
      <c r="E573"/>
      <c r="F573"/>
      <c r="I573" s="43"/>
    </row>
    <row r="574" spans="1:9" s="42" customFormat="1" x14ac:dyDescent="0.25">
      <c r="A574"/>
      <c r="B574" s="41"/>
      <c r="C574"/>
      <c r="D574"/>
      <c r="E574"/>
      <c r="F574"/>
      <c r="I574" s="43"/>
    </row>
    <row r="575" spans="1:9" s="42" customFormat="1" x14ac:dyDescent="0.25">
      <c r="A575"/>
      <c r="B575" s="41"/>
      <c r="C575"/>
      <c r="D575"/>
      <c r="E575"/>
      <c r="F575"/>
      <c r="I575" s="43"/>
    </row>
    <row r="576" spans="1:9" s="42" customFormat="1" x14ac:dyDescent="0.25">
      <c r="A576"/>
      <c r="B576" s="41"/>
      <c r="C576"/>
      <c r="D576"/>
      <c r="E576"/>
      <c r="F576"/>
      <c r="I576" s="43"/>
    </row>
    <row r="577" spans="1:9" s="42" customFormat="1" x14ac:dyDescent="0.25">
      <c r="A577"/>
      <c r="B577" s="41"/>
      <c r="C577"/>
      <c r="D577"/>
      <c r="E577"/>
      <c r="F577"/>
      <c r="I577" s="43"/>
    </row>
    <row r="578" spans="1:9" s="42" customFormat="1" x14ac:dyDescent="0.25">
      <c r="A578"/>
      <c r="B578" s="41"/>
      <c r="C578"/>
      <c r="D578"/>
      <c r="E578"/>
      <c r="F578"/>
      <c r="I578" s="43"/>
    </row>
    <row r="579" spans="1:9" s="42" customFormat="1" x14ac:dyDescent="0.25">
      <c r="A579"/>
      <c r="B579" s="41"/>
      <c r="C579"/>
      <c r="D579"/>
      <c r="E579"/>
      <c r="F579"/>
      <c r="I579" s="43"/>
    </row>
    <row r="580" spans="1:9" s="42" customFormat="1" x14ac:dyDescent="0.25">
      <c r="A580"/>
      <c r="B580" s="41"/>
      <c r="C580"/>
      <c r="D580"/>
      <c r="E580"/>
      <c r="F580"/>
      <c r="I580" s="43"/>
    </row>
    <row r="581" spans="1:9" s="42" customFormat="1" x14ac:dyDescent="0.25">
      <c r="A581"/>
      <c r="B581" s="41"/>
      <c r="C581"/>
      <c r="D581"/>
      <c r="E581"/>
      <c r="F581"/>
      <c r="I581" s="43"/>
    </row>
    <row r="582" spans="1:9" s="42" customFormat="1" x14ac:dyDescent="0.25">
      <c r="A582"/>
      <c r="B582" s="41"/>
      <c r="C582"/>
      <c r="D582"/>
      <c r="E582"/>
      <c r="F582"/>
      <c r="I582" s="43"/>
    </row>
    <row r="583" spans="1:9" s="42" customFormat="1" x14ac:dyDescent="0.25">
      <c r="A583"/>
      <c r="B583" s="41"/>
      <c r="C583"/>
      <c r="D583"/>
      <c r="E583"/>
      <c r="F583"/>
      <c r="I583" s="43"/>
    </row>
    <row r="584" spans="1:9" s="42" customFormat="1" x14ac:dyDescent="0.25">
      <c r="A584"/>
      <c r="B584" s="41"/>
      <c r="C584"/>
      <c r="D584"/>
      <c r="E584"/>
      <c r="F584"/>
      <c r="I584" s="43"/>
    </row>
    <row r="585" spans="1:9" s="42" customFormat="1" x14ac:dyDescent="0.25">
      <c r="A585"/>
      <c r="B585" s="41"/>
      <c r="C585"/>
      <c r="D585"/>
      <c r="E585"/>
      <c r="F585"/>
      <c r="I585" s="43"/>
    </row>
    <row r="586" spans="1:9" s="42" customFormat="1" x14ac:dyDescent="0.25">
      <c r="A586"/>
      <c r="B586" s="41"/>
      <c r="C586"/>
      <c r="D586"/>
      <c r="E586"/>
      <c r="F586"/>
      <c r="I586" s="43"/>
    </row>
    <row r="587" spans="1:9" s="42" customFormat="1" x14ac:dyDescent="0.25">
      <c r="A587"/>
      <c r="B587" s="41"/>
      <c r="C587"/>
      <c r="D587"/>
      <c r="E587"/>
      <c r="F587"/>
      <c r="I587" s="43"/>
    </row>
    <row r="588" spans="1:9" s="42" customFormat="1" x14ac:dyDescent="0.25">
      <c r="A588"/>
      <c r="B588" s="41"/>
      <c r="C588"/>
      <c r="D588"/>
      <c r="E588"/>
      <c r="F588"/>
      <c r="I588" s="43"/>
    </row>
    <row r="589" spans="1:9" s="42" customFormat="1" x14ac:dyDescent="0.25">
      <c r="A589"/>
      <c r="B589" s="41"/>
      <c r="C589"/>
      <c r="D589"/>
      <c r="E589"/>
      <c r="F589"/>
      <c r="I589" s="43"/>
    </row>
    <row r="590" spans="1:9" s="42" customFormat="1" x14ac:dyDescent="0.25">
      <c r="A590"/>
      <c r="B590" s="41"/>
      <c r="C590"/>
      <c r="D590"/>
      <c r="E590"/>
      <c r="F590"/>
      <c r="I590" s="43"/>
    </row>
    <row r="591" spans="1:9" s="42" customFormat="1" x14ac:dyDescent="0.25">
      <c r="A591"/>
      <c r="B591" s="41"/>
      <c r="C591"/>
      <c r="D591"/>
      <c r="E591"/>
      <c r="F591"/>
      <c r="I591" s="43"/>
    </row>
    <row r="592" spans="1:9" s="42" customFormat="1" x14ac:dyDescent="0.25">
      <c r="A592"/>
      <c r="B592" s="41"/>
      <c r="C592"/>
      <c r="D592"/>
      <c r="E592"/>
      <c r="F592"/>
      <c r="I592" s="43"/>
    </row>
    <row r="593" spans="1:9" s="42" customFormat="1" x14ac:dyDescent="0.25">
      <c r="A593"/>
      <c r="B593" s="41"/>
      <c r="C593"/>
      <c r="D593"/>
      <c r="E593"/>
      <c r="F593"/>
      <c r="I593" s="43"/>
    </row>
    <row r="594" spans="1:9" s="42" customFormat="1" x14ac:dyDescent="0.25">
      <c r="A594"/>
      <c r="B594" s="41"/>
      <c r="C594"/>
      <c r="D594"/>
      <c r="E594"/>
      <c r="F594"/>
      <c r="I594" s="43"/>
    </row>
    <row r="595" spans="1:9" s="42" customFormat="1" x14ac:dyDescent="0.25">
      <c r="A595"/>
      <c r="B595" s="41"/>
      <c r="C595"/>
      <c r="D595"/>
      <c r="E595"/>
      <c r="F595"/>
      <c r="I595" s="43"/>
    </row>
    <row r="596" spans="1:9" s="42" customFormat="1" x14ac:dyDescent="0.25">
      <c r="A596"/>
      <c r="B596" s="41"/>
      <c r="C596"/>
      <c r="D596"/>
      <c r="E596"/>
      <c r="F596"/>
      <c r="I596" s="43"/>
    </row>
    <row r="597" spans="1:9" s="42" customFormat="1" x14ac:dyDescent="0.25">
      <c r="A597"/>
      <c r="B597" s="41"/>
      <c r="C597"/>
      <c r="D597"/>
      <c r="E597"/>
      <c r="F597"/>
      <c r="I597" s="43"/>
    </row>
    <row r="598" spans="1:9" s="42" customFormat="1" x14ac:dyDescent="0.25">
      <c r="A598"/>
      <c r="B598" s="41"/>
      <c r="C598"/>
      <c r="D598"/>
      <c r="E598"/>
      <c r="F598"/>
      <c r="I598" s="43"/>
    </row>
    <row r="599" spans="1:9" s="42" customFormat="1" x14ac:dyDescent="0.25">
      <c r="A599"/>
      <c r="B599" s="41"/>
      <c r="C599"/>
      <c r="D599"/>
      <c r="E599"/>
      <c r="F599"/>
      <c r="I599" s="43"/>
    </row>
    <row r="600" spans="1:9" s="42" customFormat="1" x14ac:dyDescent="0.25">
      <c r="A600"/>
      <c r="B600" s="41"/>
      <c r="C600"/>
      <c r="D600"/>
      <c r="E600"/>
      <c r="F600"/>
      <c r="I600" s="43"/>
    </row>
    <row r="601" spans="1:9" s="42" customFormat="1" x14ac:dyDescent="0.25">
      <c r="A601"/>
      <c r="B601" s="41"/>
      <c r="C601"/>
      <c r="D601"/>
      <c r="E601"/>
      <c r="F601"/>
      <c r="I601" s="43"/>
    </row>
    <row r="602" spans="1:9" s="42" customFormat="1" x14ac:dyDescent="0.25">
      <c r="A602"/>
      <c r="B602" s="41"/>
      <c r="C602"/>
      <c r="D602"/>
      <c r="E602"/>
      <c r="F602"/>
      <c r="I602" s="43"/>
    </row>
    <row r="603" spans="1:9" s="42" customFormat="1" x14ac:dyDescent="0.25">
      <c r="A603"/>
      <c r="B603" s="41"/>
      <c r="C603"/>
      <c r="D603"/>
      <c r="E603"/>
      <c r="F603"/>
      <c r="I603" s="43"/>
    </row>
    <row r="604" spans="1:9" s="42" customFormat="1" x14ac:dyDescent="0.25">
      <c r="A604"/>
      <c r="B604" s="41"/>
      <c r="C604"/>
      <c r="D604"/>
      <c r="E604"/>
      <c r="F604"/>
      <c r="I604" s="43"/>
    </row>
    <row r="605" spans="1:9" s="42" customFormat="1" x14ac:dyDescent="0.25">
      <c r="A605"/>
      <c r="B605" s="41"/>
      <c r="C605"/>
      <c r="D605"/>
      <c r="E605"/>
      <c r="F605"/>
      <c r="I605" s="43"/>
    </row>
    <row r="606" spans="1:9" s="42" customFormat="1" x14ac:dyDescent="0.25">
      <c r="A606"/>
      <c r="B606" s="41"/>
      <c r="C606"/>
      <c r="D606"/>
      <c r="E606"/>
      <c r="F606"/>
      <c r="I606" s="43"/>
    </row>
    <row r="607" spans="1:9" s="42" customFormat="1" x14ac:dyDescent="0.25">
      <c r="A607"/>
      <c r="B607" s="41"/>
      <c r="C607"/>
      <c r="D607"/>
      <c r="E607"/>
      <c r="F607"/>
      <c r="I607" s="43"/>
    </row>
    <row r="608" spans="1:9" s="42" customFormat="1" x14ac:dyDescent="0.25">
      <c r="A608"/>
      <c r="B608" s="41"/>
      <c r="C608"/>
      <c r="D608"/>
      <c r="E608"/>
      <c r="F608"/>
      <c r="I608" s="43"/>
    </row>
    <row r="609" spans="1:9" s="42" customFormat="1" x14ac:dyDescent="0.25">
      <c r="A609"/>
      <c r="B609" s="41"/>
      <c r="C609"/>
      <c r="D609"/>
      <c r="E609"/>
      <c r="F609"/>
      <c r="I609" s="43"/>
    </row>
    <row r="610" spans="1:9" s="42" customFormat="1" x14ac:dyDescent="0.25">
      <c r="A610"/>
      <c r="B610" s="41"/>
      <c r="C610"/>
      <c r="D610"/>
      <c r="E610"/>
      <c r="F610"/>
      <c r="I610" s="43"/>
    </row>
    <row r="611" spans="1:9" s="42" customFormat="1" x14ac:dyDescent="0.25">
      <c r="A611"/>
      <c r="B611" s="41"/>
      <c r="C611"/>
      <c r="D611"/>
      <c r="E611"/>
      <c r="F611"/>
      <c r="I611" s="43"/>
    </row>
    <row r="612" spans="1:9" s="42" customFormat="1" x14ac:dyDescent="0.25">
      <c r="A612"/>
      <c r="B612" s="41"/>
      <c r="C612"/>
      <c r="D612"/>
      <c r="E612"/>
      <c r="F612"/>
      <c r="I612" s="43"/>
    </row>
    <row r="613" spans="1:9" s="42" customFormat="1" x14ac:dyDescent="0.25">
      <c r="A613"/>
      <c r="B613" s="41"/>
      <c r="C613"/>
      <c r="D613"/>
      <c r="E613"/>
      <c r="F613"/>
      <c r="I613" s="43"/>
    </row>
    <row r="614" spans="1:9" s="42" customFormat="1" x14ac:dyDescent="0.25">
      <c r="A614"/>
      <c r="B614" s="41"/>
      <c r="C614"/>
      <c r="D614"/>
      <c r="E614"/>
      <c r="F614"/>
      <c r="I614" s="43"/>
    </row>
    <row r="615" spans="1:9" s="42" customFormat="1" x14ac:dyDescent="0.25">
      <c r="A615"/>
      <c r="B615" s="41"/>
      <c r="C615"/>
      <c r="D615"/>
      <c r="E615"/>
      <c r="F615"/>
      <c r="I615" s="43"/>
    </row>
    <row r="616" spans="1:9" s="42" customFormat="1" x14ac:dyDescent="0.25">
      <c r="A616"/>
      <c r="B616" s="41"/>
      <c r="C616"/>
      <c r="D616"/>
      <c r="E616"/>
      <c r="F616"/>
      <c r="I616" s="43"/>
    </row>
    <row r="617" spans="1:9" s="42" customFormat="1" x14ac:dyDescent="0.25">
      <c r="A617"/>
      <c r="B617" s="41"/>
      <c r="C617"/>
      <c r="D617"/>
      <c r="E617"/>
      <c r="F617"/>
      <c r="I617" s="43"/>
    </row>
    <row r="618" spans="1:9" s="42" customFormat="1" x14ac:dyDescent="0.25">
      <c r="A618"/>
      <c r="B618" s="41"/>
      <c r="C618"/>
      <c r="D618"/>
      <c r="E618"/>
      <c r="F618"/>
      <c r="I618" s="43"/>
    </row>
    <row r="619" spans="1:9" s="42" customFormat="1" x14ac:dyDescent="0.25">
      <c r="A619"/>
      <c r="B619" s="41"/>
      <c r="C619"/>
      <c r="D619"/>
      <c r="E619"/>
      <c r="F619"/>
      <c r="I619" s="43"/>
    </row>
    <row r="620" spans="1:9" s="42" customFormat="1" x14ac:dyDescent="0.25">
      <c r="A620"/>
      <c r="B620" s="41"/>
      <c r="C620"/>
      <c r="D620"/>
      <c r="E620"/>
      <c r="F620"/>
      <c r="I620" s="43"/>
    </row>
    <row r="621" spans="1:9" s="42" customFormat="1" x14ac:dyDescent="0.25">
      <c r="A621"/>
      <c r="B621" s="41"/>
      <c r="C621"/>
      <c r="D621"/>
      <c r="E621"/>
      <c r="F621"/>
      <c r="I621" s="43"/>
    </row>
    <row r="622" spans="1:9" s="42" customFormat="1" x14ac:dyDescent="0.25">
      <c r="A622"/>
      <c r="B622" s="41"/>
      <c r="C622"/>
      <c r="D622"/>
      <c r="E622"/>
      <c r="F622"/>
      <c r="I622" s="43"/>
    </row>
    <row r="623" spans="1:9" s="42" customFormat="1" x14ac:dyDescent="0.25">
      <c r="A623"/>
      <c r="B623" s="41"/>
      <c r="C623"/>
      <c r="D623"/>
      <c r="E623"/>
      <c r="F623"/>
      <c r="I623" s="43"/>
    </row>
    <row r="624" spans="1:9" s="42" customFormat="1" x14ac:dyDescent="0.25">
      <c r="A624"/>
      <c r="B624" s="41"/>
      <c r="C624"/>
      <c r="D624"/>
      <c r="E624"/>
      <c r="F624"/>
      <c r="I624" s="43"/>
    </row>
    <row r="625" spans="1:9" s="42" customFormat="1" x14ac:dyDescent="0.25">
      <c r="A625"/>
      <c r="B625" s="41"/>
      <c r="C625"/>
      <c r="D625"/>
      <c r="E625"/>
      <c r="F625"/>
      <c r="I625" s="43"/>
    </row>
    <row r="626" spans="1:9" s="42" customFormat="1" x14ac:dyDescent="0.25">
      <c r="A626"/>
      <c r="B626" s="41"/>
      <c r="C626"/>
      <c r="D626"/>
      <c r="E626"/>
      <c r="F626"/>
      <c r="I626" s="43"/>
    </row>
    <row r="627" spans="1:9" s="42" customFormat="1" x14ac:dyDescent="0.25">
      <c r="A627"/>
      <c r="B627" s="41"/>
      <c r="C627"/>
      <c r="D627"/>
      <c r="E627"/>
      <c r="F627"/>
      <c r="I627" s="43"/>
    </row>
    <row r="628" spans="1:9" s="42" customFormat="1" x14ac:dyDescent="0.25">
      <c r="A628"/>
      <c r="B628" s="41"/>
      <c r="C628"/>
      <c r="D628"/>
      <c r="E628"/>
      <c r="F628"/>
      <c r="I628" s="43"/>
    </row>
    <row r="629" spans="1:9" s="42" customFormat="1" x14ac:dyDescent="0.25">
      <c r="A629"/>
      <c r="B629" s="41"/>
      <c r="C629"/>
      <c r="D629"/>
      <c r="E629"/>
      <c r="F629"/>
      <c r="I629" s="43"/>
    </row>
    <row r="630" spans="1:9" s="42" customFormat="1" x14ac:dyDescent="0.25">
      <c r="A630"/>
      <c r="B630" s="41"/>
      <c r="C630"/>
      <c r="D630"/>
      <c r="E630"/>
      <c r="F630"/>
      <c r="I630" s="43"/>
    </row>
    <row r="631" spans="1:9" s="42" customFormat="1" x14ac:dyDescent="0.25">
      <c r="A631"/>
      <c r="B631" s="41"/>
      <c r="C631"/>
      <c r="D631"/>
      <c r="E631"/>
      <c r="F631"/>
      <c r="I631" s="43"/>
    </row>
    <row r="632" spans="1:9" s="42" customFormat="1" x14ac:dyDescent="0.25">
      <c r="A632"/>
      <c r="B632" s="41"/>
      <c r="C632"/>
      <c r="D632"/>
      <c r="E632"/>
      <c r="F632"/>
      <c r="I632" s="43"/>
    </row>
    <row r="633" spans="1:9" s="42" customFormat="1" x14ac:dyDescent="0.25">
      <c r="A633"/>
      <c r="B633" s="41"/>
      <c r="C633"/>
      <c r="D633"/>
      <c r="E633"/>
      <c r="F633"/>
      <c r="I633" s="43"/>
    </row>
    <row r="634" spans="1:9" s="42" customFormat="1" x14ac:dyDescent="0.25">
      <c r="A634"/>
      <c r="B634" s="41"/>
      <c r="C634"/>
      <c r="D634"/>
      <c r="E634"/>
      <c r="F634"/>
      <c r="I634" s="43"/>
    </row>
    <row r="635" spans="1:9" s="42" customFormat="1" x14ac:dyDescent="0.25">
      <c r="A635"/>
      <c r="B635" s="41"/>
      <c r="C635"/>
      <c r="D635"/>
      <c r="E635"/>
      <c r="F635"/>
      <c r="I635" s="43"/>
    </row>
    <row r="636" spans="1:9" s="42" customFormat="1" x14ac:dyDescent="0.25">
      <c r="A636"/>
      <c r="B636" s="41"/>
      <c r="C636"/>
      <c r="D636"/>
      <c r="E636"/>
      <c r="F636"/>
      <c r="I636" s="43"/>
    </row>
    <row r="637" spans="1:9" s="42" customFormat="1" x14ac:dyDescent="0.25">
      <c r="A637"/>
      <c r="B637" s="41"/>
      <c r="C637"/>
      <c r="D637"/>
      <c r="E637"/>
      <c r="F637"/>
      <c r="I637" s="43"/>
    </row>
    <row r="638" spans="1:9" s="42" customFormat="1" x14ac:dyDescent="0.25">
      <c r="A638"/>
      <c r="B638" s="41"/>
      <c r="C638"/>
      <c r="D638"/>
      <c r="E638"/>
      <c r="F638"/>
      <c r="I638" s="43"/>
    </row>
    <row r="639" spans="1:9" s="42" customFormat="1" x14ac:dyDescent="0.25">
      <c r="A639"/>
      <c r="B639" s="41"/>
      <c r="C639"/>
      <c r="D639"/>
      <c r="E639"/>
      <c r="F639"/>
      <c r="I639" s="43"/>
    </row>
    <row r="640" spans="1:9" s="42" customFormat="1" x14ac:dyDescent="0.25">
      <c r="A640"/>
      <c r="B640" s="41"/>
      <c r="C640"/>
      <c r="D640"/>
      <c r="E640"/>
      <c r="F640"/>
      <c r="I640" s="43"/>
    </row>
    <row r="641" spans="1:9" s="42" customFormat="1" x14ac:dyDescent="0.25">
      <c r="A641"/>
      <c r="B641" s="41"/>
      <c r="C641"/>
      <c r="D641"/>
      <c r="E641"/>
      <c r="F641"/>
      <c r="I641" s="43"/>
    </row>
    <row r="642" spans="1:9" s="42" customFormat="1" x14ac:dyDescent="0.25">
      <c r="A642"/>
      <c r="B642" s="41"/>
      <c r="C642"/>
      <c r="D642"/>
      <c r="E642"/>
      <c r="F642"/>
      <c r="I642" s="43"/>
    </row>
    <row r="643" spans="1:9" s="42" customFormat="1" x14ac:dyDescent="0.25">
      <c r="A643"/>
      <c r="B643" s="41"/>
      <c r="C643"/>
      <c r="D643"/>
      <c r="E643"/>
      <c r="F643"/>
      <c r="I643" s="43"/>
    </row>
  </sheetData>
  <autoFilter ref="B1:J112">
    <filterColumn colId="8">
      <filters>
        <filter val="ok"/>
        <filter val="OK LAVADERO DEJETADO"/>
        <filter val="OK RETENCION"/>
      </filters>
    </filterColumn>
  </autoFilter>
  <conditionalFormatting sqref="B1:B113 B137:B1048576">
    <cfRule type="duplicateValues" dxfId="23" priority="18"/>
    <cfRule type="duplicateValues" dxfId="22" priority="20"/>
  </conditionalFormatting>
  <conditionalFormatting sqref="B1:B113 B137:B1048576">
    <cfRule type="duplicateValues" dxfId="21" priority="19"/>
  </conditionalFormatting>
  <conditionalFormatting sqref="B94:B111 B44:B49 B51 B53:B59 B61:B62 B64:B74 B76:B92">
    <cfRule type="duplicateValues" dxfId="20" priority="21"/>
  </conditionalFormatting>
  <conditionalFormatting sqref="B44:B112">
    <cfRule type="duplicateValues" dxfId="19" priority="22"/>
  </conditionalFormatting>
  <conditionalFormatting sqref="B28:B43">
    <cfRule type="duplicateValues" dxfId="18" priority="23"/>
  </conditionalFormatting>
  <conditionalFormatting sqref="B1:B27">
    <cfRule type="duplicateValues" dxfId="17" priority="24"/>
  </conditionalFormatting>
  <conditionalFormatting sqref="B117:B136">
    <cfRule type="duplicateValues" dxfId="16" priority="14"/>
    <cfRule type="duplicateValues" dxfId="15" priority="16"/>
  </conditionalFormatting>
  <conditionalFormatting sqref="B117:B136">
    <cfRule type="duplicateValues" dxfId="14" priority="15"/>
  </conditionalFormatting>
  <conditionalFormatting sqref="B117:B119">
    <cfRule type="duplicateValues" dxfId="13" priority="17"/>
  </conditionalFormatting>
  <conditionalFormatting sqref="B120:B124">
    <cfRule type="duplicateValues" dxfId="12" priority="13"/>
  </conditionalFormatting>
  <conditionalFormatting sqref="B129:B136 B125:B127">
    <cfRule type="duplicateValues" dxfId="11" priority="11"/>
  </conditionalFormatting>
  <conditionalFormatting sqref="B125:B136">
    <cfRule type="duplicateValues" dxfId="10" priority="12"/>
  </conditionalFormatting>
  <conditionalFormatting sqref="B1:B113 B117:B1048576">
    <cfRule type="duplicateValues" dxfId="9" priority="10"/>
  </conditionalFormatting>
  <conditionalFormatting sqref="B114:B115">
    <cfRule type="duplicateValues" dxfId="8" priority="7"/>
  </conditionalFormatting>
  <conditionalFormatting sqref="B114:B116">
    <cfRule type="duplicateValues" dxfId="7" priority="6"/>
  </conditionalFormatting>
  <conditionalFormatting sqref="B114:B116">
    <cfRule type="duplicateValues" dxfId="6" priority="8"/>
    <cfRule type="duplicateValues" dxfId="5" priority="9"/>
  </conditionalFormatting>
  <conditionalFormatting sqref="B114:B116">
    <cfRule type="duplicateValues" dxfId="4" priority="5"/>
  </conditionalFormatting>
  <conditionalFormatting sqref="B116">
    <cfRule type="duplicateValues" dxfId="3" priority="2"/>
  </conditionalFormatting>
  <conditionalFormatting sqref="B116">
    <cfRule type="duplicateValues" dxfId="2" priority="3"/>
  </conditionalFormatting>
  <conditionalFormatting sqref="B116">
    <cfRule type="duplicateValues" dxfId="1" priority="4"/>
  </conditionalFormatting>
  <conditionalFormatting sqref="B1:B1048576">
    <cfRule type="duplicateValues" dxfId="0" priority="1"/>
  </conditionalFormatting>
  <pageMargins left="0.39370078740157483" right="0.31496062992125984" top="0.51181102362204722" bottom="0.31496062992125984" header="0.31496062992125984" footer="0.31496062992125984"/>
  <pageSetup paperSize="9" scale="1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BASE DE DATOS (2)</vt:lpstr>
      <vt:lpstr>'BASE DE DATOS (2)'!Área_de_impresión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Miguel Cortes Mendez</dc:creator>
  <cp:lastModifiedBy>Jose Miguel Cortes Mendez</cp:lastModifiedBy>
  <dcterms:created xsi:type="dcterms:W3CDTF">2022-07-25T12:49:53Z</dcterms:created>
  <dcterms:modified xsi:type="dcterms:W3CDTF">2022-07-25T12:51:30Z</dcterms:modified>
</cp:coreProperties>
</file>