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720DBF33-0378-4F90-B838-837903359CB1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 ID" sheetId="11" r:id="rId3"/>
    <sheet name="albums ID naming" sheetId="9" r:id="rId4"/>
    <sheet name="Лист1" sheetId="10" r:id="rId5"/>
    <sheet name="Mint_Alias" sheetId="5" r:id="rId6"/>
    <sheet name="Mint_work_years" sheetId="6" r:id="rId7"/>
    <sheet name="File_Naming" sheetId="2" r:id="rId8"/>
    <sheet name="Existing_subtypes" sheetId="3" r:id="rId9"/>
    <sheet name="Links_to_Data" sheetId="7" r:id="rId10"/>
    <sheet name="Coin_Shops" sheetId="8" r:id="rId11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<sst xmlns="http://schemas.openxmlformats.org/spreadsheetml/2006/main" count="629" uniqueCount="495">
  <si>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</si>
  <si>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</si>
  <si>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</si>
  <si>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</si>
  <si>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</si>
  <si>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</si>
  <si>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</si>
  <si>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</si>
  <si>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</si>
  <si>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</si>
  <si>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</si>
  <si>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</si>
  <si>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</si>
  <si>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</si>
  <si>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</si>
  <si>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</si>
  <si>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</si>
  <si>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</si>
  <si>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</si>
  <si>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</si>
  <si>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</si>
  <si>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</si>
  <si>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</si>
  <si>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</si>
  <si>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</si>
  <si>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</si>
  <si>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</si>
  <si>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</si>
  <si>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</si>
  <si>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</si>
  <si>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</si>
  <si>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</si>
  <si>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</si>
  <si>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</si>
  <si>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</si>
  <si>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</si>
  <si>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</si>
  <si>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</si>
  <si>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</si>
  <si>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</si>
  <si>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</si>
  <si>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</si>
  <si>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</si>
  <si>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</si>
  <si>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</si>
  <si>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</si>
  <si>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</si>
  <si>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</si>
  <si>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</si>
  <si>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</si>
  <si>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</si>
  <si>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</si>
  <si>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</si>
  <si>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</si>
  <si>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</si>
  <si>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</si>
  <si>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</si>
  <si>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</si>
  <si>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</si>
  <si>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</si>
  <si>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</si>
  <si>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</si>
  <si>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</si>
  <si>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</si>
  <si>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</si>
  <si>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</si>
  <si>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</si>
  <si>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</si>
  <si>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</si>
  <si>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</si>
  <si>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</si>
  <si>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</si>
  <si>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</si>
  <si>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</si>
  <si>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</si>
  <si>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</si>
  <si>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</si>
  <si>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</si>
  <si>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</si>
  <si>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</si>
  <si>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</si>
  <si>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</si>
  <si>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</si>
  <si>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</si>
  <si>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</si>
  <si>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</si>
  <si>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</si>
  <si>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</si>
  <si>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</si>
  <si>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</si>
  <si>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</si>
  <si>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</si>
  <si>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</si>
  <si>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</si>
  <si>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</si>
  <si>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</si>
  <si>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</si>
  <si>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</si>
  <si>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</si>
  <si>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</si>
  <si>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</si>
  <si>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</si>
  <si>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</si>
  <si>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</si>
  <si>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</si>
  <si>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</si>
  <si>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</si>
  <si>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</si>
  <si>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</si>
  <si>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</si>
  <si>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</si>
  <si>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</si>
  <si>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</si>
  <si>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</si>
  <si>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</si>
  <si>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</si>
  <si>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</si>
  <si>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</si>
  <si>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</si>
  <si>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</si>
  <si>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</si>
  <si>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</si>
  <si>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</si>
  <si>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</si>
  <si>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</si>
  <si>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</si>
  <si>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</si>
  <si>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</si>
  <si>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</si>
  <si>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</si>
  <si>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</si>
  <si>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</si>
  <si>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</si>
  <si>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</si>
  <si>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</si>
  <si>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</si>
  <si>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</si>
  <si>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</si>
  <si>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</si>
  <si>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</si>
  <si>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</si>
  <si>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</si>
  <si>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</si>
  <si>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</si>
  <si>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</si>
  <si>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</si>
  <si>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</si>
  <si>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</si>
  <si>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</si>
  <si>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</si>
  <si>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</si>
  <si>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</si>
  <si>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</si>
  <si>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</si>
  <si>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</si>
  <si>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</si>
  <si>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</si>
  <si>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</si>
  <si>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</si>
  <si>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</si>
  <si>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</si>
  <si>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</si>
  <si>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</si>
  <si>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</si>
  <si>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</si>
  <si>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</si>
  <si>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</si>
  <si>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</si>
  <si>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</si>
  <si>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</si>
  <si>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</si>
  <si>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</si>
  <si>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</si>
  <si>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</si>
  <si>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</si>
  <si>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</si>
  <si>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</si>
  <si>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</si>
  <si>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</si>
  <si>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</si>
  <si>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</si>
  <si>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</si>
  <si>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</si>
  <si>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</si>
  <si>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</si>
  <si>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</si>
  <si>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</si>
  <si>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</si>
  <si>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</si>
  <si>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</si>
  <si>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</si>
  <si>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</si>
  <si>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</si>
  <si>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</si>
  <si>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</si>
  <si>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</si>
  <si>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</si>
  <si>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</si>
  <si>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</si>
  <si>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</si>
  <si>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</si>
  <si>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</si>
  <si>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</si>
  <si>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</si>
  <si>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</si>
  <si>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</si>
  <si>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</si>
  <si>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</si>
  <si>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</si>
  <si>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</si>
  <si>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</si>
  <si>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</si>
  <si>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</si>
  <si>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</si>
  <si>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</si>
  <si>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</si>
  <si>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</si>
  <si>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</si>
  <si>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</si>
  <si>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</si>
  <si>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</si>
  <si>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</si>
  <si>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</si>
  <si>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</si>
  <si>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</si>
  <si>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</si>
  <si>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</si>
  <si>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</si>
  <si>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</si>
  <si>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</si>
  <si>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</si>
  <si>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</si>
  <si>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</si>
  <si>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</si>
  <si>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</si>
  <si>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</si>
  <si>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</si>
  <si>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</si>
  <si>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</si>
  <si>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</si>
  <si>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</si>
  <si>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</si>
  <si>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</si>
  <si>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</si>
  <si>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</si>
  <si>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</si>
  <si>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</si>
  <si>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</si>
  <si>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</si>
  <si>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</si>
  <si>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</si>
  <si>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</si>
  <si>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</si>
  <si>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</si>
  <si>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</si>
  <si>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</si>
  <si>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</si>
  <si>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</si>
  <si>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</si>
  <si>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</si>
  <si>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</si>
  <si>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</si>
  <si>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</si>
  <si>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</si>
  <si>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</si>
  <si>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</si>
  <si>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</si>
  <si>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</si>
  <si>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</si>
  <si>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</si>
  <si>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</si>
  <si>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</si>
  <si>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</si>
  <si>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</si>
  <si>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</si>
  <si>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</si>
  <si>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</si>
  <si>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</si>
  <si>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</si>
  <si>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</si>
  <si>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</si>
  <si>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</si>
  <si>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</si>
  <si>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</si>
  <si>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</si>
  <si>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</si>
  <si>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</si>
  <si>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</si>
  <si>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</si>
  <si>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</si>
  <si>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</si>
  <si>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</si>
  <si>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</si>
  <si>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</si>
  <si>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</si>
  <si>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</si>
  <si>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</si>
  <si>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</si>
  <si>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</si>
  <si>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</si>
  <si>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</si>
  <si>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</si>
  <si>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</si>
  <si>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</si>
  <si>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</si>
  <si>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</si>
  <si>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</si>
  <si>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</si>
  <si>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</si>
  <si>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</si>
  <si>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</si>
  <si>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</si>
  <si>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</si>
  <si>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</si>
  <si>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</si>
  <si>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</si>
  <si>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</si>
  <si>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</si>
  <si>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</si>
  <si>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</si>
  <si>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</si>
  <si>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</si>
  <si>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</si>
  <si>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</si>
  <si>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</si>
  <si>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</si>
  <si>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</si>
  <si>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</si>
  <si>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</si>
  <si>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</si>
  <si>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</si>
  <si>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</si>
  <si>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</si>
  <si>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</si>
  <si>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</si>
  <si>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</si>
  <si>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</si>
  <si>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</si>
  <si>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</si>
  <si>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</si>
  <si>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</si>
  <si>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</si>
  <si>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</si>
  <si>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</si>
  <si>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</si>
  <si>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</si>
  <si>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</si>
  <si>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</si>
  <si>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</si>
  <si>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</si>
  <si>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</si>
  <si>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</si>
  <si>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</si>
  <si>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</si>
  <si>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</si>
  <si>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</si>
  <si>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</si>
  <si>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</si>
  <si>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</si>
  <si>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</si>
  <si>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</si>
  <si>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</si>
  <si>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</si>
  <si>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</si>
  <si>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</si>
  <si>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</si>
  <si>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</si>
  <si>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</si>
  <si>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</si>
  <si>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</si>
  <si>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</si>
  <si>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</si>
  <si>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</si>
  <si>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</si>
  <si>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Annual Sets</t>
  </si>
  <si>
    <t>BK</t>
  </si>
  <si>
    <t>WH</t>
  </si>
  <si>
    <t>RD</t>
  </si>
  <si>
    <t>YL</t>
  </si>
  <si>
    <t>BN</t>
  </si>
  <si>
    <t>GY</t>
  </si>
  <si>
    <t>BL</t>
  </si>
  <si>
    <t>LB</t>
  </si>
  <si>
    <t>DB</t>
  </si>
  <si>
    <t>GD</t>
  </si>
  <si>
    <t>SL</t>
  </si>
  <si>
    <t>VT</t>
  </si>
  <si>
    <t>OR</t>
  </si>
  <si>
    <t>Black</t>
  </si>
  <si>
    <t>White</t>
  </si>
  <si>
    <t>Brown</t>
  </si>
  <si>
    <t>Grey</t>
  </si>
  <si>
    <t>Light Blue</t>
  </si>
  <si>
    <t>Dark Blue</t>
  </si>
  <si>
    <t>Gold</t>
  </si>
  <si>
    <t>Silver</t>
  </si>
  <si>
    <t>Violet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</si>
  <si>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</si>
  <si>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</si>
  <si>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</si>
  <si>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</si>
  <si>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</si>
  <si>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</si>
  <si>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</si>
  <si>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Album hardcoded link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</si>
  <si>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</si>
  <si>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</si>
  <si>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</si>
  <si>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</si>
  <si>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</si>
  <si>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</si>
  <si>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</si>
  <si>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A0001-GD-BK</t>
  </si>
  <si>
    <t>https://dartalexator.github.io/CoinCollection/Info/Hardcoded_album_links/A0001-GD-BK.html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</si>
  <si>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</si>
  <si>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</si>
  <si>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</si>
  <si>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</si>
  <si>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</si>
  <si>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</si>
  <si>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</si>
  <si>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</si>
  <si>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</si>
  <si>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</si>
  <si>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</si>
  <si>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</si>
  <si>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</si>
  <si>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</si>
  <si>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</si>
  <si>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</si>
  <si>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</si>
  <si>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</si>
  <si>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</si>
  <si>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</si>
  <si>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</si>
  <si>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</si>
  <si>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</si>
  <si>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</si>
  <si>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</si>
  <si>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</si>
  <si>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</si>
  <si>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</si>
  <si>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</si>
  <si>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</si>
  <si>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</si>
  <si>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</si>
  <si>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</si>
  <si>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</si>
  <si>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</si>
  <si>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</si>
  <si>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</si>
  <si>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</si>
  <si>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</si>
  <si>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</si>
  <si>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</si>
  <si>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</si>
  <si>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</si>
  <si>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</si>
  <si>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</si>
  <si>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</si>
  <si>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</si>
  <si>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</si>
  <si>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</si>
  <si>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</si>
  <si>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</si>
  <si>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</si>
  <si>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</si>
  <si>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</si>
  <si>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</si>
  <si>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</si>
  <si>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</si>
  <si>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</si>
  <si>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</si>
  <si>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</si>
  <si>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</si>
  <si>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</si>
  <si>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</si>
  <si>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</si>
  <si>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</si>
  <si>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</si>
  <si>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</si>
  <si>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</si>
  <si>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</si>
  <si>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</si>
  <si>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</si>
  <si>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</si>
  <si>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</si>
  <si>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</si>
  <si>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</si>
  <si>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</si>
  <si>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</si>
  <si>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</si>
  <si>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2 Euro album (part 1)</t>
  </si>
  <si>
    <t>Album Content (ru)</t>
  </si>
  <si>
    <t>Альбом юбилейных 2 евро (часть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</si>
</sst>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03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0" fillId="0" borderId="0" xfId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539750</xdr:colOff>
      <xdr:row>3</xdr:row>
      <xdr:rowOff>139700</xdr:rowOff>
    </xdr:from>
    <xdr:to>
      <xdr:col>20</xdr:col>
      <xdr:colOff>381000</xdr:colOff>
      <xdr:row>28</xdr:row>
      <xdr:rowOff>102720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320DA919-34E4-48A1-9AE7-B1B277A46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72700" y="742950"/>
          <a:ext cx="8375650" cy="45667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590550</xdr:colOff>
      <xdr:row>1</xdr:row>
      <xdr:rowOff>0</xdr:rowOff>
    </xdr:from>
    <xdr:to>
      <xdr:col>20</xdr:col>
      <xdr:colOff>431800</xdr:colOff>
      <xdr:row>25</xdr:row>
      <xdr:rowOff>121770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C090D59-0D82-45A0-BE1D-FAFACCD17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75450" y="463550"/>
          <a:ext cx="8375650" cy="4566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rtalexator.github.io/CoinCollection/Info/Hardcoded_album_links/A0001-GD-BK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K28" sqref="K28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374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59" sqref="B59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0">
        <v>1</v>
      </c>
      <c r="B2" s="98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1"/>
      <c r="B3" s="98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2"/>
      <c r="B4" s="99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2"/>
      <c r="B5" s="99"/>
      <c r="C5" s="4" t="s">
        <v>67</v>
      </c>
    </row>
    <row r="6" spans="1:9" x14ac:dyDescent="0.35">
      <c r="A6" s="92"/>
      <c r="B6" s="15">
        <v>3</v>
      </c>
      <c r="C6" s="4" t="s">
        <v>68</v>
      </c>
    </row>
    <row r="7" spans="1:9" x14ac:dyDescent="0.35">
      <c r="A7" s="92"/>
      <c r="B7" s="16" t="s">
        <v>90</v>
      </c>
      <c r="C7" s="4" t="s">
        <v>69</v>
      </c>
    </row>
    <row r="8" spans="1:9" x14ac:dyDescent="0.35">
      <c r="A8" s="92"/>
      <c r="B8" s="100">
        <v>6</v>
      </c>
      <c r="C8" s="4" t="s">
        <v>70</v>
      </c>
    </row>
    <row r="9" spans="1:9" x14ac:dyDescent="0.35">
      <c r="A9" s="92"/>
      <c r="B9" s="101"/>
      <c r="C9" s="4" t="s">
        <v>71</v>
      </c>
    </row>
    <row r="10" spans="1:9" x14ac:dyDescent="0.35">
      <c r="A10" s="92"/>
      <c r="B10" s="17">
        <v>7</v>
      </c>
      <c r="C10" s="4" t="s">
        <v>72</v>
      </c>
    </row>
    <row r="11" spans="1:9" x14ac:dyDescent="0.35">
      <c r="A11" s="92"/>
      <c r="B11" s="24"/>
      <c r="C11" s="4" t="s">
        <v>73</v>
      </c>
    </row>
    <row r="12" spans="1:9" x14ac:dyDescent="0.35">
      <c r="A12" s="92"/>
      <c r="B12" s="18">
        <v>8</v>
      </c>
      <c r="C12" s="4" t="s">
        <v>83</v>
      </c>
    </row>
    <row r="13" spans="1:9" x14ac:dyDescent="0.35">
      <c r="A13" s="93"/>
      <c r="B13" s="25" t="s">
        <v>78</v>
      </c>
      <c r="C13" s="4" t="s">
        <v>68</v>
      </c>
    </row>
    <row r="14" spans="1:9" ht="15" thickBot="1" x14ac:dyDescent="0.4">
      <c r="A14" s="94"/>
      <c r="B14" s="26" t="s">
        <v>91</v>
      </c>
      <c r="C14" s="13" t="s">
        <v>65</v>
      </c>
    </row>
    <row r="15" spans="1:9" ht="14.5" customHeight="1" thickTop="1" x14ac:dyDescent="0.35">
      <c r="A15" s="95">
        <v>2</v>
      </c>
      <c r="B15" s="19" t="s">
        <v>364</v>
      </c>
      <c r="C15" s="14" t="s">
        <v>84</v>
      </c>
    </row>
    <row r="16" spans="1:9" ht="14.5" customHeight="1" x14ac:dyDescent="0.35">
      <c r="A16" s="96"/>
      <c r="B16" s="20" t="s">
        <v>365</v>
      </c>
      <c r="C16" s="4" t="s">
        <v>85</v>
      </c>
    </row>
    <row r="17" spans="1:3" ht="14.5" customHeight="1" x14ac:dyDescent="0.35">
      <c r="A17" s="96"/>
      <c r="B17" s="21" t="s">
        <v>366</v>
      </c>
      <c r="C17" s="4" t="s">
        <v>86</v>
      </c>
    </row>
    <row r="18" spans="1:3" ht="14.5" customHeight="1" thickBot="1" x14ac:dyDescent="0.4">
      <c r="A18" s="97"/>
      <c r="B18" s="22" t="s">
        <v>92</v>
      </c>
      <c r="C18" s="13" t="s">
        <v>86</v>
      </c>
    </row>
    <row r="19" spans="1:3" ht="14.5" customHeight="1" thickTop="1" x14ac:dyDescent="0.35">
      <c r="A19" s="84">
        <v>3</v>
      </c>
      <c r="B19" s="23" t="s">
        <v>89</v>
      </c>
      <c r="C19" s="14" t="s">
        <v>87</v>
      </c>
    </row>
    <row r="20" spans="1:3" ht="14.5" customHeight="1" x14ac:dyDescent="0.35">
      <c r="A20" s="85"/>
      <c r="B20" s="27" t="s">
        <v>93</v>
      </c>
      <c r="C20" s="4" t="s">
        <v>88</v>
      </c>
    </row>
    <row r="21" spans="1:3" ht="14.5" customHeight="1" thickBot="1" x14ac:dyDescent="0.4">
      <c r="A21" s="86"/>
      <c r="B21" s="28" t="s">
        <v>95</v>
      </c>
      <c r="C21" s="13" t="s">
        <v>94</v>
      </c>
    </row>
    <row r="22" spans="1:3" ht="14.5" customHeight="1" thickTop="1" x14ac:dyDescent="0.35">
      <c r="A22" s="87">
        <v>4</v>
      </c>
      <c r="B22" s="19" t="s">
        <v>96</v>
      </c>
      <c r="C22" s="14" t="s">
        <v>97</v>
      </c>
    </row>
    <row r="23" spans="1:3" ht="14.5" customHeight="1" x14ac:dyDescent="0.35">
      <c r="A23" s="88"/>
      <c r="B23" s="20" t="s">
        <v>98</v>
      </c>
      <c r="C23" s="4" t="s">
        <v>99</v>
      </c>
    </row>
    <row r="24" spans="1:3" ht="14.5" customHeight="1" x14ac:dyDescent="0.35">
      <c r="A24" s="88"/>
      <c r="B24" s="21" t="s">
        <v>100</v>
      </c>
      <c r="C24" s="4" t="s">
        <v>101</v>
      </c>
    </row>
    <row r="25" spans="1:3" ht="14.5" customHeight="1" x14ac:dyDescent="0.35">
      <c r="A25" s="88"/>
      <c r="B25" s="16" t="s">
        <v>102</v>
      </c>
      <c r="C25" s="4" t="s">
        <v>103</v>
      </c>
    </row>
    <row r="26" spans="1:3" x14ac:dyDescent="0.35">
      <c r="A26" s="88"/>
      <c r="B26" s="29" t="s">
        <v>104</v>
      </c>
      <c r="C26" s="4" t="s">
        <v>105</v>
      </c>
    </row>
    <row r="27" spans="1:3" x14ac:dyDescent="0.35">
      <c r="A27" s="88"/>
      <c r="B27" s="30" t="s">
        <v>106</v>
      </c>
      <c r="C27" s="4" t="s">
        <v>107</v>
      </c>
    </row>
    <row r="28" spans="1:3" x14ac:dyDescent="0.35">
      <c r="A28" s="88"/>
      <c r="B28" s="18">
        <v>8</v>
      </c>
      <c r="C28" s="4" t="s">
        <v>108</v>
      </c>
    </row>
    <row r="29" spans="1:3" ht="15" thickBot="1" x14ac:dyDescent="0.4">
      <c r="A29" s="89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D2"/>
  <sheetViews>
    <sheetView tabSelected="1" workbookViewId="0">
      <selection activeCell="D20" sqref="D20"/>
    </sheetView>
  </sheetViews>
  <sheetFormatPr defaultRowHeight="14.5" x14ac:dyDescent="0.35"/>
  <cols>
    <col min="1" max="1" width="13.26953125" customWidth="1"/>
    <col min="2" max="2" width="22.7265625" customWidth="1"/>
    <col min="3" max="3" width="33.54296875" customWidth="1"/>
    <col min="4" max="4" width="84.6328125" customWidth="1"/>
    <col min="5" max="5" width="8.453125" customWidth="1"/>
  </cols>
  <sheetData>
    <row r="1" spans="1:4" ht="18.5" x14ac:dyDescent="0.45">
      <c r="A1" s="78" t="s">
        <v>403</v>
      </c>
      <c r="B1" s="78" t="s">
        <v>410</v>
      </c>
      <c r="C1" s="78" t="s">
        <v>493</v>
      </c>
      <c r="D1" s="78" t="s">
        <v>404</v>
      </c>
    </row>
    <row r="2" spans="1:4" x14ac:dyDescent="0.35">
      <c r="A2" t="s">
        <v>412</v>
      </c>
      <c r="B2" t="s">
        <v>492</v>
      </c>
      <c r="C2" t="s">
        <v>494</v>
      </c>
      <c r="D2" s="80" t="s">
        <v>413</v>
      </c>
    </row>
  </sheetData>
  <hyperlinks>
    <hyperlink ref="D2" r:id="rId1" xr:uid="{D827BEB2-1C88-4D17-BA13-D6C7BE5F2B8D}"/>
  </hyperlinks>
  <pageMargins left="0.7" right="0.7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Y45"/>
  <sheetViews>
    <sheetView workbookViewId="0">
      <selection activeCell="P46" sqref="P46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399</v>
      </c>
      <c r="B1" s="76" t="s">
        <v>400</v>
      </c>
      <c r="C1" s="74" t="s">
        <v>401</v>
      </c>
      <c r="D1" s="72" t="s">
        <v>402</v>
      </c>
      <c r="W1" s="102" t="s">
        <v>414</v>
      </c>
      <c r="X1" s="102"/>
      <c r="Y1" s="102"/>
    </row>
    <row r="2" spans="1:25" ht="15.5" x14ac:dyDescent="0.35">
      <c r="A2" s="77" t="s">
        <v>411</v>
      </c>
      <c r="B2" s="75" t="s">
        <v>397</v>
      </c>
      <c r="C2" s="73" t="s">
        <v>375</v>
      </c>
      <c r="D2" t="s">
        <v>388</v>
      </c>
      <c r="W2" s="83" t="s">
        <v>407</v>
      </c>
    </row>
    <row r="3" spans="1:25" x14ac:dyDescent="0.35">
      <c r="A3" s="77" t="s">
        <v>384</v>
      </c>
      <c r="B3" s="75" t="s">
        <v>398</v>
      </c>
      <c r="C3" s="73" t="s">
        <v>376</v>
      </c>
      <c r="D3" t="s">
        <v>389</v>
      </c>
      <c r="X3" s="79" t="s">
        <v>415</v>
      </c>
      <c r="Y3" t="s">
        <v>453</v>
      </c>
    </row>
    <row r="4" spans="1:25" x14ac:dyDescent="0.35">
      <c r="A4" s="77" t="s">
        <v>405</v>
      </c>
      <c r="B4" t="s">
        <v>406</v>
      </c>
      <c r="C4" s="73" t="s">
        <v>377</v>
      </c>
      <c r="D4" t="s">
        <v>9</v>
      </c>
      <c r="X4" s="79" t="s">
        <v>416</v>
      </c>
      <c r="Y4" t="s">
        <v>454</v>
      </c>
    </row>
    <row r="5" spans="1:25" x14ac:dyDescent="0.35">
      <c r="C5" s="73" t="s">
        <v>142</v>
      </c>
      <c r="D5" t="s">
        <v>10</v>
      </c>
      <c r="X5" s="79" t="s">
        <v>417</v>
      </c>
      <c r="Y5" t="s">
        <v>455</v>
      </c>
    </row>
    <row r="6" spans="1:25" x14ac:dyDescent="0.35">
      <c r="C6" s="73" t="s">
        <v>378</v>
      </c>
      <c r="D6" t="s">
        <v>13</v>
      </c>
      <c r="X6" s="79" t="s">
        <v>418</v>
      </c>
      <c r="Y6" t="s">
        <v>456</v>
      </c>
    </row>
    <row r="7" spans="1:25" x14ac:dyDescent="0.35">
      <c r="C7" s="73" t="s">
        <v>379</v>
      </c>
      <c r="D7" t="s">
        <v>390</v>
      </c>
      <c r="X7" s="79" t="s">
        <v>419</v>
      </c>
      <c r="Y7" t="s">
        <v>457</v>
      </c>
    </row>
    <row r="8" spans="1:25" x14ac:dyDescent="0.35">
      <c r="C8" s="73" t="s">
        <v>380</v>
      </c>
      <c r="D8" t="s">
        <v>391</v>
      </c>
      <c r="X8" s="79" t="s">
        <v>420</v>
      </c>
      <c r="Y8" t="s">
        <v>458</v>
      </c>
    </row>
    <row r="9" spans="1:25" x14ac:dyDescent="0.35">
      <c r="C9" s="73" t="s">
        <v>381</v>
      </c>
      <c r="D9" t="s">
        <v>11</v>
      </c>
      <c r="X9" s="79" t="s">
        <v>421</v>
      </c>
      <c r="Y9" t="s">
        <v>459</v>
      </c>
    </row>
    <row r="10" spans="1:25" ht="15.5" x14ac:dyDescent="0.35">
      <c r="C10" s="73" t="s">
        <v>382</v>
      </c>
      <c r="D10" t="s">
        <v>392</v>
      </c>
      <c r="W10" s="82" t="s">
        <v>491</v>
      </c>
    </row>
    <row r="11" spans="1:25" x14ac:dyDescent="0.35">
      <c r="C11" s="73" t="s">
        <v>383</v>
      </c>
      <c r="D11" t="s">
        <v>393</v>
      </c>
      <c r="X11" s="79" t="s">
        <v>422</v>
      </c>
      <c r="Y11" t="s">
        <v>460</v>
      </c>
    </row>
    <row r="12" spans="1:25" x14ac:dyDescent="0.35">
      <c r="C12" s="73" t="s">
        <v>384</v>
      </c>
      <c r="D12" t="s">
        <v>394</v>
      </c>
      <c r="X12" s="79" t="s">
        <v>423</v>
      </c>
      <c r="Y12" t="s">
        <v>461</v>
      </c>
    </row>
    <row r="13" spans="1:25" x14ac:dyDescent="0.35">
      <c r="C13" s="73" t="s">
        <v>385</v>
      </c>
      <c r="D13" t="s">
        <v>395</v>
      </c>
      <c r="X13" s="79" t="s">
        <v>424</v>
      </c>
      <c r="Y13" t="s">
        <v>462</v>
      </c>
    </row>
    <row r="14" spans="1:25" x14ac:dyDescent="0.35">
      <c r="C14" s="73" t="s">
        <v>386</v>
      </c>
      <c r="D14" t="s">
        <v>396</v>
      </c>
      <c r="X14" s="79" t="s">
        <v>425</v>
      </c>
      <c r="Y14" t="s">
        <v>463</v>
      </c>
    </row>
    <row r="15" spans="1:25" x14ac:dyDescent="0.35">
      <c r="C15" s="73" t="s">
        <v>387</v>
      </c>
      <c r="D15" t="s">
        <v>373</v>
      </c>
      <c r="X15" s="79" t="s">
        <v>426</v>
      </c>
      <c r="Y15" t="s">
        <v>464</v>
      </c>
    </row>
    <row r="16" spans="1:25" x14ac:dyDescent="0.35">
      <c r="X16" s="79" t="s">
        <v>427</v>
      </c>
      <c r="Y16" t="s">
        <v>465</v>
      </c>
    </row>
    <row r="17" spans="23:25" x14ac:dyDescent="0.35">
      <c r="X17" s="79" t="s">
        <v>428</v>
      </c>
      <c r="Y17" t="s">
        <v>466</v>
      </c>
    </row>
    <row r="18" spans="23:25" x14ac:dyDescent="0.35">
      <c r="X18" s="79" t="s">
        <v>429</v>
      </c>
      <c r="Y18" t="s">
        <v>467</v>
      </c>
    </row>
    <row r="19" spans="23:25" x14ac:dyDescent="0.35">
      <c r="X19" s="79" t="s">
        <v>430</v>
      </c>
      <c r="Y19" t="s">
        <v>468</v>
      </c>
    </row>
    <row r="20" spans="23:25" x14ac:dyDescent="0.35">
      <c r="X20" s="79" t="s">
        <v>431</v>
      </c>
      <c r="Y20" t="s">
        <v>469</v>
      </c>
    </row>
    <row r="21" spans="23:25" x14ac:dyDescent="0.35">
      <c r="X21" s="79" t="s">
        <v>432</v>
      </c>
      <c r="Y21" t="s">
        <v>470</v>
      </c>
    </row>
    <row r="22" spans="23:25" x14ac:dyDescent="0.35">
      <c r="X22" s="79" t="s">
        <v>433</v>
      </c>
      <c r="Y22" t="s">
        <v>471</v>
      </c>
    </row>
    <row r="23" spans="23:25" x14ac:dyDescent="0.35">
      <c r="X23" s="79" t="s">
        <v>434</v>
      </c>
      <c r="Y23" t="s">
        <v>472</v>
      </c>
    </row>
    <row r="24" spans="23:25" x14ac:dyDescent="0.35">
      <c r="X24" s="79" t="s">
        <v>435</v>
      </c>
      <c r="Y24" t="s">
        <v>473</v>
      </c>
    </row>
    <row r="25" spans="23:25" x14ac:dyDescent="0.35">
      <c r="X25" s="79" t="s">
        <v>436</v>
      </c>
      <c r="Y25" t="s">
        <v>474</v>
      </c>
    </row>
    <row r="26" spans="23:25" x14ac:dyDescent="0.35">
      <c r="X26" s="79" t="s">
        <v>437</v>
      </c>
      <c r="Y26" t="s">
        <v>475</v>
      </c>
    </row>
    <row r="27" spans="23:25" x14ac:dyDescent="0.35">
      <c r="X27" s="79" t="s">
        <v>438</v>
      </c>
      <c r="Y27" t="s">
        <v>476</v>
      </c>
    </row>
    <row r="28" spans="23:25" x14ac:dyDescent="0.35">
      <c r="X28" s="79" t="s">
        <v>439</v>
      </c>
      <c r="Y28" t="s">
        <v>477</v>
      </c>
    </row>
    <row r="29" spans="23:25" x14ac:dyDescent="0.35">
      <c r="X29" s="79" t="s">
        <v>440</v>
      </c>
      <c r="Y29" t="s">
        <v>478</v>
      </c>
    </row>
    <row r="30" spans="23:25" x14ac:dyDescent="0.35">
      <c r="X30" s="79" t="s">
        <v>441</v>
      </c>
      <c r="Y30" t="s">
        <v>479</v>
      </c>
    </row>
    <row r="31" spans="23:25" x14ac:dyDescent="0.35">
      <c r="X31" s="79" t="s">
        <v>442</v>
      </c>
      <c r="Y31" t="s">
        <v>480</v>
      </c>
    </row>
    <row r="32" spans="23:25" ht="15.5" x14ac:dyDescent="0.35">
      <c r="W32" s="82" t="s">
        <v>408</v>
      </c>
    </row>
    <row r="33" spans="14:25" x14ac:dyDescent="0.35">
      <c r="X33" s="79" t="s">
        <v>443</v>
      </c>
      <c r="Y33" t="s">
        <v>481</v>
      </c>
    </row>
    <row r="34" spans="14:25" x14ac:dyDescent="0.35">
      <c r="X34" s="79" t="s">
        <v>444</v>
      </c>
      <c r="Y34" t="s">
        <v>482</v>
      </c>
    </row>
    <row r="35" spans="14:25" x14ac:dyDescent="0.35">
      <c r="X35" s="79" t="s">
        <v>445</v>
      </c>
      <c r="Y35" t="s">
        <v>483</v>
      </c>
    </row>
    <row r="36" spans="14:25" x14ac:dyDescent="0.35">
      <c r="X36" s="79" t="s">
        <v>446</v>
      </c>
      <c r="Y36" t="s">
        <v>484</v>
      </c>
    </row>
    <row r="37" spans="14:25" x14ac:dyDescent="0.35">
      <c r="X37" s="79" t="s">
        <v>447</v>
      </c>
      <c r="Y37" t="s">
        <v>485</v>
      </c>
    </row>
    <row r="38" spans="14:25" ht="15.5" x14ac:dyDescent="0.35">
      <c r="W38" s="82" t="s">
        <v>409</v>
      </c>
      <c r="X38" s="81"/>
    </row>
    <row r="39" spans="14:25" x14ac:dyDescent="0.35">
      <c r="N39" s="79"/>
      <c r="X39" s="79" t="s">
        <v>448</v>
      </c>
      <c r="Y39" t="s">
        <v>486</v>
      </c>
    </row>
    <row r="40" spans="14:25" x14ac:dyDescent="0.35">
      <c r="X40" s="79" t="s">
        <v>449</v>
      </c>
      <c r="Y40" t="s">
        <v>487</v>
      </c>
    </row>
    <row r="41" spans="14:25" x14ac:dyDescent="0.35">
      <c r="X41" s="79" t="s">
        <v>450</v>
      </c>
      <c r="Y41" t="s">
        <v>488</v>
      </c>
    </row>
    <row r="42" spans="14:25" x14ac:dyDescent="0.35">
      <c r="X42" s="79" t="s">
        <v>451</v>
      </c>
      <c r="Y42" t="s">
        <v>489</v>
      </c>
    </row>
    <row r="43" spans="14:25" x14ac:dyDescent="0.35">
      <c r="X43" s="79" t="s">
        <v>452</v>
      </c>
      <c r="Y43" t="s">
        <v>490</v>
      </c>
    </row>
    <row r="45" spans="14:25" x14ac:dyDescent="0.35">
      <c r="N45" s="79"/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965D1-2F9C-4783-AB93-708A62EBAC7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B51" sqref="B51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L42" sqref="L42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1973</v>
      </c>
      <c r="D5" s="43"/>
    </row>
    <row r="6" spans="1:4" x14ac:dyDescent="0.35">
      <c r="A6" s="35">
        <v>5</v>
      </c>
      <c r="B6" s="36" t="s">
        <v>127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5" sqref="B25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49" sqref="C4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Colours_specifications</vt:lpstr>
      <vt:lpstr>EURO albums content</vt:lpstr>
      <vt:lpstr>albums ID</vt:lpstr>
      <vt:lpstr>albums ID naming</vt:lpstr>
      <vt:lpstr>Лист1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2026-03-17T10:07:28Z</dcterms:modified>
</cp:coreProperties>
</file>