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2C1215E6-D266-44F5-9A1C-14871D02846C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G25" i="4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<sst xmlns="http://schemas.openxmlformats.org/spreadsheetml/2006/main" count="985" uniqueCount="200">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</sst>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5</v>
      </c>
      <c r="G1" s="2"/>
    </row>
    <row r="2" spans="1:9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27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28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28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28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28">
        <v>2</v>
      </c>
      <c r="G7" s="4" t="str">
        <f t="shared" si="1"/>
        <v>Can exchange</v>
      </c>
      <c r="I7" s="6"/>
    </row>
    <row r="8" spans="1:9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30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27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28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28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28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28">
        <v>1</v>
      </c>
      <c r="G13" s="4" t="str">
        <f t="shared" si="1"/>
        <v/>
      </c>
    </row>
    <row r="14" spans="1:9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29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27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28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28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28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28">
        <v>2</v>
      </c>
      <c r="G19" s="4" t="str">
        <f t="shared" si="1"/>
        <v>Can exchange</v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29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25 F3:F23">
    <cfRule type="containsText" dxfId="24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3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4" sqref="J4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6</v>
      </c>
      <c r="G1" s="2"/>
    </row>
    <row r="2" spans="1:7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29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1</v>
      </c>
      <c r="G13" s="4" t="str">
        <f t="shared" si="0"/>
        <v/>
      </c>
    </row>
    <row r="14" spans="1:7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29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29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thickBot="1" x14ac:dyDescent="0.4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29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0">
    <cfRule type="containsText" dxfId="22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6">
    <cfRule type="containsText" dxfId="21" priority="1" operator="containsText" text="*-">
      <formula>NOT(ISERROR(SEARCH(("*-"),(F21))))</formula>
    </cfRule>
  </conditionalFormatting>
  <conditionalFormatting sqref="F21: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8" sqref="G8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7</v>
      </c>
      <c r="G1" s="2"/>
    </row>
    <row r="2" spans="1:9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thickBot="1" x14ac:dyDescent="0.4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29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1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thickBot="1" x14ac:dyDescent="0.4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29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thickBot="1" x14ac:dyDescent="0.4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29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thickBot="1" x14ac:dyDescent="0.4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29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1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4" t="s">
        <v>8</v>
      </c>
      <c r="H1" s="2"/>
    </row>
    <row r="2" spans="1:8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29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29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29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29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K3" sqref="K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4" t="s">
        <v>11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 t="s">
        <v>199</v>
      </c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36" sqref="E36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12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29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13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0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1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thickBot="1" x14ac:dyDescent="0.4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29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thickBot="1" x14ac:dyDescent="0.4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thickBot="1" x14ac:dyDescent="0.4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thickBot="1" x14ac:dyDescent="0.4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29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0" sqref="F3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14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A27" s="11">
        <v>2023</v>
      </c>
      <c r="B27" s="12" t="s">
        <v>166</v>
      </c>
      <c r="C27" s="13" t="s">
        <v>30</v>
      </c>
      <c r="D27" s="25" t="s">
        <v>161</v>
      </c>
      <c r="E27" s="7" t="s">
        <v>10</v>
      </c>
      <c r="F27" s="8"/>
      <c r="G27" s="3">
        <v>1</v>
      </c>
      <c r="H27" s="4" t="str">
        <f t="shared" ref="H27" si="2">IF(OR(AND(G27&gt;1,G27&lt;&gt;"-")),"Can exchange","")</f>
        <v/>
      </c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3 G25 G27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2024-10-26T18:14:13Z</dcterms:modified>
</cp:coreProperties>
</file>