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6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nedecor-F" sheetId="1" state="visible" r:id="rId2"/>
    <sheet name="Normal-10" sheetId="2" state="visible" r:id="rId3"/>
    <sheet name="Normal-100" sheetId="3" state="visible" r:id="rId4"/>
    <sheet name="Bernoulli-10" sheetId="4" state="visible" r:id="rId5"/>
    <sheet name="Bernoulli-100" sheetId="5" state="visible" r:id="rId6"/>
    <sheet name="Comentario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<sst xmlns="http://schemas.openxmlformats.org/spreadsheetml/2006/main" count="74" uniqueCount="28">
  <si>
    <t xml:space="preserve">ξ ~ F de Snedecor</t>
  </si>
  <si>
    <t xml:space="preserve">G.d.L. (num.)</t>
  </si>
  <si>
    <t xml:space="preserve">G.d.L. (den.)</t>
  </si>
  <si>
    <t xml:space="preserve">x</t>
  </si>
  <si>
    <t xml:space="preserve">P( ξ ≤ x )</t>
  </si>
  <si>
    <t xml:space="preserve">P( ξ ≥ x )</t>
  </si>
  <si>
    <t xml:space="preserve">NORMAL N(250,20)</t>
  </si>
  <si>
    <t xml:space="preserve">MEDIA muestral:</t>
  </si>
  <si>
    <t xml:space="preserve">VARIANZA muestral:</t>
  </si>
  <si>
    <t xml:space="preserve">CUASI-VARIANZA muestral:</t>
  </si>
  <si>
    <t xml:space="preserve">Tamaño muestral n=</t>
  </si>
  <si>
    <t xml:space="preserve">Media poblacional μ=</t>
  </si>
  <si>
    <r>
      <rPr>
        <b val="true"/>
        <sz val="12"/>
        <color rgb="FF000000"/>
        <rFont val="Times New Roman"/>
        <family val="1"/>
        <charset val="1"/>
      </rPr>
      <t xml:space="preserve">D.T. Poblacional </t>
    </r>
    <r>
      <rPr>
        <b val="true"/>
        <sz val="12"/>
        <color rgb="FF000000"/>
        <rFont val="Noto Sans"/>
        <family val="2"/>
        <charset val="1"/>
      </rPr>
      <t xml:space="preserve">σ=</t>
    </r>
  </si>
  <si>
    <t xml:space="preserve">Varianza poblacional σ²=</t>
  </si>
  <si>
    <t xml:space="preserve">Media de las medias muestrales:</t>
  </si>
  <si>
    <r>
      <rPr>
        <b val="true"/>
        <sz val="12"/>
        <color rgb="FF000000"/>
        <rFont val="Times New Roman"/>
        <family val="1"/>
        <charset val="1"/>
      </rPr>
      <t xml:space="preserve">Media poblacional </t>
    </r>
    <r>
      <rPr>
        <b val="true"/>
        <sz val="12"/>
        <color rgb="FF000000"/>
        <rFont val="Noto Sans"/>
        <family val="2"/>
        <charset val="1"/>
      </rPr>
      <t xml:space="preserve">μ</t>
    </r>
    <r>
      <rPr>
        <b val="true"/>
        <sz val="12"/>
        <color rgb="FF000000"/>
        <rFont val="Times New Roman"/>
        <family val="1"/>
        <charset val="1"/>
      </rPr>
      <t xml:space="preserve">:</t>
    </r>
  </si>
  <si>
    <t xml:space="preserve">Varianza de las medias muestrales:</t>
  </si>
  <si>
    <t xml:space="preserve">σ²/n:</t>
  </si>
  <si>
    <t xml:space="preserve">Media de las Varianzas muestrales:</t>
  </si>
  <si>
    <r>
      <rPr>
        <b val="true"/>
        <sz val="12"/>
        <color rgb="FF000000"/>
        <rFont val="Times New Roman"/>
        <family val="1"/>
        <charset val="1"/>
      </rPr>
      <t xml:space="preserve">[(n-1)/n]*</t>
    </r>
    <r>
      <rPr>
        <b val="true"/>
        <sz val="12"/>
        <color rgb="FF000000"/>
        <rFont val="Noto Sans"/>
        <family val="2"/>
        <charset val="1"/>
      </rPr>
      <t xml:space="preserve">σ²:</t>
    </r>
  </si>
  <si>
    <t xml:space="preserve">Media de las cuasi-varianzas muestrales:</t>
  </si>
  <si>
    <t xml:space="preserve">Varianza poblacional σ²:</t>
  </si>
  <si>
    <t xml:space="preserve">BERNOULLI B(1; 0.3)</t>
  </si>
  <si>
    <r>
      <rPr>
        <b val="true"/>
        <sz val="12"/>
        <color rgb="FF000000"/>
        <rFont val="Times New Roman"/>
        <family val="1"/>
        <charset val="1"/>
      </rPr>
      <t xml:space="preserve">Proporción poblacional </t>
    </r>
    <r>
      <rPr>
        <b val="true"/>
        <sz val="12"/>
        <color rgb="FF000000"/>
        <rFont val="Noto Sans"/>
        <family val="2"/>
        <charset val="1"/>
      </rPr>
      <t xml:space="preserve">π=</t>
    </r>
  </si>
  <si>
    <t xml:space="preserve">Proporción poblacional π= </t>
  </si>
  <si>
    <t xml:space="preserve">π(1-π)/n:</t>
  </si>
  <si>
    <t xml:space="preserve">[(n-1)/n]*π(1-π)</t>
  </si>
  <si>
    <t xml:space="preserve">Varianza poblacional π(1-π)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</si>
</sst>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0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b val="true"/>
      <sz val="14"/>
      <color rgb="FF000000"/>
      <name val="Calibri"/>
      <family val="2"/>
      <charset val="1"/>
    </font>
    <font>
      <b val="true"/>
      <sz val="12"/>
      <color rgb="FF000000"/>
      <name val="Noto Sans"/>
      <family val="2"/>
      <charset val="1"/>
    </font>
    <font>
      <b val="true"/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6F9D4"/>
      </patternFill>
    </fill>
    <fill>
      <patternFill patternType="solid">
        <fgColor rgb="FFDEE6EF"/>
        <bgColor rgb="FFF2F2F2"/>
      </patternFill>
    </fill>
    <fill>
      <patternFill patternType="solid">
        <fgColor rgb="FFFFD7D7"/>
        <bgColor rgb="FFDEE6EF"/>
      </patternFill>
    </fill>
    <fill>
      <patternFill patternType="solid">
        <fgColor rgb="FFF6F9D4"/>
        <bgColor rgb="FFF2F2F2"/>
      </patternFill>
    </fill>
    <fill>
      <patternFill patternType="solid">
        <fgColor rgb="FFBBE33D"/>
        <bgColor rgb="FFFFCC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BBE33D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6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477360</xdr:colOff>
      <xdr:row>13</xdr:row>
      <xdr:rowOff>75960</xdr:rowOff>
    </xdr:from>
    <xdr:to>
      <xdr:col>8</xdr:col>
      <xdr:colOff>432000</xdr:colOff>
      <xdr:row>20</xdr:row>
      <xdr:rowOff>64080</xdr:rowOff>
    </xdr:to>
    <xdr:pic>
      <xdr:nvPicPr>
        <xdr:cNvPr id="0" name="5 Imagen" descr=""/>
        <xdr:cNvPicPr/>
      </xdr:nvPicPr>
      <xdr:blipFill>
        <a:blip r:embed="rId1"/>
        <a:stretch/>
      </xdr:blipFill>
      <xdr:spPr>
        <a:xfrm>
          <a:off x="4181760" y="2556000"/>
          <a:ext cx="1791000" cy="132156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875" defaultRowHeight="12.8" zeroHeight="false" outlineLevelRow="0" outlineLevelCol="0"/>
  <cols>
    <col collapsed="false" customWidth="true" hidden="false" outlineLevel="0" max="1" min="1" style="0" width="15.84"/>
    <col collapsed="false" customWidth="true" hidden="false" outlineLevel="0" max="2" min="2" style="0" width="9.59"/>
    <col collapsed="false" customWidth="true" hidden="false" outlineLevel="0" max="3" min="3" style="0" width="9.7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 t="n">
        <v>14</v>
      </c>
      <c r="C2" s="2" t="n">
        <v>26</v>
      </c>
      <c r="E2" s="2"/>
    </row>
    <row r="3" customFormat="false" ht="15" hidden="false" customHeight="false" outlineLevel="0" collapsed="false">
      <c r="A3" s="2" t="s">
        <v>2</v>
      </c>
      <c r="B3" s="2" t="n">
        <v>21</v>
      </c>
      <c r="C3" s="2" t="n">
        <v>22</v>
      </c>
      <c r="E3" s="2"/>
    </row>
    <row r="4" customFormat="false" ht="15" hidden="false" customHeight="false" outlineLevel="0" collapsed="false">
      <c r="A4" s="3" t="s">
        <v>3</v>
      </c>
      <c r="B4" s="3" t="s">
        <v>4</v>
      </c>
      <c r="C4" s="3" t="s">
        <v>5</v>
      </c>
      <c r="E4" s="2"/>
    </row>
    <row r="5" customFormat="false" ht="15" hidden="false" customHeight="false" outlineLevel="0" collapsed="false">
      <c r="A5" s="4" t="n">
        <v>0.2</v>
      </c>
      <c r="B5" s="5"/>
      <c r="C5" s="5"/>
      <c r="E5" s="2"/>
    </row>
    <row r="6" customFormat="false" ht="15" hidden="false" customHeight="false" outlineLevel="0" collapsed="false">
      <c r="A6" s="4" t="n">
        <v>0.5</v>
      </c>
      <c r="B6" s="5"/>
      <c r="C6" s="5"/>
      <c r="D6" s="5"/>
      <c r="E6" s="5"/>
    </row>
    <row r="7" customFormat="false" ht="15" hidden="false" customHeight="false" outlineLevel="0" collapsed="false">
      <c r="A7" s="4" t="n">
        <v>1</v>
      </c>
      <c r="B7" s="5"/>
      <c r="C7" s="5"/>
      <c r="D7" s="5"/>
      <c r="E7" s="5"/>
    </row>
    <row r="8" customFormat="false" ht="15" hidden="false" customHeight="false" outlineLevel="0" collapsed="false">
      <c r="A8" s="4" t="n">
        <v>1.5</v>
      </c>
      <c r="B8" s="5"/>
      <c r="C8" s="5"/>
      <c r="D8" s="5"/>
      <c r="E8" s="5"/>
    </row>
    <row r="9" customFormat="false" ht="15" hidden="false" customHeight="false" outlineLevel="0" collapsed="false">
      <c r="A9" s="4" t="n">
        <v>2</v>
      </c>
      <c r="B9" s="5"/>
      <c r="C9" s="5"/>
      <c r="D9" s="5"/>
      <c r="E9" s="5"/>
    </row>
    <row r="10" customFormat="false" ht="15" hidden="false" customHeight="false" outlineLevel="0" collapsed="false">
      <c r="A10" s="4" t="n">
        <v>5</v>
      </c>
      <c r="B10" s="5"/>
      <c r="C10" s="5"/>
      <c r="D10" s="5"/>
      <c r="E10" s="5"/>
    </row>
    <row r="13" customFormat="false" ht="17.35" hidden="false" customHeight="false" outlineLevel="0" collapsed="false">
      <c r="A13" s="1" t="s">
        <v>0</v>
      </c>
      <c r="B13" s="1"/>
      <c r="C13" s="1"/>
      <c r="D13" s="1"/>
      <c r="E13" s="1"/>
    </row>
    <row r="14" customFormat="false" ht="15" hidden="false" customHeight="false" outlineLevel="0" collapsed="false">
      <c r="A14" s="2" t="s">
        <v>1</v>
      </c>
      <c r="B14" s="2" t="n">
        <v>15</v>
      </c>
      <c r="C14" s="2" t="n">
        <v>16</v>
      </c>
      <c r="D14" s="2" t="n">
        <v>17</v>
      </c>
      <c r="E14" s="2" t="n">
        <v>18</v>
      </c>
    </row>
    <row r="15" customFormat="false" ht="15" hidden="false" customHeight="false" outlineLevel="0" collapsed="false">
      <c r="A15" s="2" t="s">
        <v>2</v>
      </c>
      <c r="B15" s="2" t="n">
        <v>20</v>
      </c>
      <c r="C15" s="2" t="n">
        <v>21</v>
      </c>
      <c r="D15" s="2" t="n">
        <v>22</v>
      </c>
      <c r="E15" s="2" t="n">
        <v>23</v>
      </c>
    </row>
    <row r="16" customFormat="false" ht="15" hidden="false" customHeight="false" outlineLevel="0" collapsed="false">
      <c r="A16" s="3" t="s">
        <v>5</v>
      </c>
      <c r="B16" s="3" t="s">
        <v>3</v>
      </c>
      <c r="C16" s="3" t="s">
        <v>3</v>
      </c>
      <c r="D16" s="3" t="s">
        <v>3</v>
      </c>
      <c r="E16" s="3" t="s">
        <v>3</v>
      </c>
    </row>
    <row r="17" customFormat="false" ht="15" hidden="false" customHeight="false" outlineLevel="0" collapsed="false">
      <c r="A17" s="4" t="n">
        <v>0.995</v>
      </c>
      <c r="B17" s="5"/>
      <c r="C17" s="5"/>
      <c r="D17" s="5"/>
      <c r="E17" s="5"/>
    </row>
    <row r="18" customFormat="false" ht="15" hidden="false" customHeight="false" outlineLevel="0" collapsed="false">
      <c r="A18" s="4" t="n">
        <v>0.99</v>
      </c>
      <c r="B18" s="5"/>
      <c r="C18" s="5"/>
      <c r="D18" s="5"/>
      <c r="E18" s="5"/>
    </row>
    <row r="19" customFormat="false" ht="15" hidden="false" customHeight="false" outlineLevel="0" collapsed="false">
      <c r="A19" s="4" t="n">
        <v>0.975</v>
      </c>
      <c r="B19" s="5"/>
      <c r="C19" s="5"/>
      <c r="D19" s="5"/>
      <c r="E19" s="5"/>
    </row>
    <row r="20" customFormat="false" ht="15" hidden="false" customHeight="false" outlineLevel="0" collapsed="false">
      <c r="A20" s="4" t="n">
        <v>0.95</v>
      </c>
      <c r="B20" s="5"/>
      <c r="C20" s="5"/>
      <c r="D20" s="5"/>
      <c r="E20" s="5"/>
    </row>
    <row r="21" customFormat="false" ht="15" hidden="false" customHeight="false" outlineLevel="0" collapsed="false">
      <c r="A21" s="4" t="n">
        <v>0.9</v>
      </c>
      <c r="B21" s="5"/>
      <c r="C21" s="5"/>
      <c r="D21" s="5"/>
      <c r="E21" s="5"/>
    </row>
    <row r="22" customFormat="false" ht="15" hidden="false" customHeight="false" outlineLevel="0" collapsed="false">
      <c r="A22" s="4" t="n">
        <v>0.75</v>
      </c>
      <c r="B22" s="5"/>
      <c r="C22" s="5"/>
      <c r="D22" s="5"/>
      <c r="E22" s="5"/>
    </row>
    <row r="23" customFormat="false" ht="15" hidden="false" customHeight="false" outlineLevel="0" collapsed="false">
      <c r="A23" s="4" t="n">
        <v>0.25</v>
      </c>
      <c r="B23" s="5"/>
      <c r="C23" s="5"/>
      <c r="D23" s="5"/>
      <c r="E23" s="5"/>
    </row>
    <row r="24" customFormat="false" ht="15" hidden="false" customHeight="false" outlineLevel="0" collapsed="false">
      <c r="A24" s="4" t="n">
        <v>0.1</v>
      </c>
      <c r="B24" s="5"/>
      <c r="C24" s="5"/>
      <c r="D24" s="5"/>
      <c r="E24" s="5"/>
    </row>
    <row r="25" customFormat="false" ht="15" hidden="false" customHeight="false" outlineLevel="0" collapsed="false">
      <c r="A25" s="4" t="n">
        <v>0.05</v>
      </c>
      <c r="B25" s="5"/>
      <c r="C25" s="5"/>
      <c r="D25" s="5"/>
      <c r="E25" s="5"/>
    </row>
    <row r="26" customFormat="false" ht="15" hidden="false" customHeight="false" outlineLevel="0" collapsed="false">
      <c r="A26" s="4" t="n">
        <v>0.025</v>
      </c>
      <c r="B26" s="5"/>
      <c r="C26" s="5"/>
      <c r="D26" s="5"/>
      <c r="E26" s="5"/>
    </row>
    <row r="27" customFormat="false" ht="15" hidden="false" customHeight="false" outlineLevel="0" collapsed="false">
      <c r="A27" s="4" t="n">
        <v>0.01</v>
      </c>
      <c r="B27" s="5"/>
      <c r="C27" s="5"/>
      <c r="D27" s="5"/>
      <c r="E27" s="5"/>
    </row>
    <row r="28" customFormat="false" ht="15" hidden="false" customHeight="false" outlineLevel="0" collapsed="false">
      <c r="A28" s="4" t="n">
        <v>0.005</v>
      </c>
      <c r="B28" s="5"/>
      <c r="C28" s="5"/>
      <c r="D28" s="5"/>
      <c r="E28" s="5"/>
    </row>
  </sheetData>
  <mergeCells count="2">
    <mergeCell ref="A1:E1"/>
    <mergeCell ref="A13:E1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T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7" activeCellId="0" sqref="J17"/>
    </sheetView>
  </sheetViews>
  <sheetFormatPr defaultColWidth="10.8125" defaultRowHeight="15" zeroHeight="false" outlineLevelRow="0" outlineLevelCol="0"/>
  <cols>
    <col collapsed="false" customWidth="true" hidden="false" outlineLevel="0" max="1" min="1" style="6" width="32.79"/>
    <col collapsed="false" customWidth="true" hidden="false" outlineLevel="0" max="10" min="2" style="6" width="11.07"/>
    <col collapsed="false" customWidth="true" hidden="false" outlineLevel="0" max="100" min="11" style="6" width="12.18"/>
    <col collapsed="false" customWidth="true" hidden="false" outlineLevel="0" max="201" min="101" style="6" width="13.29"/>
    <col collapsed="false" customWidth="false" hidden="false" outlineLevel="0" max="1024" min="202" style="6" width="10.8"/>
  </cols>
  <sheetData>
    <row r="1" customFormat="false" ht="17.35" hidden="false" customHeight="false" outlineLevel="0" collapsed="false">
      <c r="A1" s="7" t="s">
        <v>6</v>
      </c>
      <c r="B1" s="8" t="str">
        <f aca="false">"MUESTRA "&amp;COLUMN()-1</f>
        <v>MUESTRA 1</v>
      </c>
      <c r="C1" s="8" t="str">
        <f aca="false">"MUESTRA "&amp;COLUMN()-1</f>
        <v>MUESTRA 2</v>
      </c>
      <c r="D1" s="8" t="str">
        <f aca="false">"MUESTRA "&amp;COLUMN()-1</f>
        <v>MUESTRA 3</v>
      </c>
      <c r="E1" s="8" t="str">
        <f aca="false">"MUESTRA "&amp;COLUMN()-1</f>
        <v>MUESTRA 4</v>
      </c>
      <c r="F1" s="8" t="str">
        <f aca="false">"MUESTRA "&amp;COLUMN()-1</f>
        <v>MUESTRA 5</v>
      </c>
      <c r="G1" s="8" t="str">
        <f aca="false">"MUESTRA "&amp;COLUMN()-1</f>
        <v>MUESTRA 6</v>
      </c>
      <c r="H1" s="8" t="str">
        <f aca="false">"MUESTRA "&amp;COLUMN()-1</f>
        <v>MUESTRA 7</v>
      </c>
      <c r="I1" s="8" t="str">
        <f aca="false">"MUESTRA "&amp;COLUMN()-1</f>
        <v>MUESTRA 8</v>
      </c>
      <c r="J1" s="8" t="str">
        <f aca="false">"MUESTRA "&amp;COLUMN()-1</f>
        <v>MUESTRA 9</v>
      </c>
      <c r="K1" s="8" t="str">
        <f aca="false">"MUESTRA "&amp;COLUMN()-1</f>
        <v>MUESTRA 10</v>
      </c>
      <c r="L1" s="8" t="str">
        <f aca="false">"MUESTRA "&amp;COLUMN()-1</f>
        <v>MUESTRA 11</v>
      </c>
      <c r="M1" s="8" t="str">
        <f aca="false">"MUESTRA "&amp;COLUMN()-1</f>
        <v>MUESTRA 12</v>
      </c>
      <c r="N1" s="8" t="str">
        <f aca="false">"MUESTRA "&amp;COLUMN()-1</f>
        <v>MUESTRA 13</v>
      </c>
      <c r="O1" s="8" t="str">
        <f aca="false">"MUESTRA "&amp;COLUMN()-1</f>
        <v>MUESTRA 14</v>
      </c>
      <c r="P1" s="8" t="str">
        <f aca="false">"MUESTRA "&amp;COLUMN()-1</f>
        <v>MUESTRA 15</v>
      </c>
      <c r="Q1" s="8" t="str">
        <f aca="false">"MUESTRA "&amp;COLUMN()-1</f>
        <v>MUESTRA 16</v>
      </c>
      <c r="R1" s="8" t="str">
        <f aca="false">"MUESTRA "&amp;COLUMN()-1</f>
        <v>MUESTRA 17</v>
      </c>
      <c r="S1" s="8" t="str">
        <f aca="false">"MUESTRA "&amp;COLUMN()-1</f>
        <v>MUESTRA 18</v>
      </c>
      <c r="T1" s="8" t="str">
        <f aca="false">"MUESTRA "&amp;COLUMN()-1</f>
        <v>MUESTRA 19</v>
      </c>
      <c r="U1" s="8" t="str">
        <f aca="false">"MUESTRA "&amp;COLUMN()-1</f>
        <v>MUESTRA 20</v>
      </c>
      <c r="V1" s="8" t="str">
        <f aca="false">"MUESTRA "&amp;COLUMN()-1</f>
        <v>MUESTRA 21</v>
      </c>
      <c r="W1" s="8" t="str">
        <f aca="false">"MUESTRA "&amp;COLUMN()-1</f>
        <v>MUESTRA 22</v>
      </c>
      <c r="X1" s="8" t="str">
        <f aca="false">"MUESTRA "&amp;COLUMN()-1</f>
        <v>MUESTRA 23</v>
      </c>
      <c r="Y1" s="8" t="str">
        <f aca="false">"MUESTRA "&amp;COLUMN()-1</f>
        <v>MUESTRA 24</v>
      </c>
      <c r="Z1" s="8" t="str">
        <f aca="false">"MUESTRA "&amp;COLUMN()-1</f>
        <v>MUESTRA 25</v>
      </c>
      <c r="AA1" s="8" t="str">
        <f aca="false">"MUESTRA "&amp;COLUMN()-1</f>
        <v>MUESTRA 26</v>
      </c>
      <c r="AB1" s="8" t="str">
        <f aca="false">"MUESTRA "&amp;COLUMN()-1</f>
        <v>MUESTRA 27</v>
      </c>
      <c r="AC1" s="8" t="str">
        <f aca="false">"MUESTRA "&amp;COLUMN()-1</f>
        <v>MUESTRA 28</v>
      </c>
      <c r="AD1" s="8" t="str">
        <f aca="false">"MUESTRA "&amp;COLUMN()-1</f>
        <v>MUESTRA 29</v>
      </c>
      <c r="AE1" s="8" t="str">
        <f aca="false">"MUESTRA "&amp;COLUMN()-1</f>
        <v>MUESTRA 30</v>
      </c>
      <c r="AF1" s="8" t="str">
        <f aca="false">"MUESTRA "&amp;COLUMN()-1</f>
        <v>MUESTRA 31</v>
      </c>
      <c r="AG1" s="8" t="str">
        <f aca="false">"MUESTRA "&amp;COLUMN()-1</f>
        <v>MUESTRA 32</v>
      </c>
      <c r="AH1" s="8" t="str">
        <f aca="false">"MUESTRA "&amp;COLUMN()-1</f>
        <v>MUESTRA 33</v>
      </c>
      <c r="AI1" s="8" t="str">
        <f aca="false">"MUESTRA "&amp;COLUMN()-1</f>
        <v>MUESTRA 34</v>
      </c>
      <c r="AJ1" s="8" t="str">
        <f aca="false">"MUESTRA "&amp;COLUMN()-1</f>
        <v>MUESTRA 35</v>
      </c>
      <c r="AK1" s="8" t="str">
        <f aca="false">"MUESTRA "&amp;COLUMN()-1</f>
        <v>MUESTRA 36</v>
      </c>
      <c r="AL1" s="8" t="str">
        <f aca="false">"MUESTRA "&amp;COLUMN()-1</f>
        <v>MUESTRA 37</v>
      </c>
      <c r="AM1" s="8" t="str">
        <f aca="false">"MUESTRA "&amp;COLUMN()-1</f>
        <v>MUESTRA 38</v>
      </c>
      <c r="AN1" s="8" t="str">
        <f aca="false">"MUESTRA "&amp;COLUMN()-1</f>
        <v>MUESTRA 39</v>
      </c>
      <c r="AO1" s="8" t="str">
        <f aca="false">"MUESTRA "&amp;COLUMN()-1</f>
        <v>MUESTRA 40</v>
      </c>
      <c r="AP1" s="8" t="str">
        <f aca="false">"MUESTRA "&amp;COLUMN()-1</f>
        <v>MUESTRA 41</v>
      </c>
      <c r="AQ1" s="8" t="str">
        <f aca="false">"MUESTRA "&amp;COLUMN()-1</f>
        <v>MUESTRA 42</v>
      </c>
      <c r="AR1" s="8" t="str">
        <f aca="false">"MUESTRA "&amp;COLUMN()-1</f>
        <v>MUESTRA 43</v>
      </c>
      <c r="AS1" s="8" t="str">
        <f aca="false">"MUESTRA "&amp;COLUMN()-1</f>
        <v>MUESTRA 44</v>
      </c>
      <c r="AT1" s="8" t="str">
        <f aca="false">"MUESTRA "&amp;COLUMN()-1</f>
        <v>MUESTRA 45</v>
      </c>
      <c r="AU1" s="8" t="str">
        <f aca="false">"MUESTRA "&amp;COLUMN()-1</f>
        <v>MUESTRA 46</v>
      </c>
      <c r="AV1" s="8" t="str">
        <f aca="false">"MUESTRA "&amp;COLUMN()-1</f>
        <v>MUESTRA 47</v>
      </c>
      <c r="AW1" s="8" t="str">
        <f aca="false">"MUESTRA "&amp;COLUMN()-1</f>
        <v>MUESTRA 48</v>
      </c>
      <c r="AX1" s="8" t="str">
        <f aca="false">"MUESTRA "&amp;COLUMN()-1</f>
        <v>MUESTRA 49</v>
      </c>
      <c r="AY1" s="8" t="str">
        <f aca="false">"MUESTRA "&amp;COLUMN()-1</f>
        <v>MUESTRA 50</v>
      </c>
      <c r="AZ1" s="8" t="str">
        <f aca="false">"MUESTRA "&amp;COLUMN()-1</f>
        <v>MUESTRA 51</v>
      </c>
      <c r="BA1" s="8" t="str">
        <f aca="false">"MUESTRA "&amp;COLUMN()-1</f>
        <v>MUESTRA 52</v>
      </c>
      <c r="BB1" s="8" t="str">
        <f aca="false">"MUESTRA "&amp;COLUMN()-1</f>
        <v>MUESTRA 53</v>
      </c>
      <c r="BC1" s="8" t="str">
        <f aca="false">"MUESTRA "&amp;COLUMN()-1</f>
        <v>MUESTRA 54</v>
      </c>
      <c r="BD1" s="8" t="str">
        <f aca="false">"MUESTRA "&amp;COLUMN()-1</f>
        <v>MUESTRA 55</v>
      </c>
      <c r="BE1" s="8" t="str">
        <f aca="false">"MUESTRA "&amp;COLUMN()-1</f>
        <v>MUESTRA 56</v>
      </c>
      <c r="BF1" s="8" t="str">
        <f aca="false">"MUESTRA "&amp;COLUMN()-1</f>
        <v>MUESTRA 57</v>
      </c>
      <c r="BG1" s="8" t="str">
        <f aca="false">"MUESTRA "&amp;COLUMN()-1</f>
        <v>MUESTRA 58</v>
      </c>
      <c r="BH1" s="8" t="str">
        <f aca="false">"MUESTRA "&amp;COLUMN()-1</f>
        <v>MUESTRA 59</v>
      </c>
      <c r="BI1" s="8" t="str">
        <f aca="false">"MUESTRA "&amp;COLUMN()-1</f>
        <v>MUESTRA 60</v>
      </c>
      <c r="BJ1" s="8" t="str">
        <f aca="false">"MUESTRA "&amp;COLUMN()-1</f>
        <v>MUESTRA 61</v>
      </c>
      <c r="BK1" s="8" t="str">
        <f aca="false">"MUESTRA "&amp;COLUMN()-1</f>
        <v>MUESTRA 62</v>
      </c>
      <c r="BL1" s="8" t="str">
        <f aca="false">"MUESTRA "&amp;COLUMN()-1</f>
        <v>MUESTRA 63</v>
      </c>
      <c r="BM1" s="8" t="str">
        <f aca="false">"MUESTRA "&amp;COLUMN()-1</f>
        <v>MUESTRA 64</v>
      </c>
      <c r="BN1" s="8" t="str">
        <f aca="false">"MUESTRA "&amp;COLUMN()-1</f>
        <v>MUESTRA 65</v>
      </c>
      <c r="BO1" s="8" t="str">
        <f aca="false">"MUESTRA "&amp;COLUMN()-1</f>
        <v>MUESTRA 66</v>
      </c>
      <c r="BP1" s="8" t="str">
        <f aca="false">"MUESTRA "&amp;COLUMN()-1</f>
        <v>MUESTRA 67</v>
      </c>
      <c r="BQ1" s="8" t="str">
        <f aca="false">"MUESTRA "&amp;COLUMN()-1</f>
        <v>MUESTRA 68</v>
      </c>
      <c r="BR1" s="8" t="str">
        <f aca="false">"MUESTRA "&amp;COLUMN()-1</f>
        <v>MUESTRA 69</v>
      </c>
      <c r="BS1" s="8" t="str">
        <f aca="false">"MUESTRA "&amp;COLUMN()-1</f>
        <v>MUESTRA 70</v>
      </c>
      <c r="BT1" s="8" t="str">
        <f aca="false">"MUESTRA "&amp;COLUMN()-1</f>
        <v>MUESTRA 71</v>
      </c>
      <c r="BU1" s="8" t="str">
        <f aca="false">"MUESTRA "&amp;COLUMN()-1</f>
        <v>MUESTRA 72</v>
      </c>
      <c r="BV1" s="8" t="str">
        <f aca="false">"MUESTRA "&amp;COLUMN()-1</f>
        <v>MUESTRA 73</v>
      </c>
      <c r="BW1" s="8" t="str">
        <f aca="false">"MUESTRA "&amp;COLUMN()-1</f>
        <v>MUESTRA 74</v>
      </c>
      <c r="BX1" s="8" t="str">
        <f aca="false">"MUESTRA "&amp;COLUMN()-1</f>
        <v>MUESTRA 75</v>
      </c>
      <c r="BY1" s="8" t="str">
        <f aca="false">"MUESTRA "&amp;COLUMN()-1</f>
        <v>MUESTRA 76</v>
      </c>
      <c r="BZ1" s="8" t="str">
        <f aca="false">"MUESTRA "&amp;COLUMN()-1</f>
        <v>MUESTRA 77</v>
      </c>
      <c r="CA1" s="8" t="str">
        <f aca="false">"MUESTRA "&amp;COLUMN()-1</f>
        <v>MUESTRA 78</v>
      </c>
      <c r="CB1" s="8" t="str">
        <f aca="false">"MUESTRA "&amp;COLUMN()-1</f>
        <v>MUESTRA 79</v>
      </c>
      <c r="CC1" s="8" t="str">
        <f aca="false">"MUESTRA "&amp;COLUMN()-1</f>
        <v>MUESTRA 80</v>
      </c>
      <c r="CD1" s="8" t="str">
        <f aca="false">"MUESTRA "&amp;COLUMN()-1</f>
        <v>MUESTRA 81</v>
      </c>
      <c r="CE1" s="8" t="str">
        <f aca="false">"MUESTRA "&amp;COLUMN()-1</f>
        <v>MUESTRA 82</v>
      </c>
      <c r="CF1" s="8" t="str">
        <f aca="false">"MUESTRA "&amp;COLUMN()-1</f>
        <v>MUESTRA 83</v>
      </c>
      <c r="CG1" s="8" t="str">
        <f aca="false">"MUESTRA "&amp;COLUMN()-1</f>
        <v>MUESTRA 84</v>
      </c>
      <c r="CH1" s="8" t="str">
        <f aca="false">"MUESTRA "&amp;COLUMN()-1</f>
        <v>MUESTRA 85</v>
      </c>
      <c r="CI1" s="8" t="str">
        <f aca="false">"MUESTRA "&amp;COLUMN()-1</f>
        <v>MUESTRA 86</v>
      </c>
      <c r="CJ1" s="8" t="str">
        <f aca="false">"MUESTRA "&amp;COLUMN()-1</f>
        <v>MUESTRA 87</v>
      </c>
      <c r="CK1" s="8" t="str">
        <f aca="false">"MUESTRA "&amp;COLUMN()-1</f>
        <v>MUESTRA 88</v>
      </c>
      <c r="CL1" s="8" t="str">
        <f aca="false">"MUESTRA "&amp;COLUMN()-1</f>
        <v>MUESTRA 89</v>
      </c>
      <c r="CM1" s="8" t="str">
        <f aca="false">"MUESTRA "&amp;COLUMN()-1</f>
        <v>MUESTRA 90</v>
      </c>
      <c r="CN1" s="8" t="str">
        <f aca="false">"MUESTRA "&amp;COLUMN()-1</f>
        <v>MUESTRA 91</v>
      </c>
      <c r="CO1" s="8" t="str">
        <f aca="false">"MUESTRA "&amp;COLUMN()-1</f>
        <v>MUESTRA 92</v>
      </c>
      <c r="CP1" s="8" t="str">
        <f aca="false">"MUESTRA "&amp;COLUMN()-1</f>
        <v>MUESTRA 93</v>
      </c>
      <c r="CQ1" s="8" t="str">
        <f aca="false">"MUESTRA "&amp;COLUMN()-1</f>
        <v>MUESTRA 94</v>
      </c>
      <c r="CR1" s="8" t="str">
        <f aca="false">"MUESTRA "&amp;COLUMN()-1</f>
        <v>MUESTRA 95</v>
      </c>
      <c r="CS1" s="8" t="str">
        <f aca="false">"MUESTRA "&amp;COLUMN()-1</f>
        <v>MUESTRA 96</v>
      </c>
      <c r="CT1" s="8" t="str">
        <f aca="false">"MUESTRA "&amp;COLUMN()-1</f>
        <v>MUESTRA 97</v>
      </c>
      <c r="CU1" s="8" t="str">
        <f aca="false">"MUESTRA "&amp;COLUMN()-1</f>
        <v>MUESTRA 98</v>
      </c>
      <c r="CV1" s="8" t="str">
        <f aca="false">"MUESTRA "&amp;COLUMN()-1</f>
        <v>MUESTRA 99</v>
      </c>
      <c r="CW1" s="8" t="str">
        <f aca="false">"MUESTRA "&amp;COLUMN()-1</f>
        <v>MUESTRA 100</v>
      </c>
      <c r="CX1" s="8" t="str">
        <f aca="false">"MUESTRA "&amp;COLUMN()-1</f>
        <v>MUESTRA 101</v>
      </c>
      <c r="CY1" s="8" t="str">
        <f aca="false">"MUESTRA "&amp;COLUMN()-1</f>
        <v>MUESTRA 102</v>
      </c>
      <c r="CZ1" s="8" t="str">
        <f aca="false">"MUESTRA "&amp;COLUMN()-1</f>
        <v>MUESTRA 103</v>
      </c>
      <c r="DA1" s="8" t="str">
        <f aca="false">"MUESTRA "&amp;COLUMN()-1</f>
        <v>MUESTRA 104</v>
      </c>
      <c r="DB1" s="8" t="str">
        <f aca="false">"MUESTRA "&amp;COLUMN()-1</f>
        <v>MUESTRA 105</v>
      </c>
      <c r="DC1" s="8" t="str">
        <f aca="false">"MUESTRA "&amp;COLUMN()-1</f>
        <v>MUESTRA 106</v>
      </c>
      <c r="DD1" s="8" t="str">
        <f aca="false">"MUESTRA "&amp;COLUMN()-1</f>
        <v>MUESTRA 107</v>
      </c>
      <c r="DE1" s="8" t="str">
        <f aca="false">"MUESTRA "&amp;COLUMN()-1</f>
        <v>MUESTRA 108</v>
      </c>
      <c r="DF1" s="8" t="str">
        <f aca="false">"MUESTRA "&amp;COLUMN()-1</f>
        <v>MUESTRA 109</v>
      </c>
      <c r="DG1" s="8" t="str">
        <f aca="false">"MUESTRA "&amp;COLUMN()-1</f>
        <v>MUESTRA 110</v>
      </c>
      <c r="DH1" s="8" t="str">
        <f aca="false">"MUESTRA "&amp;COLUMN()-1</f>
        <v>MUESTRA 111</v>
      </c>
      <c r="DI1" s="8" t="str">
        <f aca="false">"MUESTRA "&amp;COLUMN()-1</f>
        <v>MUESTRA 112</v>
      </c>
      <c r="DJ1" s="8" t="str">
        <f aca="false">"MUESTRA "&amp;COLUMN()-1</f>
        <v>MUESTRA 113</v>
      </c>
      <c r="DK1" s="8" t="str">
        <f aca="false">"MUESTRA "&amp;COLUMN()-1</f>
        <v>MUESTRA 114</v>
      </c>
      <c r="DL1" s="8" t="str">
        <f aca="false">"MUESTRA "&amp;COLUMN()-1</f>
        <v>MUESTRA 115</v>
      </c>
      <c r="DM1" s="8" t="str">
        <f aca="false">"MUESTRA "&amp;COLUMN()-1</f>
        <v>MUESTRA 116</v>
      </c>
      <c r="DN1" s="8" t="str">
        <f aca="false">"MUESTRA "&amp;COLUMN()-1</f>
        <v>MUESTRA 117</v>
      </c>
      <c r="DO1" s="8" t="str">
        <f aca="false">"MUESTRA "&amp;COLUMN()-1</f>
        <v>MUESTRA 118</v>
      </c>
      <c r="DP1" s="8" t="str">
        <f aca="false">"MUESTRA "&amp;COLUMN()-1</f>
        <v>MUESTRA 119</v>
      </c>
      <c r="DQ1" s="8" t="str">
        <f aca="false">"MUESTRA "&amp;COLUMN()-1</f>
        <v>MUESTRA 120</v>
      </c>
      <c r="DR1" s="8" t="str">
        <f aca="false">"MUESTRA "&amp;COLUMN()-1</f>
        <v>MUESTRA 121</v>
      </c>
      <c r="DS1" s="8" t="str">
        <f aca="false">"MUESTRA "&amp;COLUMN()-1</f>
        <v>MUESTRA 122</v>
      </c>
      <c r="DT1" s="8" t="str">
        <f aca="false">"MUESTRA "&amp;COLUMN()-1</f>
        <v>MUESTRA 123</v>
      </c>
      <c r="DU1" s="8" t="str">
        <f aca="false">"MUESTRA "&amp;COLUMN()-1</f>
        <v>MUESTRA 124</v>
      </c>
      <c r="DV1" s="8" t="str">
        <f aca="false">"MUESTRA "&amp;COLUMN()-1</f>
        <v>MUESTRA 125</v>
      </c>
      <c r="DW1" s="8" t="str">
        <f aca="false">"MUESTRA "&amp;COLUMN()-1</f>
        <v>MUESTRA 126</v>
      </c>
      <c r="DX1" s="8" t="str">
        <f aca="false">"MUESTRA "&amp;COLUMN()-1</f>
        <v>MUESTRA 127</v>
      </c>
      <c r="DY1" s="8" t="str">
        <f aca="false">"MUESTRA "&amp;COLUMN()-1</f>
        <v>MUESTRA 128</v>
      </c>
      <c r="DZ1" s="8" t="str">
        <f aca="false">"MUESTRA "&amp;COLUMN()-1</f>
        <v>MUESTRA 129</v>
      </c>
      <c r="EA1" s="8" t="str">
        <f aca="false">"MUESTRA "&amp;COLUMN()-1</f>
        <v>MUESTRA 130</v>
      </c>
      <c r="EB1" s="8" t="str">
        <f aca="false">"MUESTRA "&amp;COLUMN()-1</f>
        <v>MUESTRA 131</v>
      </c>
      <c r="EC1" s="8" t="str">
        <f aca="false">"MUESTRA "&amp;COLUMN()-1</f>
        <v>MUESTRA 132</v>
      </c>
      <c r="ED1" s="8" t="str">
        <f aca="false">"MUESTRA "&amp;COLUMN()-1</f>
        <v>MUESTRA 133</v>
      </c>
      <c r="EE1" s="8" t="str">
        <f aca="false">"MUESTRA "&amp;COLUMN()-1</f>
        <v>MUESTRA 134</v>
      </c>
      <c r="EF1" s="8" t="str">
        <f aca="false">"MUESTRA "&amp;COLUMN()-1</f>
        <v>MUESTRA 135</v>
      </c>
      <c r="EG1" s="8" t="str">
        <f aca="false">"MUESTRA "&amp;COLUMN()-1</f>
        <v>MUESTRA 136</v>
      </c>
      <c r="EH1" s="8" t="str">
        <f aca="false">"MUESTRA "&amp;COLUMN()-1</f>
        <v>MUESTRA 137</v>
      </c>
      <c r="EI1" s="8" t="str">
        <f aca="false">"MUESTRA "&amp;COLUMN()-1</f>
        <v>MUESTRA 138</v>
      </c>
      <c r="EJ1" s="8" t="str">
        <f aca="false">"MUESTRA "&amp;COLUMN()-1</f>
        <v>MUESTRA 139</v>
      </c>
      <c r="EK1" s="8" t="str">
        <f aca="false">"MUESTRA "&amp;COLUMN()-1</f>
        <v>MUESTRA 140</v>
      </c>
      <c r="EL1" s="8" t="str">
        <f aca="false">"MUESTRA "&amp;COLUMN()-1</f>
        <v>MUESTRA 141</v>
      </c>
      <c r="EM1" s="8" t="str">
        <f aca="false">"MUESTRA "&amp;COLUMN()-1</f>
        <v>MUESTRA 142</v>
      </c>
      <c r="EN1" s="8" t="str">
        <f aca="false">"MUESTRA "&amp;COLUMN()-1</f>
        <v>MUESTRA 143</v>
      </c>
      <c r="EO1" s="8" t="str">
        <f aca="false">"MUESTRA "&amp;COLUMN()-1</f>
        <v>MUESTRA 144</v>
      </c>
      <c r="EP1" s="8" t="str">
        <f aca="false">"MUESTRA "&amp;COLUMN()-1</f>
        <v>MUESTRA 145</v>
      </c>
      <c r="EQ1" s="8" t="str">
        <f aca="false">"MUESTRA "&amp;COLUMN()-1</f>
        <v>MUESTRA 146</v>
      </c>
      <c r="ER1" s="8" t="str">
        <f aca="false">"MUESTRA "&amp;COLUMN()-1</f>
        <v>MUESTRA 147</v>
      </c>
      <c r="ES1" s="8" t="str">
        <f aca="false">"MUESTRA "&amp;COLUMN()-1</f>
        <v>MUESTRA 148</v>
      </c>
      <c r="ET1" s="8" t="str">
        <f aca="false">"MUESTRA "&amp;COLUMN()-1</f>
        <v>MUESTRA 149</v>
      </c>
      <c r="EU1" s="8" t="str">
        <f aca="false">"MUESTRA "&amp;COLUMN()-1</f>
        <v>MUESTRA 150</v>
      </c>
      <c r="EV1" s="8" t="str">
        <f aca="false">"MUESTRA "&amp;COLUMN()-1</f>
        <v>MUESTRA 151</v>
      </c>
      <c r="EW1" s="8" t="str">
        <f aca="false">"MUESTRA "&amp;COLUMN()-1</f>
        <v>MUESTRA 152</v>
      </c>
      <c r="EX1" s="8" t="str">
        <f aca="false">"MUESTRA "&amp;COLUMN()-1</f>
        <v>MUESTRA 153</v>
      </c>
      <c r="EY1" s="8" t="str">
        <f aca="false">"MUESTRA "&amp;COLUMN()-1</f>
        <v>MUESTRA 154</v>
      </c>
      <c r="EZ1" s="8" t="str">
        <f aca="false">"MUESTRA "&amp;COLUMN()-1</f>
        <v>MUESTRA 155</v>
      </c>
      <c r="FA1" s="8" t="str">
        <f aca="false">"MUESTRA "&amp;COLUMN()-1</f>
        <v>MUESTRA 156</v>
      </c>
      <c r="FB1" s="8" t="str">
        <f aca="false">"MUESTRA "&amp;COLUMN()-1</f>
        <v>MUESTRA 157</v>
      </c>
      <c r="FC1" s="8" t="str">
        <f aca="false">"MUESTRA "&amp;COLUMN()-1</f>
        <v>MUESTRA 158</v>
      </c>
      <c r="FD1" s="8" t="str">
        <f aca="false">"MUESTRA "&amp;COLUMN()-1</f>
        <v>MUESTRA 159</v>
      </c>
      <c r="FE1" s="8" t="str">
        <f aca="false">"MUESTRA "&amp;COLUMN()-1</f>
        <v>MUESTRA 160</v>
      </c>
      <c r="FF1" s="8" t="str">
        <f aca="false">"MUESTRA "&amp;COLUMN()-1</f>
        <v>MUESTRA 161</v>
      </c>
      <c r="FG1" s="8" t="str">
        <f aca="false">"MUESTRA "&amp;COLUMN()-1</f>
        <v>MUESTRA 162</v>
      </c>
      <c r="FH1" s="8" t="str">
        <f aca="false">"MUESTRA "&amp;COLUMN()-1</f>
        <v>MUESTRA 163</v>
      </c>
      <c r="FI1" s="8" t="str">
        <f aca="false">"MUESTRA "&amp;COLUMN()-1</f>
        <v>MUESTRA 164</v>
      </c>
      <c r="FJ1" s="8" t="str">
        <f aca="false">"MUESTRA "&amp;COLUMN()-1</f>
        <v>MUESTRA 165</v>
      </c>
      <c r="FK1" s="8" t="str">
        <f aca="false">"MUESTRA "&amp;COLUMN()-1</f>
        <v>MUESTRA 166</v>
      </c>
      <c r="FL1" s="8" t="str">
        <f aca="false">"MUESTRA "&amp;COLUMN()-1</f>
        <v>MUESTRA 167</v>
      </c>
      <c r="FM1" s="8" t="str">
        <f aca="false">"MUESTRA "&amp;COLUMN()-1</f>
        <v>MUESTRA 168</v>
      </c>
      <c r="FN1" s="8" t="str">
        <f aca="false">"MUESTRA "&amp;COLUMN()-1</f>
        <v>MUESTRA 169</v>
      </c>
      <c r="FO1" s="8" t="str">
        <f aca="false">"MUESTRA "&amp;COLUMN()-1</f>
        <v>MUESTRA 170</v>
      </c>
      <c r="FP1" s="8" t="str">
        <f aca="false">"MUESTRA "&amp;COLUMN()-1</f>
        <v>MUESTRA 171</v>
      </c>
      <c r="FQ1" s="8" t="str">
        <f aca="false">"MUESTRA "&amp;COLUMN()-1</f>
        <v>MUESTRA 172</v>
      </c>
      <c r="FR1" s="8" t="str">
        <f aca="false">"MUESTRA "&amp;COLUMN()-1</f>
        <v>MUESTRA 173</v>
      </c>
      <c r="FS1" s="8" t="str">
        <f aca="false">"MUESTRA "&amp;COLUMN()-1</f>
        <v>MUESTRA 174</v>
      </c>
      <c r="FT1" s="8" t="str">
        <f aca="false">"MUESTRA "&amp;COLUMN()-1</f>
        <v>MUESTRA 175</v>
      </c>
      <c r="FU1" s="8" t="str">
        <f aca="false">"MUESTRA "&amp;COLUMN()-1</f>
        <v>MUESTRA 176</v>
      </c>
      <c r="FV1" s="8" t="str">
        <f aca="false">"MUESTRA "&amp;COLUMN()-1</f>
        <v>MUESTRA 177</v>
      </c>
      <c r="FW1" s="8" t="str">
        <f aca="false">"MUESTRA "&amp;COLUMN()-1</f>
        <v>MUESTRA 178</v>
      </c>
      <c r="FX1" s="8" t="str">
        <f aca="false">"MUESTRA "&amp;COLUMN()-1</f>
        <v>MUESTRA 179</v>
      </c>
      <c r="FY1" s="8" t="str">
        <f aca="false">"MUESTRA "&amp;COLUMN()-1</f>
        <v>MUESTRA 180</v>
      </c>
      <c r="FZ1" s="8" t="str">
        <f aca="false">"MUESTRA "&amp;COLUMN()-1</f>
        <v>MUESTRA 181</v>
      </c>
      <c r="GA1" s="8" t="str">
        <f aca="false">"MUESTRA "&amp;COLUMN()-1</f>
        <v>MUESTRA 182</v>
      </c>
      <c r="GB1" s="8" t="str">
        <f aca="false">"MUESTRA "&amp;COLUMN()-1</f>
        <v>MUESTRA 183</v>
      </c>
      <c r="GC1" s="8" t="str">
        <f aca="false">"MUESTRA "&amp;COLUMN()-1</f>
        <v>MUESTRA 184</v>
      </c>
      <c r="GD1" s="8" t="str">
        <f aca="false">"MUESTRA "&amp;COLUMN()-1</f>
        <v>MUESTRA 185</v>
      </c>
      <c r="GE1" s="8" t="str">
        <f aca="false">"MUESTRA "&amp;COLUMN()-1</f>
        <v>MUESTRA 186</v>
      </c>
      <c r="GF1" s="8" t="str">
        <f aca="false">"MUESTRA "&amp;COLUMN()-1</f>
        <v>MUESTRA 187</v>
      </c>
      <c r="GG1" s="8" t="str">
        <f aca="false">"MUESTRA "&amp;COLUMN()-1</f>
        <v>MUESTRA 188</v>
      </c>
      <c r="GH1" s="8" t="str">
        <f aca="false">"MUESTRA "&amp;COLUMN()-1</f>
        <v>MUESTRA 189</v>
      </c>
      <c r="GI1" s="8" t="str">
        <f aca="false">"MUESTRA "&amp;COLUMN()-1</f>
        <v>MUESTRA 190</v>
      </c>
      <c r="GJ1" s="8" t="str">
        <f aca="false">"MUESTRA "&amp;COLUMN()-1</f>
        <v>MUESTRA 191</v>
      </c>
      <c r="GK1" s="8" t="str">
        <f aca="false">"MUESTRA "&amp;COLUMN()-1</f>
        <v>MUESTRA 192</v>
      </c>
      <c r="GL1" s="8" t="str">
        <f aca="false">"MUESTRA "&amp;COLUMN()-1</f>
        <v>MUESTRA 193</v>
      </c>
      <c r="GM1" s="8" t="str">
        <f aca="false">"MUESTRA "&amp;COLUMN()-1</f>
        <v>MUESTRA 194</v>
      </c>
      <c r="GN1" s="8" t="str">
        <f aca="false">"MUESTRA "&amp;COLUMN()-1</f>
        <v>MUESTRA 195</v>
      </c>
      <c r="GO1" s="8" t="str">
        <f aca="false">"MUESTRA "&amp;COLUMN()-1</f>
        <v>MUESTRA 196</v>
      </c>
      <c r="GP1" s="8" t="str">
        <f aca="false">"MUESTRA "&amp;COLUMN()-1</f>
        <v>MUESTRA 197</v>
      </c>
      <c r="GQ1" s="8" t="str">
        <f aca="false">"MUESTRA "&amp;COLUMN()-1</f>
        <v>MUESTRA 198</v>
      </c>
      <c r="GR1" s="8" t="str">
        <f aca="false">"MUESTRA "&amp;COLUMN()-1</f>
        <v>MUESTRA 199</v>
      </c>
      <c r="GS1" s="8" t="str">
        <f aca="false">"MUESTRA "&amp;COLUMN()-1</f>
        <v>MUESTRA 200</v>
      </c>
      <c r="GT1" s="0"/>
    </row>
    <row r="2" customFormat="false" ht="15" hidden="false" customHeight="false" outlineLevel="0" collapsed="false">
      <c r="A2" s="9" t="str">
        <f aca="false">"ELEMENTO "&amp;ROW()-1</f>
        <v>ELEMENTO 1</v>
      </c>
      <c r="B2" s="0"/>
      <c r="C2" s="0"/>
      <c r="D2" s="0"/>
      <c r="E2" s="0"/>
      <c r="F2" s="0"/>
    </row>
    <row r="3" customFormat="false" ht="15" hidden="false" customHeight="false" outlineLevel="0" collapsed="false">
      <c r="A3" s="9" t="str">
        <f aca="false">"ELEMENTO "&amp;ROW()-1</f>
        <v>ELEMENTO 2</v>
      </c>
      <c r="B3" s="0"/>
      <c r="C3" s="0"/>
      <c r="D3" s="0"/>
      <c r="E3" s="0"/>
      <c r="F3" s="0"/>
    </row>
    <row r="4" customFormat="false" ht="15" hidden="false" customHeight="false" outlineLevel="0" collapsed="false">
      <c r="A4" s="9" t="str">
        <f aca="false">"ELEMENTO "&amp;ROW()-1</f>
        <v>ELEMENTO 3</v>
      </c>
      <c r="B4" s="0"/>
      <c r="C4" s="0"/>
      <c r="D4" s="0"/>
      <c r="E4" s="0"/>
      <c r="F4" s="0"/>
    </row>
    <row r="5" customFormat="false" ht="15" hidden="false" customHeight="false" outlineLevel="0" collapsed="false">
      <c r="A5" s="9" t="str">
        <f aca="false">"ELEMENTO "&amp;ROW()-1</f>
        <v>ELEMENTO 4</v>
      </c>
      <c r="B5" s="0"/>
      <c r="C5" s="0"/>
      <c r="D5" s="0"/>
      <c r="E5" s="0"/>
      <c r="F5" s="0"/>
    </row>
    <row r="6" customFormat="false" ht="15" hidden="false" customHeight="false" outlineLevel="0" collapsed="false">
      <c r="A6" s="9" t="str">
        <f aca="false">"ELEMENTO "&amp;ROW()-1</f>
        <v>ELEMENTO 5</v>
      </c>
      <c r="B6" s="0"/>
      <c r="C6" s="0"/>
      <c r="D6" s="0"/>
      <c r="E6" s="0"/>
      <c r="F6" s="0"/>
    </row>
    <row r="7" customFormat="false" ht="15" hidden="false" customHeight="false" outlineLevel="0" collapsed="false">
      <c r="A7" s="9" t="str">
        <f aca="false">"ELEMENTO "&amp;ROW()-1</f>
        <v>ELEMENTO 6</v>
      </c>
      <c r="B7" s="0"/>
      <c r="C7" s="0"/>
      <c r="D7" s="0"/>
      <c r="E7" s="0"/>
      <c r="F7" s="0"/>
    </row>
    <row r="8" customFormat="false" ht="15" hidden="false" customHeight="false" outlineLevel="0" collapsed="false">
      <c r="A8" s="9" t="str">
        <f aca="false">"ELEMENTO "&amp;ROW()-1</f>
        <v>ELEMENTO 7</v>
      </c>
      <c r="B8" s="0"/>
      <c r="C8" s="0"/>
      <c r="D8" s="0"/>
      <c r="E8" s="0"/>
      <c r="F8" s="0"/>
    </row>
    <row r="9" customFormat="false" ht="15" hidden="false" customHeight="false" outlineLevel="0" collapsed="false">
      <c r="A9" s="9" t="str">
        <f aca="false">"ELEMENTO "&amp;ROW()-1</f>
        <v>ELEMENTO 8</v>
      </c>
      <c r="B9" s="0"/>
      <c r="C9" s="0"/>
      <c r="D9" s="0"/>
      <c r="E9" s="0"/>
      <c r="F9" s="0"/>
    </row>
    <row r="10" customFormat="false" ht="15" hidden="false" customHeight="false" outlineLevel="0" collapsed="false">
      <c r="A10" s="9" t="str">
        <f aca="false">"ELEMENTO "&amp;ROW()-1</f>
        <v>ELEMENTO 9</v>
      </c>
      <c r="B10" s="0"/>
      <c r="C10" s="0"/>
      <c r="D10" s="0"/>
      <c r="E10" s="0"/>
      <c r="F10" s="0"/>
    </row>
    <row r="11" customFormat="false" ht="15" hidden="false" customHeight="false" outlineLevel="0" collapsed="false">
      <c r="A11" s="9" t="str">
        <f aca="false">"ELEMENTO "&amp;ROW()-1</f>
        <v>ELEMENTO 10</v>
      </c>
      <c r="B11" s="0"/>
      <c r="C11" s="0"/>
      <c r="D11" s="0"/>
      <c r="E11" s="0"/>
      <c r="F11" s="0"/>
    </row>
    <row r="12" customFormat="false" ht="7.2" hidden="false" customHeight="true" outlineLevel="0" collapsed="false">
      <c r="A12" s="0"/>
      <c r="B12" s="0"/>
      <c r="C12" s="0"/>
      <c r="D12" s="0"/>
      <c r="E12" s="0"/>
      <c r="F12" s="0"/>
    </row>
    <row r="13" customFormat="false" ht="15" hidden="false" customHeight="false" outlineLevel="0" collapsed="false">
      <c r="A13" s="10" t="s">
        <v>7</v>
      </c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3"/>
    </row>
    <row r="14" customFormat="false" ht="15" hidden="false" customHeight="false" outlineLevel="0" collapsed="false">
      <c r="A14" s="10" t="s">
        <v>8</v>
      </c>
      <c r="B14" s="14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9"/>
    </row>
    <row r="15" customFormat="false" ht="15" hidden="false" customHeight="false" outlineLevel="0" collapsed="false">
      <c r="A15" s="10" t="s">
        <v>9</v>
      </c>
      <c r="B15" s="15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7"/>
    </row>
    <row r="16" customFormat="false" ht="15" hidden="false" customHeight="false" outlineLevel="0" collapsed="false">
      <c r="A16" s="0"/>
      <c r="B16" s="0"/>
      <c r="C16" s="0"/>
      <c r="D16" s="0"/>
      <c r="E16" s="0"/>
      <c r="F16" s="0"/>
    </row>
    <row r="17" customFormat="false" ht="15" hidden="false" customHeight="false" outlineLevel="0" collapsed="false">
      <c r="A17" s="0"/>
      <c r="B17" s="0"/>
      <c r="C17" s="0"/>
      <c r="D17" s="0"/>
      <c r="E17" s="0"/>
      <c r="F17" s="0"/>
      <c r="H17" s="0"/>
      <c r="J17" s="18" t="s">
        <v>10</v>
      </c>
      <c r="K17" s="19"/>
    </row>
    <row r="18" customFormat="false" ht="17.9" hidden="false" customHeight="false" outlineLevel="0" collapsed="false">
      <c r="A18" s="0"/>
      <c r="B18" s="0"/>
      <c r="C18" s="0"/>
      <c r="D18" s="0"/>
      <c r="E18" s="0"/>
      <c r="F18" s="0"/>
      <c r="H18" s="0"/>
      <c r="J18" s="18" t="s">
        <v>11</v>
      </c>
      <c r="K18" s="20"/>
    </row>
    <row r="19" customFormat="false" ht="17.9" hidden="false" customHeight="false" outlineLevel="0" collapsed="false">
      <c r="A19" s="0"/>
      <c r="B19" s="0"/>
      <c r="C19" s="0"/>
      <c r="D19" s="0"/>
      <c r="E19" s="0"/>
      <c r="F19" s="0"/>
      <c r="H19" s="0"/>
      <c r="J19" s="18" t="s">
        <v>12</v>
      </c>
      <c r="K19" s="20"/>
    </row>
    <row r="20" customFormat="false" ht="17.9" hidden="false" customHeight="false" outlineLevel="0" collapsed="false">
      <c r="A20" s="0"/>
      <c r="B20" s="0"/>
      <c r="C20" s="0"/>
      <c r="D20" s="0"/>
      <c r="E20" s="0"/>
      <c r="F20" s="0"/>
      <c r="H20" s="0"/>
      <c r="J20" s="18" t="s">
        <v>13</v>
      </c>
      <c r="K20" s="21"/>
    </row>
    <row r="21" customFormat="false" ht="15" hidden="false" customHeight="false" outlineLevel="0" collapsed="false">
      <c r="A21" s="0"/>
      <c r="B21" s="0"/>
      <c r="C21" s="0"/>
      <c r="D21" s="0"/>
      <c r="E21" s="0"/>
      <c r="F21" s="0"/>
    </row>
    <row r="22" customFormat="false" ht="17.9" hidden="false" customHeight="false" outlineLevel="0" collapsed="false">
      <c r="A22" s="22" t="s">
        <v>14</v>
      </c>
      <c r="B22" s="22"/>
      <c r="C22" s="22"/>
      <c r="D22" s="22"/>
      <c r="E22" s="23"/>
      <c r="F22" s="0"/>
      <c r="G22" s="22" t="s">
        <v>15</v>
      </c>
      <c r="H22" s="22"/>
      <c r="I22" s="22"/>
      <c r="J22" s="22"/>
      <c r="K22" s="23" t="n">
        <f aca="false">K18</f>
        <v>0</v>
      </c>
    </row>
    <row r="23" customFormat="false" ht="17.9" hidden="false" customHeight="false" outlineLevel="0" collapsed="false">
      <c r="A23" s="22" t="s">
        <v>16</v>
      </c>
      <c r="B23" s="22"/>
      <c r="C23" s="22"/>
      <c r="D23" s="22"/>
      <c r="E23" s="24"/>
      <c r="F23" s="0"/>
      <c r="G23" s="22" t="s">
        <v>17</v>
      </c>
      <c r="H23" s="22"/>
      <c r="I23" s="22"/>
      <c r="J23" s="22"/>
      <c r="K23" s="24" t="e">
        <f aca="false">K20/K17</f>
        <v>#DIV/0!</v>
      </c>
    </row>
    <row r="24" customFormat="false" ht="17.9" hidden="false" customHeight="false" outlineLevel="0" collapsed="false">
      <c r="A24" s="22" t="s">
        <v>18</v>
      </c>
      <c r="B24" s="22"/>
      <c r="C24" s="22"/>
      <c r="D24" s="22"/>
      <c r="E24" s="25"/>
      <c r="F24" s="0"/>
      <c r="G24" s="22" t="s">
        <v>19</v>
      </c>
      <c r="H24" s="22"/>
      <c r="I24" s="22"/>
      <c r="J24" s="22"/>
      <c r="K24" s="25" t="e">
        <f aca="false">(K17-1)/K17*K20</f>
        <v>#DIV/0!</v>
      </c>
    </row>
    <row r="25" customFormat="false" ht="17.9" hidden="false" customHeight="false" outlineLevel="0" collapsed="false">
      <c r="A25" s="22" t="s">
        <v>20</v>
      </c>
      <c r="B25" s="22"/>
      <c r="C25" s="22"/>
      <c r="D25" s="22"/>
      <c r="E25" s="26"/>
      <c r="F25" s="0"/>
      <c r="G25" s="22" t="s">
        <v>21</v>
      </c>
      <c r="H25" s="22"/>
      <c r="I25" s="22"/>
      <c r="J25" s="22"/>
      <c r="K25" s="26" t="n">
        <f aca="false">K20</f>
        <v>0</v>
      </c>
    </row>
    <row r="26" customFormat="false" ht="15" hidden="false" customHeight="false" outlineLevel="0" collapsed="false">
      <c r="A26" s="0"/>
      <c r="B26" s="0"/>
      <c r="C26" s="0"/>
      <c r="D26" s="0"/>
      <c r="E26" s="27"/>
      <c r="F26" s="0"/>
    </row>
    <row r="27" customFormat="false" ht="15" hidden="false" customHeight="false" outlineLevel="0" collapsed="false">
      <c r="A27" s="22"/>
      <c r="B27" s="22"/>
      <c r="C27" s="22"/>
      <c r="D27" s="22"/>
      <c r="E27" s="27"/>
      <c r="F27" s="28"/>
    </row>
    <row r="28" customFormat="false" ht="15" hidden="false" customHeight="false" outlineLevel="0" collapsed="false">
      <c r="A28" s="22"/>
      <c r="B28" s="22"/>
      <c r="C28" s="22"/>
      <c r="D28" s="22"/>
      <c r="E28" s="27"/>
      <c r="F28" s="28"/>
    </row>
    <row r="29" customFormat="false" ht="15" hidden="false" customHeight="false" outlineLevel="0" collapsed="false">
      <c r="A29" s="22"/>
      <c r="B29" s="22"/>
      <c r="C29" s="22"/>
      <c r="D29" s="22"/>
      <c r="E29" s="27"/>
      <c r="F29" s="28"/>
    </row>
    <row r="30" customFormat="false" ht="15" hidden="false" customHeight="false" outlineLevel="0" collapsed="false">
      <c r="A30" s="22"/>
      <c r="B30" s="22"/>
      <c r="C30" s="22"/>
      <c r="D30" s="22"/>
      <c r="E30" s="27"/>
      <c r="F30" s="28"/>
    </row>
    <row r="31" customFormat="false" ht="15" hidden="false" customHeight="false" outlineLevel="0" collapsed="false">
      <c r="A31" s="0"/>
    </row>
    <row r="32" customFormat="false" ht="15" hidden="false" customHeight="false" outlineLevel="0" collapsed="false">
      <c r="A32" s="0"/>
    </row>
    <row r="33" customFormat="false" ht="15" hidden="false" customHeight="false" outlineLevel="0" collapsed="false">
      <c r="A33" s="0"/>
    </row>
    <row r="34" customFormat="false" ht="15" hidden="false" customHeight="false" outlineLevel="0" collapsed="false">
      <c r="A34" s="0"/>
    </row>
    <row r="35" customFormat="false" ht="15" hidden="false" customHeight="false" outlineLevel="0" collapsed="false">
      <c r="A35" s="0"/>
    </row>
    <row r="36" customFormat="false" ht="15" hidden="false" customHeight="false" outlineLevel="0" collapsed="false">
      <c r="A36" s="0"/>
    </row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2">
    <mergeCell ref="A22:D22"/>
    <mergeCell ref="G22:J22"/>
    <mergeCell ref="A23:D23"/>
    <mergeCell ref="G23:J23"/>
    <mergeCell ref="A24:D24"/>
    <mergeCell ref="G24:J24"/>
    <mergeCell ref="A25:D25"/>
    <mergeCell ref="G25:J25"/>
    <mergeCell ref="A27:D27"/>
    <mergeCell ref="A28:D28"/>
    <mergeCell ref="A29:D29"/>
    <mergeCell ref="A30:D3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T125"/>
  <sheetViews>
    <sheetView showFormulas="false" showGridLines="true" showRowColHeaders="true" showZeros="true" rightToLeft="false" tabSelected="false" showOutlineSymbols="true" defaultGridColor="true" view="normal" topLeftCell="A86" colorId="64" zoomScale="100" zoomScaleNormal="100" zoomScalePageLayoutView="100" workbookViewId="0">
      <selection pane="topLeft" activeCell="J107" activeCellId="0" sqref="J107"/>
    </sheetView>
  </sheetViews>
  <sheetFormatPr defaultColWidth="10.8125" defaultRowHeight="15" zeroHeight="false" outlineLevelRow="0" outlineLevelCol="0"/>
  <cols>
    <col collapsed="false" customWidth="true" hidden="false" outlineLevel="0" max="1" min="1" style="6" width="32.79"/>
    <col collapsed="false" customWidth="true" hidden="false" outlineLevel="0" max="10" min="2" style="6" width="11.07"/>
    <col collapsed="false" customWidth="true" hidden="false" outlineLevel="0" max="100" min="11" style="6" width="12.18"/>
    <col collapsed="false" customWidth="true" hidden="false" outlineLevel="0" max="201" min="101" style="6" width="13.29"/>
    <col collapsed="false" customWidth="false" hidden="false" outlineLevel="0" max="1024" min="202" style="6" width="10.8"/>
  </cols>
  <sheetData>
    <row r="1" customFormat="false" ht="17.35" hidden="false" customHeight="false" outlineLevel="0" collapsed="false">
      <c r="A1" s="7" t="s">
        <v>6</v>
      </c>
      <c r="B1" s="8" t="str">
        <f aca="false">"MUESTRA "&amp;COLUMN()-1</f>
        <v>MUESTRA 1</v>
      </c>
      <c r="C1" s="8" t="str">
        <f aca="false">"MUESTRA "&amp;COLUMN()-1</f>
        <v>MUESTRA 2</v>
      </c>
      <c r="D1" s="8" t="str">
        <f aca="false">"MUESTRA "&amp;COLUMN()-1</f>
        <v>MUESTRA 3</v>
      </c>
      <c r="E1" s="8" t="str">
        <f aca="false">"MUESTRA "&amp;COLUMN()-1</f>
        <v>MUESTRA 4</v>
      </c>
      <c r="F1" s="8" t="str">
        <f aca="false">"MUESTRA "&amp;COLUMN()-1</f>
        <v>MUESTRA 5</v>
      </c>
      <c r="G1" s="8" t="str">
        <f aca="false">"MUESTRA "&amp;COLUMN()-1</f>
        <v>MUESTRA 6</v>
      </c>
      <c r="H1" s="8" t="str">
        <f aca="false">"MUESTRA "&amp;COLUMN()-1</f>
        <v>MUESTRA 7</v>
      </c>
      <c r="I1" s="8" t="str">
        <f aca="false">"MUESTRA "&amp;COLUMN()-1</f>
        <v>MUESTRA 8</v>
      </c>
      <c r="J1" s="8" t="str">
        <f aca="false">"MUESTRA "&amp;COLUMN()-1</f>
        <v>MUESTRA 9</v>
      </c>
      <c r="K1" s="8" t="str">
        <f aca="false">"MUESTRA "&amp;COLUMN()-1</f>
        <v>MUESTRA 10</v>
      </c>
      <c r="L1" s="8" t="str">
        <f aca="false">"MUESTRA "&amp;COLUMN()-1</f>
        <v>MUESTRA 11</v>
      </c>
      <c r="M1" s="8" t="str">
        <f aca="false">"MUESTRA "&amp;COLUMN()-1</f>
        <v>MUESTRA 12</v>
      </c>
      <c r="N1" s="8" t="str">
        <f aca="false">"MUESTRA "&amp;COLUMN()-1</f>
        <v>MUESTRA 13</v>
      </c>
      <c r="O1" s="8" t="str">
        <f aca="false">"MUESTRA "&amp;COLUMN()-1</f>
        <v>MUESTRA 14</v>
      </c>
      <c r="P1" s="8" t="str">
        <f aca="false">"MUESTRA "&amp;COLUMN()-1</f>
        <v>MUESTRA 15</v>
      </c>
      <c r="Q1" s="8" t="str">
        <f aca="false">"MUESTRA "&amp;COLUMN()-1</f>
        <v>MUESTRA 16</v>
      </c>
      <c r="R1" s="8" t="str">
        <f aca="false">"MUESTRA "&amp;COLUMN()-1</f>
        <v>MUESTRA 17</v>
      </c>
      <c r="S1" s="8" t="str">
        <f aca="false">"MUESTRA "&amp;COLUMN()-1</f>
        <v>MUESTRA 18</v>
      </c>
      <c r="T1" s="8" t="str">
        <f aca="false">"MUESTRA "&amp;COLUMN()-1</f>
        <v>MUESTRA 19</v>
      </c>
      <c r="U1" s="8" t="str">
        <f aca="false">"MUESTRA "&amp;COLUMN()-1</f>
        <v>MUESTRA 20</v>
      </c>
      <c r="V1" s="8" t="str">
        <f aca="false">"MUESTRA "&amp;COLUMN()-1</f>
        <v>MUESTRA 21</v>
      </c>
      <c r="W1" s="8" t="str">
        <f aca="false">"MUESTRA "&amp;COLUMN()-1</f>
        <v>MUESTRA 22</v>
      </c>
      <c r="X1" s="8" t="str">
        <f aca="false">"MUESTRA "&amp;COLUMN()-1</f>
        <v>MUESTRA 23</v>
      </c>
      <c r="Y1" s="8" t="str">
        <f aca="false">"MUESTRA "&amp;COLUMN()-1</f>
        <v>MUESTRA 24</v>
      </c>
      <c r="Z1" s="8" t="str">
        <f aca="false">"MUESTRA "&amp;COLUMN()-1</f>
        <v>MUESTRA 25</v>
      </c>
      <c r="AA1" s="8" t="str">
        <f aca="false">"MUESTRA "&amp;COLUMN()-1</f>
        <v>MUESTRA 26</v>
      </c>
      <c r="AB1" s="8" t="str">
        <f aca="false">"MUESTRA "&amp;COLUMN()-1</f>
        <v>MUESTRA 27</v>
      </c>
      <c r="AC1" s="8" t="str">
        <f aca="false">"MUESTRA "&amp;COLUMN()-1</f>
        <v>MUESTRA 28</v>
      </c>
      <c r="AD1" s="8" t="str">
        <f aca="false">"MUESTRA "&amp;COLUMN()-1</f>
        <v>MUESTRA 29</v>
      </c>
      <c r="AE1" s="8" t="str">
        <f aca="false">"MUESTRA "&amp;COLUMN()-1</f>
        <v>MUESTRA 30</v>
      </c>
      <c r="AF1" s="8" t="str">
        <f aca="false">"MUESTRA "&amp;COLUMN()-1</f>
        <v>MUESTRA 31</v>
      </c>
      <c r="AG1" s="8" t="str">
        <f aca="false">"MUESTRA "&amp;COLUMN()-1</f>
        <v>MUESTRA 32</v>
      </c>
      <c r="AH1" s="8" t="str">
        <f aca="false">"MUESTRA "&amp;COLUMN()-1</f>
        <v>MUESTRA 33</v>
      </c>
      <c r="AI1" s="8" t="str">
        <f aca="false">"MUESTRA "&amp;COLUMN()-1</f>
        <v>MUESTRA 34</v>
      </c>
      <c r="AJ1" s="8" t="str">
        <f aca="false">"MUESTRA "&amp;COLUMN()-1</f>
        <v>MUESTRA 35</v>
      </c>
      <c r="AK1" s="8" t="str">
        <f aca="false">"MUESTRA "&amp;COLUMN()-1</f>
        <v>MUESTRA 36</v>
      </c>
      <c r="AL1" s="8" t="str">
        <f aca="false">"MUESTRA "&amp;COLUMN()-1</f>
        <v>MUESTRA 37</v>
      </c>
      <c r="AM1" s="8" t="str">
        <f aca="false">"MUESTRA "&amp;COLUMN()-1</f>
        <v>MUESTRA 38</v>
      </c>
      <c r="AN1" s="8" t="str">
        <f aca="false">"MUESTRA "&amp;COLUMN()-1</f>
        <v>MUESTRA 39</v>
      </c>
      <c r="AO1" s="8" t="str">
        <f aca="false">"MUESTRA "&amp;COLUMN()-1</f>
        <v>MUESTRA 40</v>
      </c>
      <c r="AP1" s="8" t="str">
        <f aca="false">"MUESTRA "&amp;COLUMN()-1</f>
        <v>MUESTRA 41</v>
      </c>
      <c r="AQ1" s="8" t="str">
        <f aca="false">"MUESTRA "&amp;COLUMN()-1</f>
        <v>MUESTRA 42</v>
      </c>
      <c r="AR1" s="8" t="str">
        <f aca="false">"MUESTRA "&amp;COLUMN()-1</f>
        <v>MUESTRA 43</v>
      </c>
      <c r="AS1" s="8" t="str">
        <f aca="false">"MUESTRA "&amp;COLUMN()-1</f>
        <v>MUESTRA 44</v>
      </c>
      <c r="AT1" s="8" t="str">
        <f aca="false">"MUESTRA "&amp;COLUMN()-1</f>
        <v>MUESTRA 45</v>
      </c>
      <c r="AU1" s="8" t="str">
        <f aca="false">"MUESTRA "&amp;COLUMN()-1</f>
        <v>MUESTRA 46</v>
      </c>
      <c r="AV1" s="8" t="str">
        <f aca="false">"MUESTRA "&amp;COLUMN()-1</f>
        <v>MUESTRA 47</v>
      </c>
      <c r="AW1" s="8" t="str">
        <f aca="false">"MUESTRA "&amp;COLUMN()-1</f>
        <v>MUESTRA 48</v>
      </c>
      <c r="AX1" s="8" t="str">
        <f aca="false">"MUESTRA "&amp;COLUMN()-1</f>
        <v>MUESTRA 49</v>
      </c>
      <c r="AY1" s="8" t="str">
        <f aca="false">"MUESTRA "&amp;COLUMN()-1</f>
        <v>MUESTRA 50</v>
      </c>
      <c r="AZ1" s="8" t="str">
        <f aca="false">"MUESTRA "&amp;COLUMN()-1</f>
        <v>MUESTRA 51</v>
      </c>
      <c r="BA1" s="8" t="str">
        <f aca="false">"MUESTRA "&amp;COLUMN()-1</f>
        <v>MUESTRA 52</v>
      </c>
      <c r="BB1" s="8" t="str">
        <f aca="false">"MUESTRA "&amp;COLUMN()-1</f>
        <v>MUESTRA 53</v>
      </c>
      <c r="BC1" s="8" t="str">
        <f aca="false">"MUESTRA "&amp;COLUMN()-1</f>
        <v>MUESTRA 54</v>
      </c>
      <c r="BD1" s="8" t="str">
        <f aca="false">"MUESTRA "&amp;COLUMN()-1</f>
        <v>MUESTRA 55</v>
      </c>
      <c r="BE1" s="8" t="str">
        <f aca="false">"MUESTRA "&amp;COLUMN()-1</f>
        <v>MUESTRA 56</v>
      </c>
      <c r="BF1" s="8" t="str">
        <f aca="false">"MUESTRA "&amp;COLUMN()-1</f>
        <v>MUESTRA 57</v>
      </c>
      <c r="BG1" s="8" t="str">
        <f aca="false">"MUESTRA "&amp;COLUMN()-1</f>
        <v>MUESTRA 58</v>
      </c>
      <c r="BH1" s="8" t="str">
        <f aca="false">"MUESTRA "&amp;COLUMN()-1</f>
        <v>MUESTRA 59</v>
      </c>
      <c r="BI1" s="8" t="str">
        <f aca="false">"MUESTRA "&amp;COLUMN()-1</f>
        <v>MUESTRA 60</v>
      </c>
      <c r="BJ1" s="8" t="str">
        <f aca="false">"MUESTRA "&amp;COLUMN()-1</f>
        <v>MUESTRA 61</v>
      </c>
      <c r="BK1" s="8" t="str">
        <f aca="false">"MUESTRA "&amp;COLUMN()-1</f>
        <v>MUESTRA 62</v>
      </c>
      <c r="BL1" s="8" t="str">
        <f aca="false">"MUESTRA "&amp;COLUMN()-1</f>
        <v>MUESTRA 63</v>
      </c>
      <c r="BM1" s="8" t="str">
        <f aca="false">"MUESTRA "&amp;COLUMN()-1</f>
        <v>MUESTRA 64</v>
      </c>
      <c r="BN1" s="8" t="str">
        <f aca="false">"MUESTRA "&amp;COLUMN()-1</f>
        <v>MUESTRA 65</v>
      </c>
      <c r="BO1" s="8" t="str">
        <f aca="false">"MUESTRA "&amp;COLUMN()-1</f>
        <v>MUESTRA 66</v>
      </c>
      <c r="BP1" s="8" t="str">
        <f aca="false">"MUESTRA "&amp;COLUMN()-1</f>
        <v>MUESTRA 67</v>
      </c>
      <c r="BQ1" s="8" t="str">
        <f aca="false">"MUESTRA "&amp;COLUMN()-1</f>
        <v>MUESTRA 68</v>
      </c>
      <c r="BR1" s="8" t="str">
        <f aca="false">"MUESTRA "&amp;COLUMN()-1</f>
        <v>MUESTRA 69</v>
      </c>
      <c r="BS1" s="8" t="str">
        <f aca="false">"MUESTRA "&amp;COLUMN()-1</f>
        <v>MUESTRA 70</v>
      </c>
      <c r="BT1" s="8" t="str">
        <f aca="false">"MUESTRA "&amp;COLUMN()-1</f>
        <v>MUESTRA 71</v>
      </c>
      <c r="BU1" s="8" t="str">
        <f aca="false">"MUESTRA "&amp;COLUMN()-1</f>
        <v>MUESTRA 72</v>
      </c>
      <c r="BV1" s="8" t="str">
        <f aca="false">"MUESTRA "&amp;COLUMN()-1</f>
        <v>MUESTRA 73</v>
      </c>
      <c r="BW1" s="8" t="str">
        <f aca="false">"MUESTRA "&amp;COLUMN()-1</f>
        <v>MUESTRA 74</v>
      </c>
      <c r="BX1" s="8" t="str">
        <f aca="false">"MUESTRA "&amp;COLUMN()-1</f>
        <v>MUESTRA 75</v>
      </c>
      <c r="BY1" s="8" t="str">
        <f aca="false">"MUESTRA "&amp;COLUMN()-1</f>
        <v>MUESTRA 76</v>
      </c>
      <c r="BZ1" s="8" t="str">
        <f aca="false">"MUESTRA "&amp;COLUMN()-1</f>
        <v>MUESTRA 77</v>
      </c>
      <c r="CA1" s="8" t="str">
        <f aca="false">"MUESTRA "&amp;COLUMN()-1</f>
        <v>MUESTRA 78</v>
      </c>
      <c r="CB1" s="8" t="str">
        <f aca="false">"MUESTRA "&amp;COLUMN()-1</f>
        <v>MUESTRA 79</v>
      </c>
      <c r="CC1" s="8" t="str">
        <f aca="false">"MUESTRA "&amp;COLUMN()-1</f>
        <v>MUESTRA 80</v>
      </c>
      <c r="CD1" s="8" t="str">
        <f aca="false">"MUESTRA "&amp;COLUMN()-1</f>
        <v>MUESTRA 81</v>
      </c>
      <c r="CE1" s="8" t="str">
        <f aca="false">"MUESTRA "&amp;COLUMN()-1</f>
        <v>MUESTRA 82</v>
      </c>
      <c r="CF1" s="8" t="str">
        <f aca="false">"MUESTRA "&amp;COLUMN()-1</f>
        <v>MUESTRA 83</v>
      </c>
      <c r="CG1" s="8" t="str">
        <f aca="false">"MUESTRA "&amp;COLUMN()-1</f>
        <v>MUESTRA 84</v>
      </c>
      <c r="CH1" s="8" t="str">
        <f aca="false">"MUESTRA "&amp;COLUMN()-1</f>
        <v>MUESTRA 85</v>
      </c>
      <c r="CI1" s="8" t="str">
        <f aca="false">"MUESTRA "&amp;COLUMN()-1</f>
        <v>MUESTRA 86</v>
      </c>
      <c r="CJ1" s="8" t="str">
        <f aca="false">"MUESTRA "&amp;COLUMN()-1</f>
        <v>MUESTRA 87</v>
      </c>
      <c r="CK1" s="8" t="str">
        <f aca="false">"MUESTRA "&amp;COLUMN()-1</f>
        <v>MUESTRA 88</v>
      </c>
      <c r="CL1" s="8" t="str">
        <f aca="false">"MUESTRA "&amp;COLUMN()-1</f>
        <v>MUESTRA 89</v>
      </c>
      <c r="CM1" s="8" t="str">
        <f aca="false">"MUESTRA "&amp;COLUMN()-1</f>
        <v>MUESTRA 90</v>
      </c>
      <c r="CN1" s="8" t="str">
        <f aca="false">"MUESTRA "&amp;COLUMN()-1</f>
        <v>MUESTRA 91</v>
      </c>
      <c r="CO1" s="8" t="str">
        <f aca="false">"MUESTRA "&amp;COLUMN()-1</f>
        <v>MUESTRA 92</v>
      </c>
      <c r="CP1" s="8" t="str">
        <f aca="false">"MUESTRA "&amp;COLUMN()-1</f>
        <v>MUESTRA 93</v>
      </c>
      <c r="CQ1" s="8" t="str">
        <f aca="false">"MUESTRA "&amp;COLUMN()-1</f>
        <v>MUESTRA 94</v>
      </c>
      <c r="CR1" s="8" t="str">
        <f aca="false">"MUESTRA "&amp;COLUMN()-1</f>
        <v>MUESTRA 95</v>
      </c>
      <c r="CS1" s="8" t="str">
        <f aca="false">"MUESTRA "&amp;COLUMN()-1</f>
        <v>MUESTRA 96</v>
      </c>
      <c r="CT1" s="8" t="str">
        <f aca="false">"MUESTRA "&amp;COLUMN()-1</f>
        <v>MUESTRA 97</v>
      </c>
      <c r="CU1" s="8" t="str">
        <f aca="false">"MUESTRA "&amp;COLUMN()-1</f>
        <v>MUESTRA 98</v>
      </c>
      <c r="CV1" s="8" t="str">
        <f aca="false">"MUESTRA "&amp;COLUMN()-1</f>
        <v>MUESTRA 99</v>
      </c>
      <c r="CW1" s="8" t="str">
        <f aca="false">"MUESTRA "&amp;COLUMN()-1</f>
        <v>MUESTRA 100</v>
      </c>
      <c r="CX1" s="8" t="str">
        <f aca="false">"MUESTRA "&amp;COLUMN()-1</f>
        <v>MUESTRA 101</v>
      </c>
      <c r="CY1" s="8" t="str">
        <f aca="false">"MUESTRA "&amp;COLUMN()-1</f>
        <v>MUESTRA 102</v>
      </c>
      <c r="CZ1" s="8" t="str">
        <f aca="false">"MUESTRA "&amp;COLUMN()-1</f>
        <v>MUESTRA 103</v>
      </c>
      <c r="DA1" s="8" t="str">
        <f aca="false">"MUESTRA "&amp;COLUMN()-1</f>
        <v>MUESTRA 104</v>
      </c>
      <c r="DB1" s="8" t="str">
        <f aca="false">"MUESTRA "&amp;COLUMN()-1</f>
        <v>MUESTRA 105</v>
      </c>
      <c r="DC1" s="8" t="str">
        <f aca="false">"MUESTRA "&amp;COLUMN()-1</f>
        <v>MUESTRA 106</v>
      </c>
      <c r="DD1" s="8" t="str">
        <f aca="false">"MUESTRA "&amp;COLUMN()-1</f>
        <v>MUESTRA 107</v>
      </c>
      <c r="DE1" s="8" t="str">
        <f aca="false">"MUESTRA "&amp;COLUMN()-1</f>
        <v>MUESTRA 108</v>
      </c>
      <c r="DF1" s="8" t="str">
        <f aca="false">"MUESTRA "&amp;COLUMN()-1</f>
        <v>MUESTRA 109</v>
      </c>
      <c r="DG1" s="8" t="str">
        <f aca="false">"MUESTRA "&amp;COLUMN()-1</f>
        <v>MUESTRA 110</v>
      </c>
      <c r="DH1" s="8" t="str">
        <f aca="false">"MUESTRA "&amp;COLUMN()-1</f>
        <v>MUESTRA 111</v>
      </c>
      <c r="DI1" s="8" t="str">
        <f aca="false">"MUESTRA "&amp;COLUMN()-1</f>
        <v>MUESTRA 112</v>
      </c>
      <c r="DJ1" s="8" t="str">
        <f aca="false">"MUESTRA "&amp;COLUMN()-1</f>
        <v>MUESTRA 113</v>
      </c>
      <c r="DK1" s="8" t="str">
        <f aca="false">"MUESTRA "&amp;COLUMN()-1</f>
        <v>MUESTRA 114</v>
      </c>
      <c r="DL1" s="8" t="str">
        <f aca="false">"MUESTRA "&amp;COLUMN()-1</f>
        <v>MUESTRA 115</v>
      </c>
      <c r="DM1" s="8" t="str">
        <f aca="false">"MUESTRA "&amp;COLUMN()-1</f>
        <v>MUESTRA 116</v>
      </c>
      <c r="DN1" s="8" t="str">
        <f aca="false">"MUESTRA "&amp;COLUMN()-1</f>
        <v>MUESTRA 117</v>
      </c>
      <c r="DO1" s="8" t="str">
        <f aca="false">"MUESTRA "&amp;COLUMN()-1</f>
        <v>MUESTRA 118</v>
      </c>
      <c r="DP1" s="8" t="str">
        <f aca="false">"MUESTRA "&amp;COLUMN()-1</f>
        <v>MUESTRA 119</v>
      </c>
      <c r="DQ1" s="8" t="str">
        <f aca="false">"MUESTRA "&amp;COLUMN()-1</f>
        <v>MUESTRA 120</v>
      </c>
      <c r="DR1" s="8" t="str">
        <f aca="false">"MUESTRA "&amp;COLUMN()-1</f>
        <v>MUESTRA 121</v>
      </c>
      <c r="DS1" s="8" t="str">
        <f aca="false">"MUESTRA "&amp;COLUMN()-1</f>
        <v>MUESTRA 122</v>
      </c>
      <c r="DT1" s="8" t="str">
        <f aca="false">"MUESTRA "&amp;COLUMN()-1</f>
        <v>MUESTRA 123</v>
      </c>
      <c r="DU1" s="8" t="str">
        <f aca="false">"MUESTRA "&amp;COLUMN()-1</f>
        <v>MUESTRA 124</v>
      </c>
      <c r="DV1" s="8" t="str">
        <f aca="false">"MUESTRA "&amp;COLUMN()-1</f>
        <v>MUESTRA 125</v>
      </c>
      <c r="DW1" s="8" t="str">
        <f aca="false">"MUESTRA "&amp;COLUMN()-1</f>
        <v>MUESTRA 126</v>
      </c>
      <c r="DX1" s="8" t="str">
        <f aca="false">"MUESTRA "&amp;COLUMN()-1</f>
        <v>MUESTRA 127</v>
      </c>
      <c r="DY1" s="8" t="str">
        <f aca="false">"MUESTRA "&amp;COLUMN()-1</f>
        <v>MUESTRA 128</v>
      </c>
      <c r="DZ1" s="8" t="str">
        <f aca="false">"MUESTRA "&amp;COLUMN()-1</f>
        <v>MUESTRA 129</v>
      </c>
      <c r="EA1" s="8" t="str">
        <f aca="false">"MUESTRA "&amp;COLUMN()-1</f>
        <v>MUESTRA 130</v>
      </c>
      <c r="EB1" s="8" t="str">
        <f aca="false">"MUESTRA "&amp;COLUMN()-1</f>
        <v>MUESTRA 131</v>
      </c>
      <c r="EC1" s="8" t="str">
        <f aca="false">"MUESTRA "&amp;COLUMN()-1</f>
        <v>MUESTRA 132</v>
      </c>
      <c r="ED1" s="8" t="str">
        <f aca="false">"MUESTRA "&amp;COLUMN()-1</f>
        <v>MUESTRA 133</v>
      </c>
      <c r="EE1" s="8" t="str">
        <f aca="false">"MUESTRA "&amp;COLUMN()-1</f>
        <v>MUESTRA 134</v>
      </c>
      <c r="EF1" s="8" t="str">
        <f aca="false">"MUESTRA "&amp;COLUMN()-1</f>
        <v>MUESTRA 135</v>
      </c>
      <c r="EG1" s="8" t="str">
        <f aca="false">"MUESTRA "&amp;COLUMN()-1</f>
        <v>MUESTRA 136</v>
      </c>
      <c r="EH1" s="8" t="str">
        <f aca="false">"MUESTRA "&amp;COLUMN()-1</f>
        <v>MUESTRA 137</v>
      </c>
      <c r="EI1" s="8" t="str">
        <f aca="false">"MUESTRA "&amp;COLUMN()-1</f>
        <v>MUESTRA 138</v>
      </c>
      <c r="EJ1" s="8" t="str">
        <f aca="false">"MUESTRA "&amp;COLUMN()-1</f>
        <v>MUESTRA 139</v>
      </c>
      <c r="EK1" s="8" t="str">
        <f aca="false">"MUESTRA "&amp;COLUMN()-1</f>
        <v>MUESTRA 140</v>
      </c>
      <c r="EL1" s="8" t="str">
        <f aca="false">"MUESTRA "&amp;COLUMN()-1</f>
        <v>MUESTRA 141</v>
      </c>
      <c r="EM1" s="8" t="str">
        <f aca="false">"MUESTRA "&amp;COLUMN()-1</f>
        <v>MUESTRA 142</v>
      </c>
      <c r="EN1" s="8" t="str">
        <f aca="false">"MUESTRA "&amp;COLUMN()-1</f>
        <v>MUESTRA 143</v>
      </c>
      <c r="EO1" s="8" t="str">
        <f aca="false">"MUESTRA "&amp;COLUMN()-1</f>
        <v>MUESTRA 144</v>
      </c>
      <c r="EP1" s="8" t="str">
        <f aca="false">"MUESTRA "&amp;COLUMN()-1</f>
        <v>MUESTRA 145</v>
      </c>
      <c r="EQ1" s="8" t="str">
        <f aca="false">"MUESTRA "&amp;COLUMN()-1</f>
        <v>MUESTRA 146</v>
      </c>
      <c r="ER1" s="8" t="str">
        <f aca="false">"MUESTRA "&amp;COLUMN()-1</f>
        <v>MUESTRA 147</v>
      </c>
      <c r="ES1" s="8" t="str">
        <f aca="false">"MUESTRA "&amp;COLUMN()-1</f>
        <v>MUESTRA 148</v>
      </c>
      <c r="ET1" s="8" t="str">
        <f aca="false">"MUESTRA "&amp;COLUMN()-1</f>
        <v>MUESTRA 149</v>
      </c>
      <c r="EU1" s="8" t="str">
        <f aca="false">"MUESTRA "&amp;COLUMN()-1</f>
        <v>MUESTRA 150</v>
      </c>
      <c r="EV1" s="8" t="str">
        <f aca="false">"MUESTRA "&amp;COLUMN()-1</f>
        <v>MUESTRA 151</v>
      </c>
      <c r="EW1" s="8" t="str">
        <f aca="false">"MUESTRA "&amp;COLUMN()-1</f>
        <v>MUESTRA 152</v>
      </c>
      <c r="EX1" s="8" t="str">
        <f aca="false">"MUESTRA "&amp;COLUMN()-1</f>
        <v>MUESTRA 153</v>
      </c>
      <c r="EY1" s="8" t="str">
        <f aca="false">"MUESTRA "&amp;COLUMN()-1</f>
        <v>MUESTRA 154</v>
      </c>
      <c r="EZ1" s="8" t="str">
        <f aca="false">"MUESTRA "&amp;COLUMN()-1</f>
        <v>MUESTRA 155</v>
      </c>
      <c r="FA1" s="8" t="str">
        <f aca="false">"MUESTRA "&amp;COLUMN()-1</f>
        <v>MUESTRA 156</v>
      </c>
      <c r="FB1" s="8" t="str">
        <f aca="false">"MUESTRA "&amp;COLUMN()-1</f>
        <v>MUESTRA 157</v>
      </c>
      <c r="FC1" s="8" t="str">
        <f aca="false">"MUESTRA "&amp;COLUMN()-1</f>
        <v>MUESTRA 158</v>
      </c>
      <c r="FD1" s="8" t="str">
        <f aca="false">"MUESTRA "&amp;COLUMN()-1</f>
        <v>MUESTRA 159</v>
      </c>
      <c r="FE1" s="8" t="str">
        <f aca="false">"MUESTRA "&amp;COLUMN()-1</f>
        <v>MUESTRA 160</v>
      </c>
      <c r="FF1" s="8" t="str">
        <f aca="false">"MUESTRA "&amp;COLUMN()-1</f>
        <v>MUESTRA 161</v>
      </c>
      <c r="FG1" s="8" t="str">
        <f aca="false">"MUESTRA "&amp;COLUMN()-1</f>
        <v>MUESTRA 162</v>
      </c>
      <c r="FH1" s="8" t="str">
        <f aca="false">"MUESTRA "&amp;COLUMN()-1</f>
        <v>MUESTRA 163</v>
      </c>
      <c r="FI1" s="8" t="str">
        <f aca="false">"MUESTRA "&amp;COLUMN()-1</f>
        <v>MUESTRA 164</v>
      </c>
      <c r="FJ1" s="8" t="str">
        <f aca="false">"MUESTRA "&amp;COLUMN()-1</f>
        <v>MUESTRA 165</v>
      </c>
      <c r="FK1" s="8" t="str">
        <f aca="false">"MUESTRA "&amp;COLUMN()-1</f>
        <v>MUESTRA 166</v>
      </c>
      <c r="FL1" s="8" t="str">
        <f aca="false">"MUESTRA "&amp;COLUMN()-1</f>
        <v>MUESTRA 167</v>
      </c>
      <c r="FM1" s="8" t="str">
        <f aca="false">"MUESTRA "&amp;COLUMN()-1</f>
        <v>MUESTRA 168</v>
      </c>
      <c r="FN1" s="8" t="str">
        <f aca="false">"MUESTRA "&amp;COLUMN()-1</f>
        <v>MUESTRA 169</v>
      </c>
      <c r="FO1" s="8" t="str">
        <f aca="false">"MUESTRA "&amp;COLUMN()-1</f>
        <v>MUESTRA 170</v>
      </c>
      <c r="FP1" s="8" t="str">
        <f aca="false">"MUESTRA "&amp;COLUMN()-1</f>
        <v>MUESTRA 171</v>
      </c>
      <c r="FQ1" s="8" t="str">
        <f aca="false">"MUESTRA "&amp;COLUMN()-1</f>
        <v>MUESTRA 172</v>
      </c>
      <c r="FR1" s="8" t="str">
        <f aca="false">"MUESTRA "&amp;COLUMN()-1</f>
        <v>MUESTRA 173</v>
      </c>
      <c r="FS1" s="8" t="str">
        <f aca="false">"MUESTRA "&amp;COLUMN()-1</f>
        <v>MUESTRA 174</v>
      </c>
      <c r="FT1" s="8" t="str">
        <f aca="false">"MUESTRA "&amp;COLUMN()-1</f>
        <v>MUESTRA 175</v>
      </c>
      <c r="FU1" s="8" t="str">
        <f aca="false">"MUESTRA "&amp;COLUMN()-1</f>
        <v>MUESTRA 176</v>
      </c>
      <c r="FV1" s="8" t="str">
        <f aca="false">"MUESTRA "&amp;COLUMN()-1</f>
        <v>MUESTRA 177</v>
      </c>
      <c r="FW1" s="8" t="str">
        <f aca="false">"MUESTRA "&amp;COLUMN()-1</f>
        <v>MUESTRA 178</v>
      </c>
      <c r="FX1" s="8" t="str">
        <f aca="false">"MUESTRA "&amp;COLUMN()-1</f>
        <v>MUESTRA 179</v>
      </c>
      <c r="FY1" s="8" t="str">
        <f aca="false">"MUESTRA "&amp;COLUMN()-1</f>
        <v>MUESTRA 180</v>
      </c>
      <c r="FZ1" s="8" t="str">
        <f aca="false">"MUESTRA "&amp;COLUMN()-1</f>
        <v>MUESTRA 181</v>
      </c>
      <c r="GA1" s="8" t="str">
        <f aca="false">"MUESTRA "&amp;COLUMN()-1</f>
        <v>MUESTRA 182</v>
      </c>
      <c r="GB1" s="8" t="str">
        <f aca="false">"MUESTRA "&amp;COLUMN()-1</f>
        <v>MUESTRA 183</v>
      </c>
      <c r="GC1" s="8" t="str">
        <f aca="false">"MUESTRA "&amp;COLUMN()-1</f>
        <v>MUESTRA 184</v>
      </c>
      <c r="GD1" s="8" t="str">
        <f aca="false">"MUESTRA "&amp;COLUMN()-1</f>
        <v>MUESTRA 185</v>
      </c>
      <c r="GE1" s="8" t="str">
        <f aca="false">"MUESTRA "&amp;COLUMN()-1</f>
        <v>MUESTRA 186</v>
      </c>
      <c r="GF1" s="8" t="str">
        <f aca="false">"MUESTRA "&amp;COLUMN()-1</f>
        <v>MUESTRA 187</v>
      </c>
      <c r="GG1" s="8" t="str">
        <f aca="false">"MUESTRA "&amp;COLUMN()-1</f>
        <v>MUESTRA 188</v>
      </c>
      <c r="GH1" s="8" t="str">
        <f aca="false">"MUESTRA "&amp;COLUMN()-1</f>
        <v>MUESTRA 189</v>
      </c>
      <c r="GI1" s="8" t="str">
        <f aca="false">"MUESTRA "&amp;COLUMN()-1</f>
        <v>MUESTRA 190</v>
      </c>
      <c r="GJ1" s="8" t="str">
        <f aca="false">"MUESTRA "&amp;COLUMN()-1</f>
        <v>MUESTRA 191</v>
      </c>
      <c r="GK1" s="8" t="str">
        <f aca="false">"MUESTRA "&amp;COLUMN()-1</f>
        <v>MUESTRA 192</v>
      </c>
      <c r="GL1" s="8" t="str">
        <f aca="false">"MUESTRA "&amp;COLUMN()-1</f>
        <v>MUESTRA 193</v>
      </c>
      <c r="GM1" s="8" t="str">
        <f aca="false">"MUESTRA "&amp;COLUMN()-1</f>
        <v>MUESTRA 194</v>
      </c>
      <c r="GN1" s="8" t="str">
        <f aca="false">"MUESTRA "&amp;COLUMN()-1</f>
        <v>MUESTRA 195</v>
      </c>
      <c r="GO1" s="8" t="str">
        <f aca="false">"MUESTRA "&amp;COLUMN()-1</f>
        <v>MUESTRA 196</v>
      </c>
      <c r="GP1" s="8" t="str">
        <f aca="false">"MUESTRA "&amp;COLUMN()-1</f>
        <v>MUESTRA 197</v>
      </c>
      <c r="GQ1" s="8" t="str">
        <f aca="false">"MUESTRA "&amp;COLUMN()-1</f>
        <v>MUESTRA 198</v>
      </c>
      <c r="GR1" s="8" t="str">
        <f aca="false">"MUESTRA "&amp;COLUMN()-1</f>
        <v>MUESTRA 199</v>
      </c>
      <c r="GS1" s="8" t="str">
        <f aca="false">"MUESTRA "&amp;COLUMN()-1</f>
        <v>MUESTRA 200</v>
      </c>
      <c r="GT1" s="0"/>
    </row>
    <row r="2" customFormat="false" ht="15" hidden="false" customHeight="false" outlineLevel="0" collapsed="false">
      <c r="A2" s="9" t="str">
        <f aca="false">"ELEMENTO "&amp;ROW()-1</f>
        <v>ELEMENTO 1</v>
      </c>
      <c r="B2" s="0"/>
      <c r="C2" s="0"/>
      <c r="D2" s="0"/>
      <c r="E2" s="0"/>
      <c r="F2" s="0"/>
    </row>
    <row r="3" customFormat="false" ht="15" hidden="false" customHeight="false" outlineLevel="0" collapsed="false">
      <c r="A3" s="9" t="str">
        <f aca="false">"ELEMENTO "&amp;ROW()-1</f>
        <v>ELEMENTO 2</v>
      </c>
      <c r="B3" s="0"/>
      <c r="C3" s="0"/>
      <c r="D3" s="0"/>
      <c r="E3" s="0"/>
      <c r="F3" s="0"/>
    </row>
    <row r="4" customFormat="false" ht="15" hidden="false" customHeight="false" outlineLevel="0" collapsed="false">
      <c r="A4" s="9" t="str">
        <f aca="false">"ELEMENTO "&amp;ROW()-1</f>
        <v>ELEMENTO 3</v>
      </c>
      <c r="B4" s="0"/>
      <c r="C4" s="0"/>
      <c r="D4" s="0"/>
      <c r="E4" s="0"/>
      <c r="F4" s="0"/>
    </row>
    <row r="5" customFormat="false" ht="15" hidden="false" customHeight="false" outlineLevel="0" collapsed="false">
      <c r="A5" s="9" t="str">
        <f aca="false">"ELEMENTO "&amp;ROW()-1</f>
        <v>ELEMENTO 4</v>
      </c>
      <c r="B5" s="0"/>
      <c r="C5" s="0"/>
      <c r="D5" s="0"/>
      <c r="E5" s="0"/>
      <c r="F5" s="0"/>
    </row>
    <row r="6" customFormat="false" ht="15" hidden="false" customHeight="false" outlineLevel="0" collapsed="false">
      <c r="A6" s="9" t="str">
        <f aca="false">"ELEMENTO "&amp;ROW()-1</f>
        <v>ELEMENTO 5</v>
      </c>
      <c r="B6" s="0"/>
      <c r="C6" s="0"/>
      <c r="D6" s="0"/>
      <c r="E6" s="0"/>
      <c r="F6" s="0"/>
    </row>
    <row r="7" customFormat="false" ht="15" hidden="false" customHeight="false" outlineLevel="0" collapsed="false">
      <c r="A7" s="9" t="str">
        <f aca="false">"ELEMENTO "&amp;ROW()-1</f>
        <v>ELEMENTO 6</v>
      </c>
      <c r="B7" s="0"/>
      <c r="C7" s="0"/>
      <c r="D7" s="0"/>
      <c r="E7" s="0"/>
      <c r="F7" s="0"/>
    </row>
    <row r="8" customFormat="false" ht="15" hidden="false" customHeight="false" outlineLevel="0" collapsed="false">
      <c r="A8" s="9" t="str">
        <f aca="false">"ELEMENTO "&amp;ROW()-1</f>
        <v>ELEMENTO 7</v>
      </c>
      <c r="B8" s="0"/>
      <c r="C8" s="0"/>
      <c r="D8" s="0"/>
      <c r="E8" s="0"/>
      <c r="F8" s="0"/>
    </row>
    <row r="9" customFormat="false" ht="15" hidden="false" customHeight="false" outlineLevel="0" collapsed="false">
      <c r="A9" s="9" t="str">
        <f aca="false">"ELEMENTO "&amp;ROW()-1</f>
        <v>ELEMENTO 8</v>
      </c>
      <c r="B9" s="0"/>
      <c r="C9" s="0"/>
      <c r="D9" s="0"/>
      <c r="E9" s="0"/>
      <c r="F9" s="0"/>
    </row>
    <row r="10" customFormat="false" ht="15" hidden="false" customHeight="false" outlineLevel="0" collapsed="false">
      <c r="A10" s="9" t="str">
        <f aca="false">"ELEMENTO "&amp;ROW()-1</f>
        <v>ELEMENTO 9</v>
      </c>
      <c r="B10" s="0"/>
      <c r="C10" s="0"/>
      <c r="D10" s="0"/>
      <c r="E10" s="0"/>
      <c r="F10" s="0"/>
    </row>
    <row r="11" customFormat="false" ht="15" hidden="false" customHeight="false" outlineLevel="0" collapsed="false">
      <c r="A11" s="9" t="str">
        <f aca="false">"ELEMENTO "&amp;ROW()-1</f>
        <v>ELEMENTO 10</v>
      </c>
      <c r="B11" s="0"/>
      <c r="C11" s="0"/>
      <c r="D11" s="0"/>
      <c r="E11" s="0"/>
      <c r="F11" s="0"/>
    </row>
    <row r="12" customFormat="false" ht="15" hidden="false" customHeight="false" outlineLevel="0" collapsed="false">
      <c r="A12" s="9" t="str">
        <f aca="false">"ELEMENTO "&amp;ROW()-1</f>
        <v>ELEMENTO 11</v>
      </c>
      <c r="B12" s="0"/>
      <c r="C12" s="0"/>
      <c r="D12" s="0"/>
      <c r="E12" s="0"/>
      <c r="F12" s="0"/>
    </row>
    <row r="13" customFormat="false" ht="15" hidden="false" customHeight="false" outlineLevel="0" collapsed="false">
      <c r="A13" s="9" t="str">
        <f aca="false">"ELEMENTO "&amp;ROW()-1</f>
        <v>ELEMENTO 12</v>
      </c>
      <c r="B13" s="0"/>
      <c r="C13" s="0"/>
      <c r="D13" s="0"/>
      <c r="E13" s="0"/>
      <c r="F13" s="0"/>
    </row>
    <row r="14" customFormat="false" ht="15" hidden="false" customHeight="false" outlineLevel="0" collapsed="false">
      <c r="A14" s="9" t="str">
        <f aca="false">"ELEMENTO "&amp;ROW()-1</f>
        <v>ELEMENTO 13</v>
      </c>
      <c r="B14" s="0"/>
      <c r="C14" s="0"/>
      <c r="D14" s="0"/>
      <c r="E14" s="0"/>
      <c r="F14" s="0"/>
    </row>
    <row r="15" customFormat="false" ht="15" hidden="false" customHeight="false" outlineLevel="0" collapsed="false">
      <c r="A15" s="9" t="str">
        <f aca="false">"ELEMENTO "&amp;ROW()-1</f>
        <v>ELEMENTO 14</v>
      </c>
      <c r="B15" s="0"/>
      <c r="C15" s="0"/>
      <c r="D15" s="0"/>
      <c r="E15" s="0"/>
      <c r="F15" s="0"/>
    </row>
    <row r="16" customFormat="false" ht="15" hidden="false" customHeight="false" outlineLevel="0" collapsed="false">
      <c r="A16" s="9" t="str">
        <f aca="false">"ELEMENTO "&amp;ROW()-1</f>
        <v>ELEMENTO 15</v>
      </c>
      <c r="B16" s="0"/>
      <c r="C16" s="0"/>
      <c r="D16" s="0"/>
      <c r="E16" s="0"/>
      <c r="F16" s="0"/>
    </row>
    <row r="17" customFormat="false" ht="15" hidden="false" customHeight="false" outlineLevel="0" collapsed="false">
      <c r="A17" s="9" t="str">
        <f aca="false">"ELEMENTO "&amp;ROW()-1</f>
        <v>ELEMENTO 16</v>
      </c>
      <c r="B17" s="0"/>
      <c r="C17" s="0"/>
      <c r="D17" s="0"/>
      <c r="E17" s="0"/>
      <c r="F17" s="0"/>
    </row>
    <row r="18" customFormat="false" ht="15" hidden="false" customHeight="false" outlineLevel="0" collapsed="false">
      <c r="A18" s="9" t="str">
        <f aca="false">"ELEMENTO "&amp;ROW()-1</f>
        <v>ELEMENTO 17</v>
      </c>
      <c r="B18" s="0"/>
      <c r="C18" s="0"/>
      <c r="D18" s="0"/>
      <c r="E18" s="0"/>
      <c r="F18" s="0"/>
    </row>
    <row r="19" customFormat="false" ht="15" hidden="false" customHeight="false" outlineLevel="0" collapsed="false">
      <c r="A19" s="9" t="str">
        <f aca="false">"ELEMENTO "&amp;ROW()-1</f>
        <v>ELEMENTO 18</v>
      </c>
      <c r="B19" s="0"/>
      <c r="C19" s="0"/>
      <c r="D19" s="0"/>
      <c r="E19" s="0"/>
      <c r="F19" s="0"/>
    </row>
    <row r="20" customFormat="false" ht="15" hidden="false" customHeight="false" outlineLevel="0" collapsed="false">
      <c r="A20" s="9" t="str">
        <f aca="false">"ELEMENTO "&amp;ROW()-1</f>
        <v>ELEMENTO 19</v>
      </c>
      <c r="B20" s="0"/>
      <c r="C20" s="0"/>
      <c r="D20" s="0"/>
      <c r="E20" s="0"/>
      <c r="F20" s="0"/>
    </row>
    <row r="21" customFormat="false" ht="15" hidden="false" customHeight="false" outlineLevel="0" collapsed="false">
      <c r="A21" s="9" t="str">
        <f aca="false">"ELEMENTO "&amp;ROW()-1</f>
        <v>ELEMENTO 20</v>
      </c>
      <c r="B21" s="0"/>
      <c r="C21" s="0"/>
      <c r="D21" s="0"/>
      <c r="E21" s="0"/>
      <c r="F21" s="0"/>
    </row>
    <row r="22" customFormat="false" ht="15" hidden="false" customHeight="false" outlineLevel="0" collapsed="false">
      <c r="A22" s="9" t="str">
        <f aca="false">"ELEMENTO "&amp;ROW()-1</f>
        <v>ELEMENTO 21</v>
      </c>
      <c r="B22" s="0"/>
      <c r="C22" s="0"/>
      <c r="D22" s="0"/>
      <c r="E22" s="0"/>
      <c r="F22" s="0"/>
    </row>
    <row r="23" customFormat="false" ht="15" hidden="false" customHeight="false" outlineLevel="0" collapsed="false">
      <c r="A23" s="9" t="str">
        <f aca="false">"ELEMENTO "&amp;ROW()-1</f>
        <v>ELEMENTO 22</v>
      </c>
      <c r="B23" s="0"/>
      <c r="C23" s="0"/>
      <c r="D23" s="0"/>
      <c r="E23" s="0"/>
      <c r="F23" s="0"/>
    </row>
    <row r="24" customFormat="false" ht="15" hidden="false" customHeight="false" outlineLevel="0" collapsed="false">
      <c r="A24" s="9" t="str">
        <f aca="false">"ELEMENTO "&amp;ROW()-1</f>
        <v>ELEMENTO 23</v>
      </c>
      <c r="B24" s="0"/>
      <c r="C24" s="0"/>
      <c r="D24" s="0"/>
      <c r="E24" s="0"/>
      <c r="F24" s="0"/>
    </row>
    <row r="25" customFormat="false" ht="15" hidden="false" customHeight="false" outlineLevel="0" collapsed="false">
      <c r="A25" s="9" t="str">
        <f aca="false">"ELEMENTO "&amp;ROW()-1</f>
        <v>ELEMENTO 24</v>
      </c>
      <c r="B25" s="0"/>
      <c r="C25" s="0"/>
      <c r="D25" s="0"/>
      <c r="E25" s="0"/>
      <c r="F25" s="0"/>
    </row>
    <row r="26" customFormat="false" ht="15" hidden="false" customHeight="false" outlineLevel="0" collapsed="false">
      <c r="A26" s="9" t="str">
        <f aca="false">"ELEMENTO "&amp;ROW()-1</f>
        <v>ELEMENTO 25</v>
      </c>
      <c r="B26" s="0"/>
      <c r="C26" s="0"/>
      <c r="D26" s="0"/>
      <c r="E26" s="0"/>
      <c r="F26" s="0"/>
    </row>
    <row r="27" customFormat="false" ht="15" hidden="false" customHeight="false" outlineLevel="0" collapsed="false">
      <c r="A27" s="9" t="str">
        <f aca="false">"ELEMENTO "&amp;ROW()-1</f>
        <v>ELEMENTO 26</v>
      </c>
      <c r="B27" s="0"/>
      <c r="C27" s="0"/>
      <c r="D27" s="0"/>
      <c r="E27" s="0"/>
      <c r="F27" s="0"/>
    </row>
    <row r="28" customFormat="false" ht="15" hidden="false" customHeight="false" outlineLevel="0" collapsed="false">
      <c r="A28" s="9" t="str">
        <f aca="false">"ELEMENTO "&amp;ROW()-1</f>
        <v>ELEMENTO 27</v>
      </c>
      <c r="B28" s="0"/>
      <c r="C28" s="0"/>
      <c r="D28" s="0"/>
      <c r="E28" s="0"/>
      <c r="F28" s="0"/>
    </row>
    <row r="29" customFormat="false" ht="15" hidden="false" customHeight="false" outlineLevel="0" collapsed="false">
      <c r="A29" s="9" t="str">
        <f aca="false">"ELEMENTO "&amp;ROW()-1</f>
        <v>ELEMENTO 28</v>
      </c>
      <c r="B29" s="0"/>
      <c r="C29" s="0"/>
      <c r="D29" s="0"/>
      <c r="E29" s="0"/>
      <c r="F29" s="0"/>
    </row>
    <row r="30" customFormat="false" ht="15" hidden="false" customHeight="false" outlineLevel="0" collapsed="false">
      <c r="A30" s="9" t="str">
        <f aca="false">"ELEMENTO "&amp;ROW()-1</f>
        <v>ELEMENTO 29</v>
      </c>
      <c r="B30" s="0"/>
      <c r="C30" s="0"/>
      <c r="D30" s="0"/>
      <c r="E30" s="0"/>
      <c r="F30" s="0"/>
    </row>
    <row r="31" customFormat="false" ht="15" hidden="false" customHeight="false" outlineLevel="0" collapsed="false">
      <c r="A31" s="9" t="str">
        <f aca="false">"ELEMENTO "&amp;ROW()-1</f>
        <v>ELEMENTO 30</v>
      </c>
      <c r="B31" s="0"/>
      <c r="C31" s="0"/>
      <c r="D31" s="0"/>
      <c r="E31" s="0"/>
      <c r="F31" s="0"/>
    </row>
    <row r="32" customFormat="false" ht="15" hidden="false" customHeight="false" outlineLevel="0" collapsed="false">
      <c r="A32" s="9" t="str">
        <f aca="false">"ELEMENTO "&amp;ROW()-1</f>
        <v>ELEMENTO 31</v>
      </c>
      <c r="B32" s="0"/>
      <c r="C32" s="0"/>
      <c r="D32" s="0"/>
      <c r="E32" s="0"/>
      <c r="F32" s="0"/>
    </row>
    <row r="33" customFormat="false" ht="15" hidden="false" customHeight="false" outlineLevel="0" collapsed="false">
      <c r="A33" s="9" t="str">
        <f aca="false">"ELEMENTO "&amp;ROW()-1</f>
        <v>ELEMENTO 32</v>
      </c>
      <c r="B33" s="0"/>
      <c r="C33" s="0"/>
      <c r="D33" s="0"/>
      <c r="E33" s="0"/>
      <c r="F33" s="0"/>
    </row>
    <row r="34" customFormat="false" ht="15" hidden="false" customHeight="false" outlineLevel="0" collapsed="false">
      <c r="A34" s="9" t="str">
        <f aca="false">"ELEMENTO "&amp;ROW()-1</f>
        <v>ELEMENTO 33</v>
      </c>
      <c r="B34" s="0"/>
      <c r="C34" s="0"/>
      <c r="D34" s="0"/>
      <c r="E34" s="0"/>
      <c r="F34" s="0"/>
    </row>
    <row r="35" customFormat="false" ht="15" hidden="false" customHeight="false" outlineLevel="0" collapsed="false">
      <c r="A35" s="9" t="str">
        <f aca="false">"ELEMENTO "&amp;ROW()-1</f>
        <v>ELEMENTO 34</v>
      </c>
      <c r="B35" s="0"/>
      <c r="C35" s="0"/>
      <c r="D35" s="0"/>
      <c r="E35" s="0"/>
      <c r="F35" s="0"/>
    </row>
    <row r="36" customFormat="false" ht="15" hidden="false" customHeight="false" outlineLevel="0" collapsed="false">
      <c r="A36" s="9" t="str">
        <f aca="false">"ELEMENTO "&amp;ROW()-1</f>
        <v>ELEMENTO 35</v>
      </c>
      <c r="B36" s="0"/>
      <c r="C36" s="0"/>
      <c r="D36" s="0"/>
      <c r="E36" s="0"/>
      <c r="F36" s="0"/>
    </row>
    <row r="37" customFormat="false" ht="15" hidden="false" customHeight="false" outlineLevel="0" collapsed="false">
      <c r="A37" s="9" t="str">
        <f aca="false">"ELEMENTO "&amp;ROW()-1</f>
        <v>ELEMENTO 36</v>
      </c>
      <c r="B37" s="0"/>
      <c r="C37" s="0"/>
      <c r="D37" s="0"/>
      <c r="E37" s="0"/>
      <c r="F37" s="0"/>
    </row>
    <row r="38" customFormat="false" ht="15" hidden="false" customHeight="false" outlineLevel="0" collapsed="false">
      <c r="A38" s="9" t="str">
        <f aca="false">"ELEMENTO "&amp;ROW()-1</f>
        <v>ELEMENTO 37</v>
      </c>
      <c r="B38" s="0"/>
      <c r="C38" s="0"/>
      <c r="D38" s="0"/>
      <c r="E38" s="0"/>
      <c r="F38" s="0"/>
    </row>
    <row r="39" customFormat="false" ht="15" hidden="false" customHeight="false" outlineLevel="0" collapsed="false">
      <c r="A39" s="9" t="str">
        <f aca="false">"ELEMENTO "&amp;ROW()-1</f>
        <v>ELEMENTO 38</v>
      </c>
      <c r="B39" s="0"/>
      <c r="C39" s="0"/>
      <c r="D39" s="0"/>
      <c r="E39" s="0"/>
      <c r="F39" s="0"/>
    </row>
    <row r="40" customFormat="false" ht="15" hidden="false" customHeight="false" outlineLevel="0" collapsed="false">
      <c r="A40" s="9" t="str">
        <f aca="false">"ELEMENTO "&amp;ROW()-1</f>
        <v>ELEMENTO 39</v>
      </c>
      <c r="B40" s="0"/>
      <c r="C40" s="0"/>
      <c r="D40" s="0"/>
      <c r="E40" s="0"/>
      <c r="F40" s="0"/>
    </row>
    <row r="41" customFormat="false" ht="15" hidden="false" customHeight="false" outlineLevel="0" collapsed="false">
      <c r="A41" s="9" t="str">
        <f aca="false">"ELEMENTO "&amp;ROW()-1</f>
        <v>ELEMENTO 40</v>
      </c>
      <c r="B41" s="0"/>
      <c r="C41" s="0"/>
      <c r="D41" s="0"/>
      <c r="E41" s="0"/>
      <c r="F41" s="0"/>
    </row>
    <row r="42" customFormat="false" ht="15" hidden="false" customHeight="false" outlineLevel="0" collapsed="false">
      <c r="A42" s="9" t="str">
        <f aca="false">"ELEMENTO "&amp;ROW()-1</f>
        <v>ELEMENTO 41</v>
      </c>
      <c r="B42" s="0"/>
      <c r="C42" s="0"/>
      <c r="D42" s="0"/>
      <c r="E42" s="0"/>
      <c r="F42" s="0"/>
    </row>
    <row r="43" customFormat="false" ht="15" hidden="false" customHeight="false" outlineLevel="0" collapsed="false">
      <c r="A43" s="9" t="str">
        <f aca="false">"ELEMENTO "&amp;ROW()-1</f>
        <v>ELEMENTO 42</v>
      </c>
      <c r="B43" s="0"/>
      <c r="C43" s="0"/>
      <c r="D43" s="0"/>
      <c r="E43" s="0"/>
      <c r="F43" s="0"/>
    </row>
    <row r="44" customFormat="false" ht="15" hidden="false" customHeight="false" outlineLevel="0" collapsed="false">
      <c r="A44" s="9" t="str">
        <f aca="false">"ELEMENTO "&amp;ROW()-1</f>
        <v>ELEMENTO 43</v>
      </c>
      <c r="B44" s="0"/>
      <c r="C44" s="0"/>
      <c r="D44" s="0"/>
      <c r="E44" s="0"/>
      <c r="F44" s="0"/>
    </row>
    <row r="45" customFormat="false" ht="15" hidden="false" customHeight="false" outlineLevel="0" collapsed="false">
      <c r="A45" s="9" t="str">
        <f aca="false">"ELEMENTO "&amp;ROW()-1</f>
        <v>ELEMENTO 44</v>
      </c>
      <c r="B45" s="0"/>
      <c r="C45" s="0"/>
      <c r="D45" s="0"/>
      <c r="E45" s="0"/>
      <c r="F45" s="0"/>
    </row>
    <row r="46" customFormat="false" ht="15" hidden="false" customHeight="false" outlineLevel="0" collapsed="false">
      <c r="A46" s="9" t="str">
        <f aca="false">"ELEMENTO "&amp;ROW()-1</f>
        <v>ELEMENTO 45</v>
      </c>
      <c r="B46" s="0"/>
      <c r="C46" s="0"/>
      <c r="D46" s="0"/>
      <c r="E46" s="0"/>
      <c r="F46" s="0"/>
    </row>
    <row r="47" customFormat="false" ht="15" hidden="false" customHeight="false" outlineLevel="0" collapsed="false">
      <c r="A47" s="9" t="str">
        <f aca="false">"ELEMENTO "&amp;ROW()-1</f>
        <v>ELEMENTO 46</v>
      </c>
      <c r="B47" s="0"/>
      <c r="C47" s="0"/>
      <c r="D47" s="0"/>
      <c r="E47" s="0"/>
      <c r="F47" s="0"/>
    </row>
    <row r="48" customFormat="false" ht="15" hidden="false" customHeight="false" outlineLevel="0" collapsed="false">
      <c r="A48" s="9" t="str">
        <f aca="false">"ELEMENTO "&amp;ROW()-1</f>
        <v>ELEMENTO 47</v>
      </c>
      <c r="B48" s="0"/>
      <c r="C48" s="0"/>
      <c r="D48" s="0"/>
      <c r="E48" s="0"/>
      <c r="F48" s="0"/>
    </row>
    <row r="49" customFormat="false" ht="15" hidden="false" customHeight="false" outlineLevel="0" collapsed="false">
      <c r="A49" s="9" t="str">
        <f aca="false">"ELEMENTO "&amp;ROW()-1</f>
        <v>ELEMENTO 48</v>
      </c>
      <c r="B49" s="0"/>
      <c r="C49" s="0"/>
      <c r="D49" s="0"/>
      <c r="E49" s="0"/>
      <c r="F49" s="0"/>
    </row>
    <row r="50" customFormat="false" ht="15" hidden="false" customHeight="false" outlineLevel="0" collapsed="false">
      <c r="A50" s="9" t="str">
        <f aca="false">"ELEMENTO "&amp;ROW()-1</f>
        <v>ELEMENTO 49</v>
      </c>
      <c r="B50" s="0"/>
      <c r="C50" s="0"/>
      <c r="D50" s="0"/>
      <c r="E50" s="0"/>
      <c r="F50" s="0"/>
    </row>
    <row r="51" customFormat="false" ht="15" hidden="false" customHeight="false" outlineLevel="0" collapsed="false">
      <c r="A51" s="9" t="str">
        <f aca="false">"ELEMENTO "&amp;ROW()-1</f>
        <v>ELEMENTO 50</v>
      </c>
      <c r="B51" s="0"/>
      <c r="C51" s="0"/>
      <c r="D51" s="0"/>
      <c r="E51" s="0"/>
      <c r="F51" s="0"/>
    </row>
    <row r="52" customFormat="false" ht="15" hidden="false" customHeight="false" outlineLevel="0" collapsed="false">
      <c r="A52" s="9" t="str">
        <f aca="false">"ELEMENTO "&amp;ROW()-1</f>
        <v>ELEMENTO 51</v>
      </c>
      <c r="B52" s="0"/>
      <c r="C52" s="0"/>
      <c r="D52" s="0"/>
      <c r="E52" s="0"/>
      <c r="F52" s="0"/>
    </row>
    <row r="53" customFormat="false" ht="15" hidden="false" customHeight="false" outlineLevel="0" collapsed="false">
      <c r="A53" s="9" t="str">
        <f aca="false">"ELEMENTO "&amp;ROW()-1</f>
        <v>ELEMENTO 52</v>
      </c>
      <c r="B53" s="0"/>
      <c r="C53" s="0"/>
      <c r="D53" s="0"/>
      <c r="E53" s="0"/>
      <c r="F53" s="0"/>
    </row>
    <row r="54" customFormat="false" ht="15" hidden="false" customHeight="false" outlineLevel="0" collapsed="false">
      <c r="A54" s="9" t="str">
        <f aca="false">"ELEMENTO "&amp;ROW()-1</f>
        <v>ELEMENTO 53</v>
      </c>
      <c r="B54" s="0"/>
      <c r="C54" s="0"/>
      <c r="D54" s="0"/>
      <c r="E54" s="0"/>
      <c r="F54" s="0"/>
    </row>
    <row r="55" customFormat="false" ht="15" hidden="false" customHeight="false" outlineLevel="0" collapsed="false">
      <c r="A55" s="9" t="str">
        <f aca="false">"ELEMENTO "&amp;ROW()-1</f>
        <v>ELEMENTO 54</v>
      </c>
      <c r="B55" s="0"/>
      <c r="C55" s="0"/>
      <c r="D55" s="0"/>
      <c r="E55" s="0"/>
      <c r="F55" s="0"/>
    </row>
    <row r="56" customFormat="false" ht="15" hidden="false" customHeight="false" outlineLevel="0" collapsed="false">
      <c r="A56" s="9" t="str">
        <f aca="false">"ELEMENTO "&amp;ROW()-1</f>
        <v>ELEMENTO 55</v>
      </c>
      <c r="B56" s="0"/>
      <c r="C56" s="0"/>
      <c r="D56" s="0"/>
      <c r="E56" s="0"/>
      <c r="F56" s="0"/>
    </row>
    <row r="57" customFormat="false" ht="15" hidden="false" customHeight="false" outlineLevel="0" collapsed="false">
      <c r="A57" s="9" t="str">
        <f aca="false">"ELEMENTO "&amp;ROW()-1</f>
        <v>ELEMENTO 56</v>
      </c>
      <c r="B57" s="0"/>
      <c r="C57" s="0"/>
      <c r="D57" s="0"/>
      <c r="E57" s="0"/>
      <c r="F57" s="0"/>
    </row>
    <row r="58" customFormat="false" ht="15" hidden="false" customHeight="false" outlineLevel="0" collapsed="false">
      <c r="A58" s="9" t="str">
        <f aca="false">"ELEMENTO "&amp;ROW()-1</f>
        <v>ELEMENTO 57</v>
      </c>
      <c r="B58" s="0"/>
      <c r="C58" s="0"/>
      <c r="D58" s="0"/>
      <c r="E58" s="0"/>
      <c r="F58" s="0"/>
    </row>
    <row r="59" customFormat="false" ht="15" hidden="false" customHeight="false" outlineLevel="0" collapsed="false">
      <c r="A59" s="9" t="str">
        <f aca="false">"ELEMENTO "&amp;ROW()-1</f>
        <v>ELEMENTO 58</v>
      </c>
      <c r="B59" s="0"/>
      <c r="C59" s="0"/>
      <c r="D59" s="0"/>
      <c r="E59" s="0"/>
      <c r="F59" s="0"/>
    </row>
    <row r="60" customFormat="false" ht="15" hidden="false" customHeight="false" outlineLevel="0" collapsed="false">
      <c r="A60" s="9" t="str">
        <f aca="false">"ELEMENTO "&amp;ROW()-1</f>
        <v>ELEMENTO 59</v>
      </c>
      <c r="B60" s="0"/>
      <c r="C60" s="0"/>
      <c r="D60" s="0"/>
      <c r="E60" s="0"/>
      <c r="F60" s="0"/>
    </row>
    <row r="61" customFormat="false" ht="15" hidden="false" customHeight="false" outlineLevel="0" collapsed="false">
      <c r="A61" s="9" t="str">
        <f aca="false">"ELEMENTO "&amp;ROW()-1</f>
        <v>ELEMENTO 60</v>
      </c>
      <c r="B61" s="0"/>
      <c r="C61" s="0"/>
      <c r="D61" s="0"/>
      <c r="E61" s="0"/>
      <c r="F61" s="0"/>
    </row>
    <row r="62" customFormat="false" ht="15" hidden="false" customHeight="false" outlineLevel="0" collapsed="false">
      <c r="A62" s="9" t="str">
        <f aca="false">"ELEMENTO "&amp;ROW()-1</f>
        <v>ELEMENTO 61</v>
      </c>
      <c r="B62" s="0"/>
      <c r="C62" s="0"/>
      <c r="D62" s="0"/>
      <c r="E62" s="0"/>
      <c r="F62" s="0"/>
    </row>
    <row r="63" customFormat="false" ht="15" hidden="false" customHeight="false" outlineLevel="0" collapsed="false">
      <c r="A63" s="9" t="str">
        <f aca="false">"ELEMENTO "&amp;ROW()-1</f>
        <v>ELEMENTO 62</v>
      </c>
      <c r="B63" s="0"/>
      <c r="C63" s="0"/>
      <c r="D63" s="0"/>
      <c r="E63" s="0"/>
      <c r="F63" s="0"/>
    </row>
    <row r="64" customFormat="false" ht="15" hidden="false" customHeight="false" outlineLevel="0" collapsed="false">
      <c r="A64" s="9" t="str">
        <f aca="false">"ELEMENTO "&amp;ROW()-1</f>
        <v>ELEMENTO 63</v>
      </c>
      <c r="B64" s="0"/>
      <c r="C64" s="0"/>
      <c r="D64" s="0"/>
      <c r="E64" s="0"/>
      <c r="F64" s="0"/>
    </row>
    <row r="65" customFormat="false" ht="15" hidden="false" customHeight="false" outlineLevel="0" collapsed="false">
      <c r="A65" s="9" t="str">
        <f aca="false">"ELEMENTO "&amp;ROW()-1</f>
        <v>ELEMENTO 64</v>
      </c>
      <c r="B65" s="0"/>
      <c r="C65" s="0"/>
      <c r="D65" s="0"/>
      <c r="E65" s="0"/>
      <c r="F65" s="0"/>
    </row>
    <row r="66" customFormat="false" ht="15" hidden="false" customHeight="false" outlineLevel="0" collapsed="false">
      <c r="A66" s="9" t="str">
        <f aca="false">"ELEMENTO "&amp;ROW()-1</f>
        <v>ELEMENTO 65</v>
      </c>
      <c r="B66" s="0"/>
      <c r="C66" s="0"/>
      <c r="D66" s="0"/>
      <c r="E66" s="0"/>
      <c r="F66" s="0"/>
    </row>
    <row r="67" customFormat="false" ht="15" hidden="false" customHeight="false" outlineLevel="0" collapsed="false">
      <c r="A67" s="9" t="str">
        <f aca="false">"ELEMENTO "&amp;ROW()-1</f>
        <v>ELEMENTO 66</v>
      </c>
      <c r="B67" s="0"/>
      <c r="C67" s="0"/>
      <c r="D67" s="0"/>
      <c r="E67" s="0"/>
      <c r="F67" s="0"/>
    </row>
    <row r="68" customFormat="false" ht="15" hidden="false" customHeight="false" outlineLevel="0" collapsed="false">
      <c r="A68" s="9" t="str">
        <f aca="false">"ELEMENTO "&amp;ROW()-1</f>
        <v>ELEMENTO 67</v>
      </c>
      <c r="B68" s="0"/>
      <c r="C68" s="0"/>
      <c r="D68" s="0"/>
      <c r="E68" s="0"/>
      <c r="F68" s="0"/>
    </row>
    <row r="69" customFormat="false" ht="15" hidden="false" customHeight="false" outlineLevel="0" collapsed="false">
      <c r="A69" s="9" t="str">
        <f aca="false">"ELEMENTO "&amp;ROW()-1</f>
        <v>ELEMENTO 68</v>
      </c>
      <c r="B69" s="0"/>
      <c r="C69" s="0"/>
      <c r="D69" s="0"/>
      <c r="E69" s="0"/>
      <c r="F69" s="0"/>
    </row>
    <row r="70" customFormat="false" ht="15" hidden="false" customHeight="false" outlineLevel="0" collapsed="false">
      <c r="A70" s="9" t="str">
        <f aca="false">"ELEMENTO "&amp;ROW()-1</f>
        <v>ELEMENTO 69</v>
      </c>
      <c r="B70" s="0"/>
      <c r="C70" s="0"/>
      <c r="D70" s="0"/>
      <c r="E70" s="0"/>
      <c r="F70" s="0"/>
    </row>
    <row r="71" customFormat="false" ht="15" hidden="false" customHeight="false" outlineLevel="0" collapsed="false">
      <c r="A71" s="9" t="str">
        <f aca="false">"ELEMENTO "&amp;ROW()-1</f>
        <v>ELEMENTO 70</v>
      </c>
      <c r="B71" s="0"/>
      <c r="C71" s="0"/>
      <c r="D71" s="0"/>
      <c r="E71" s="0"/>
      <c r="F71" s="0"/>
    </row>
    <row r="72" customFormat="false" ht="15" hidden="false" customHeight="false" outlineLevel="0" collapsed="false">
      <c r="A72" s="9" t="str">
        <f aca="false">"ELEMENTO "&amp;ROW()-1</f>
        <v>ELEMENTO 71</v>
      </c>
      <c r="B72" s="0"/>
      <c r="C72" s="0"/>
      <c r="D72" s="0"/>
      <c r="E72" s="0"/>
      <c r="F72" s="0"/>
    </row>
    <row r="73" customFormat="false" ht="15" hidden="false" customHeight="false" outlineLevel="0" collapsed="false">
      <c r="A73" s="9" t="str">
        <f aca="false">"ELEMENTO "&amp;ROW()-1</f>
        <v>ELEMENTO 72</v>
      </c>
      <c r="B73" s="0"/>
      <c r="C73" s="0"/>
      <c r="D73" s="0"/>
      <c r="E73" s="0"/>
      <c r="F73" s="0"/>
    </row>
    <row r="74" customFormat="false" ht="15" hidden="false" customHeight="false" outlineLevel="0" collapsed="false">
      <c r="A74" s="9" t="str">
        <f aca="false">"ELEMENTO "&amp;ROW()-1</f>
        <v>ELEMENTO 73</v>
      </c>
      <c r="B74" s="0"/>
      <c r="C74" s="0"/>
      <c r="D74" s="0"/>
      <c r="E74" s="0"/>
      <c r="F74" s="0"/>
    </row>
    <row r="75" customFormat="false" ht="15" hidden="false" customHeight="false" outlineLevel="0" collapsed="false">
      <c r="A75" s="9" t="str">
        <f aca="false">"ELEMENTO "&amp;ROW()-1</f>
        <v>ELEMENTO 74</v>
      </c>
      <c r="B75" s="0"/>
      <c r="C75" s="0"/>
      <c r="D75" s="0"/>
      <c r="E75" s="0"/>
      <c r="F75" s="0"/>
    </row>
    <row r="76" customFormat="false" ht="15" hidden="false" customHeight="false" outlineLevel="0" collapsed="false">
      <c r="A76" s="9" t="str">
        <f aca="false">"ELEMENTO "&amp;ROW()-1</f>
        <v>ELEMENTO 75</v>
      </c>
      <c r="B76" s="0"/>
      <c r="C76" s="0"/>
      <c r="D76" s="0"/>
      <c r="E76" s="0"/>
      <c r="F76" s="0"/>
    </row>
    <row r="77" customFormat="false" ht="15" hidden="false" customHeight="false" outlineLevel="0" collapsed="false">
      <c r="A77" s="9" t="str">
        <f aca="false">"ELEMENTO "&amp;ROW()-1</f>
        <v>ELEMENTO 76</v>
      </c>
      <c r="B77" s="0"/>
      <c r="C77" s="0"/>
      <c r="D77" s="0"/>
      <c r="E77" s="0"/>
      <c r="F77" s="0"/>
    </row>
    <row r="78" customFormat="false" ht="15" hidden="false" customHeight="false" outlineLevel="0" collapsed="false">
      <c r="A78" s="9" t="str">
        <f aca="false">"ELEMENTO "&amp;ROW()-1</f>
        <v>ELEMENTO 77</v>
      </c>
      <c r="B78" s="0"/>
      <c r="C78" s="0"/>
      <c r="D78" s="0"/>
      <c r="E78" s="0"/>
      <c r="F78" s="0"/>
    </row>
    <row r="79" customFormat="false" ht="15" hidden="false" customHeight="false" outlineLevel="0" collapsed="false">
      <c r="A79" s="9" t="str">
        <f aca="false">"ELEMENTO "&amp;ROW()-1</f>
        <v>ELEMENTO 78</v>
      </c>
      <c r="B79" s="0"/>
      <c r="C79" s="0"/>
      <c r="D79" s="0"/>
      <c r="E79" s="0"/>
      <c r="F79" s="0"/>
    </row>
    <row r="80" customFormat="false" ht="15" hidden="false" customHeight="false" outlineLevel="0" collapsed="false">
      <c r="A80" s="9" t="str">
        <f aca="false">"ELEMENTO "&amp;ROW()-1</f>
        <v>ELEMENTO 79</v>
      </c>
      <c r="B80" s="0"/>
      <c r="C80" s="0"/>
      <c r="D80" s="0"/>
      <c r="E80" s="0"/>
      <c r="F80" s="0"/>
    </row>
    <row r="81" customFormat="false" ht="15" hidden="false" customHeight="false" outlineLevel="0" collapsed="false">
      <c r="A81" s="9" t="str">
        <f aca="false">"ELEMENTO "&amp;ROW()-1</f>
        <v>ELEMENTO 80</v>
      </c>
      <c r="B81" s="0"/>
      <c r="C81" s="0"/>
      <c r="D81" s="0"/>
      <c r="E81" s="0"/>
      <c r="F81" s="0"/>
    </row>
    <row r="82" customFormat="false" ht="15" hidden="false" customHeight="false" outlineLevel="0" collapsed="false">
      <c r="A82" s="9" t="str">
        <f aca="false">"ELEMENTO "&amp;ROW()-1</f>
        <v>ELEMENTO 81</v>
      </c>
      <c r="B82" s="0"/>
      <c r="C82" s="0"/>
      <c r="D82" s="0"/>
      <c r="E82" s="0"/>
      <c r="F82" s="0"/>
    </row>
    <row r="83" customFormat="false" ht="15" hidden="false" customHeight="false" outlineLevel="0" collapsed="false">
      <c r="A83" s="9" t="str">
        <f aca="false">"ELEMENTO "&amp;ROW()-1</f>
        <v>ELEMENTO 82</v>
      </c>
      <c r="B83" s="0"/>
      <c r="C83" s="0"/>
      <c r="D83" s="0"/>
      <c r="E83" s="0"/>
      <c r="F83" s="0"/>
    </row>
    <row r="84" customFormat="false" ht="15" hidden="false" customHeight="false" outlineLevel="0" collapsed="false">
      <c r="A84" s="9" t="str">
        <f aca="false">"ELEMENTO "&amp;ROW()-1</f>
        <v>ELEMENTO 83</v>
      </c>
      <c r="B84" s="0"/>
      <c r="C84" s="0"/>
      <c r="D84" s="0"/>
      <c r="E84" s="0"/>
      <c r="F84" s="0"/>
    </row>
    <row r="85" customFormat="false" ht="15" hidden="false" customHeight="false" outlineLevel="0" collapsed="false">
      <c r="A85" s="9" t="str">
        <f aca="false">"ELEMENTO "&amp;ROW()-1</f>
        <v>ELEMENTO 84</v>
      </c>
      <c r="B85" s="0"/>
      <c r="C85" s="0"/>
      <c r="D85" s="0"/>
      <c r="E85" s="0"/>
      <c r="F85" s="0"/>
    </row>
    <row r="86" customFormat="false" ht="15" hidden="false" customHeight="false" outlineLevel="0" collapsed="false">
      <c r="A86" s="9" t="str">
        <f aca="false">"ELEMENTO "&amp;ROW()-1</f>
        <v>ELEMENTO 85</v>
      </c>
      <c r="B86" s="0"/>
      <c r="C86" s="0"/>
      <c r="D86" s="0"/>
      <c r="E86" s="0"/>
      <c r="F86" s="0"/>
    </row>
    <row r="87" customFormat="false" ht="15" hidden="false" customHeight="false" outlineLevel="0" collapsed="false">
      <c r="A87" s="9" t="str">
        <f aca="false">"ELEMENTO "&amp;ROW()-1</f>
        <v>ELEMENTO 86</v>
      </c>
      <c r="B87" s="0"/>
      <c r="C87" s="0"/>
      <c r="D87" s="0"/>
      <c r="E87" s="0"/>
      <c r="F87" s="0"/>
    </row>
    <row r="88" customFormat="false" ht="15" hidden="false" customHeight="false" outlineLevel="0" collapsed="false">
      <c r="A88" s="9" t="str">
        <f aca="false">"ELEMENTO "&amp;ROW()-1</f>
        <v>ELEMENTO 87</v>
      </c>
      <c r="B88" s="0"/>
      <c r="C88" s="0"/>
      <c r="D88" s="0"/>
      <c r="E88" s="0"/>
      <c r="F88" s="0"/>
    </row>
    <row r="89" customFormat="false" ht="15" hidden="false" customHeight="false" outlineLevel="0" collapsed="false">
      <c r="A89" s="9" t="str">
        <f aca="false">"ELEMENTO "&amp;ROW()-1</f>
        <v>ELEMENTO 88</v>
      </c>
      <c r="B89" s="0"/>
      <c r="C89" s="0"/>
      <c r="D89" s="0"/>
      <c r="E89" s="0"/>
      <c r="F89" s="0"/>
    </row>
    <row r="90" customFormat="false" ht="15" hidden="false" customHeight="false" outlineLevel="0" collapsed="false">
      <c r="A90" s="9" t="str">
        <f aca="false">"ELEMENTO "&amp;ROW()-1</f>
        <v>ELEMENTO 89</v>
      </c>
      <c r="B90" s="0"/>
      <c r="C90" s="0"/>
      <c r="D90" s="0"/>
      <c r="E90" s="0"/>
      <c r="F90" s="0"/>
    </row>
    <row r="91" customFormat="false" ht="15" hidden="false" customHeight="false" outlineLevel="0" collapsed="false">
      <c r="A91" s="9" t="str">
        <f aca="false">"ELEMENTO "&amp;ROW()-1</f>
        <v>ELEMENTO 90</v>
      </c>
      <c r="B91" s="0"/>
      <c r="C91" s="0"/>
      <c r="D91" s="0"/>
      <c r="E91" s="0"/>
      <c r="F91" s="0"/>
    </row>
    <row r="92" customFormat="false" ht="15" hidden="false" customHeight="false" outlineLevel="0" collapsed="false">
      <c r="A92" s="9" t="str">
        <f aca="false">"ELEMENTO "&amp;ROW()-1</f>
        <v>ELEMENTO 91</v>
      </c>
      <c r="B92" s="0"/>
      <c r="C92" s="0"/>
      <c r="D92" s="0"/>
      <c r="E92" s="0"/>
      <c r="F92" s="0"/>
    </row>
    <row r="93" customFormat="false" ht="15" hidden="false" customHeight="false" outlineLevel="0" collapsed="false">
      <c r="A93" s="9" t="str">
        <f aca="false">"ELEMENTO "&amp;ROW()-1</f>
        <v>ELEMENTO 92</v>
      </c>
      <c r="B93" s="0"/>
      <c r="C93" s="0"/>
      <c r="D93" s="0"/>
      <c r="E93" s="0"/>
      <c r="F93" s="0"/>
    </row>
    <row r="94" customFormat="false" ht="15" hidden="false" customHeight="false" outlineLevel="0" collapsed="false">
      <c r="A94" s="9" t="str">
        <f aca="false">"ELEMENTO "&amp;ROW()-1</f>
        <v>ELEMENTO 93</v>
      </c>
      <c r="B94" s="0"/>
      <c r="C94" s="0"/>
      <c r="D94" s="0"/>
      <c r="E94" s="0"/>
      <c r="F94" s="0"/>
    </row>
    <row r="95" customFormat="false" ht="15" hidden="false" customHeight="false" outlineLevel="0" collapsed="false">
      <c r="A95" s="9" t="str">
        <f aca="false">"ELEMENTO "&amp;ROW()-1</f>
        <v>ELEMENTO 94</v>
      </c>
      <c r="B95" s="0"/>
      <c r="C95" s="0"/>
      <c r="D95" s="0"/>
      <c r="E95" s="0"/>
      <c r="F95" s="0"/>
    </row>
    <row r="96" customFormat="false" ht="15" hidden="false" customHeight="false" outlineLevel="0" collapsed="false">
      <c r="A96" s="9" t="str">
        <f aca="false">"ELEMENTO "&amp;ROW()-1</f>
        <v>ELEMENTO 95</v>
      </c>
      <c r="B96" s="0"/>
      <c r="C96" s="0"/>
      <c r="D96" s="0"/>
      <c r="E96" s="0"/>
      <c r="F96" s="0"/>
    </row>
    <row r="97" customFormat="false" ht="15" hidden="false" customHeight="false" outlineLevel="0" collapsed="false">
      <c r="A97" s="9" t="str">
        <f aca="false">"ELEMENTO "&amp;ROW()-1</f>
        <v>ELEMENTO 96</v>
      </c>
      <c r="B97" s="0"/>
      <c r="C97" s="0"/>
      <c r="D97" s="0"/>
      <c r="E97" s="0"/>
      <c r="F97" s="0"/>
    </row>
    <row r="98" customFormat="false" ht="15" hidden="false" customHeight="false" outlineLevel="0" collapsed="false">
      <c r="A98" s="9" t="str">
        <f aca="false">"ELEMENTO "&amp;ROW()-1</f>
        <v>ELEMENTO 97</v>
      </c>
      <c r="B98" s="0"/>
      <c r="C98" s="0"/>
      <c r="D98" s="0"/>
      <c r="E98" s="0"/>
      <c r="F98" s="0"/>
    </row>
    <row r="99" customFormat="false" ht="15" hidden="false" customHeight="false" outlineLevel="0" collapsed="false">
      <c r="A99" s="9" t="str">
        <f aca="false">"ELEMENTO "&amp;ROW()-1</f>
        <v>ELEMENTO 98</v>
      </c>
      <c r="B99" s="0"/>
      <c r="C99" s="0"/>
      <c r="D99" s="0"/>
      <c r="E99" s="0"/>
      <c r="F99" s="0"/>
    </row>
    <row r="100" customFormat="false" ht="15" hidden="false" customHeight="false" outlineLevel="0" collapsed="false">
      <c r="A100" s="9" t="str">
        <f aca="false">"ELEMENTO "&amp;ROW()-1</f>
        <v>ELEMENTO 99</v>
      </c>
      <c r="B100" s="0"/>
      <c r="C100" s="0"/>
      <c r="D100" s="0"/>
      <c r="E100" s="0"/>
      <c r="F100" s="0"/>
    </row>
    <row r="101" customFormat="false" ht="15" hidden="false" customHeight="false" outlineLevel="0" collapsed="false">
      <c r="A101" s="9" t="str">
        <f aca="false">"ELEMENTO "&amp;ROW()-1</f>
        <v>ELEMENTO 100</v>
      </c>
      <c r="B101" s="0"/>
      <c r="C101" s="0"/>
      <c r="D101" s="0"/>
      <c r="E101" s="0"/>
      <c r="F101" s="0"/>
    </row>
    <row r="102" customFormat="false" ht="7.2" hidden="false" customHeight="true" outlineLevel="0" collapsed="false">
      <c r="A102" s="0"/>
      <c r="B102" s="0"/>
      <c r="C102" s="0"/>
      <c r="D102" s="0"/>
      <c r="E102" s="0"/>
      <c r="F102" s="0"/>
    </row>
    <row r="103" customFormat="false" ht="15" hidden="false" customHeight="false" outlineLevel="0" collapsed="false">
      <c r="A103" s="10" t="s">
        <v>7</v>
      </c>
      <c r="B103" s="11"/>
      <c r="C103" s="12"/>
      <c r="D103" s="12"/>
      <c r="E103" s="12"/>
      <c r="F103" s="12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  <c r="DE103" s="29"/>
      <c r="DF103" s="29"/>
      <c r="DG103" s="29"/>
      <c r="DH103" s="29"/>
      <c r="DI103" s="29"/>
      <c r="DJ103" s="29"/>
      <c r="DK103" s="29"/>
      <c r="DL103" s="29"/>
      <c r="DM103" s="29"/>
      <c r="DN103" s="29"/>
      <c r="DO103" s="29"/>
      <c r="DP103" s="29"/>
      <c r="DQ103" s="29"/>
      <c r="DR103" s="29"/>
      <c r="DS103" s="29"/>
      <c r="DT103" s="29"/>
      <c r="DU103" s="29"/>
      <c r="DV103" s="29"/>
      <c r="DW103" s="29"/>
      <c r="DX103" s="29"/>
      <c r="DY103" s="29"/>
      <c r="DZ103" s="29"/>
      <c r="EA103" s="29"/>
      <c r="EB103" s="29"/>
      <c r="EC103" s="29"/>
      <c r="ED103" s="29"/>
      <c r="EE103" s="29"/>
      <c r="EF103" s="29"/>
      <c r="EG103" s="29"/>
      <c r="EH103" s="29"/>
      <c r="EI103" s="29"/>
      <c r="EJ103" s="29"/>
      <c r="EK103" s="29"/>
      <c r="EL103" s="29"/>
      <c r="EM103" s="29"/>
      <c r="EN103" s="29"/>
      <c r="EO103" s="29"/>
      <c r="EP103" s="29"/>
      <c r="EQ103" s="29"/>
      <c r="ER103" s="29"/>
      <c r="ES103" s="29"/>
      <c r="ET103" s="29"/>
      <c r="EU103" s="29"/>
      <c r="EV103" s="29"/>
      <c r="EW103" s="29"/>
      <c r="EX103" s="29"/>
      <c r="EY103" s="29"/>
      <c r="EZ103" s="29"/>
      <c r="FA103" s="29"/>
      <c r="FB103" s="29"/>
      <c r="FC103" s="29"/>
      <c r="FD103" s="29"/>
      <c r="FE103" s="29"/>
      <c r="FF103" s="29"/>
      <c r="FG103" s="29"/>
      <c r="FH103" s="29"/>
      <c r="FI103" s="29"/>
      <c r="FJ103" s="29"/>
      <c r="FK103" s="29"/>
      <c r="FL103" s="29"/>
      <c r="FM103" s="29"/>
      <c r="FN103" s="29"/>
      <c r="FO103" s="29"/>
      <c r="FP103" s="29"/>
      <c r="FQ103" s="29"/>
      <c r="FR103" s="29"/>
      <c r="FS103" s="29"/>
      <c r="FT103" s="29"/>
      <c r="FU103" s="29"/>
      <c r="FV103" s="29"/>
      <c r="FW103" s="29"/>
      <c r="FX103" s="29"/>
      <c r="FY103" s="29"/>
      <c r="FZ103" s="29"/>
      <c r="GA103" s="29"/>
      <c r="GB103" s="29"/>
      <c r="GC103" s="29"/>
      <c r="GD103" s="29"/>
      <c r="GE103" s="29"/>
      <c r="GF103" s="29"/>
      <c r="GG103" s="29"/>
      <c r="GH103" s="29"/>
      <c r="GI103" s="29"/>
      <c r="GJ103" s="29"/>
      <c r="GK103" s="29"/>
      <c r="GL103" s="29"/>
      <c r="GM103" s="29"/>
      <c r="GN103" s="29"/>
      <c r="GO103" s="29"/>
      <c r="GP103" s="29"/>
      <c r="GQ103" s="29"/>
      <c r="GR103" s="29"/>
      <c r="GS103" s="30"/>
    </row>
    <row r="104" customFormat="false" ht="15" hidden="false" customHeight="false" outlineLevel="0" collapsed="false">
      <c r="A104" s="10" t="s">
        <v>8</v>
      </c>
      <c r="B104" s="14"/>
      <c r="C104" s="0"/>
      <c r="D104" s="0"/>
      <c r="E104" s="0"/>
      <c r="F104" s="0"/>
      <c r="GS104" s="31"/>
    </row>
    <row r="105" customFormat="false" ht="15" hidden="false" customHeight="false" outlineLevel="0" collapsed="false">
      <c r="A105" s="10" t="s">
        <v>9</v>
      </c>
      <c r="B105" s="15"/>
      <c r="C105" s="16"/>
      <c r="D105" s="16"/>
      <c r="E105" s="16"/>
      <c r="F105" s="16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  <c r="EW105" s="32"/>
      <c r="EX105" s="32"/>
      <c r="EY105" s="32"/>
      <c r="EZ105" s="32"/>
      <c r="FA105" s="32"/>
      <c r="FB105" s="32"/>
      <c r="FC105" s="32"/>
      <c r="FD105" s="32"/>
      <c r="FE105" s="32"/>
      <c r="FF105" s="32"/>
      <c r="FG105" s="32"/>
      <c r="FH105" s="32"/>
      <c r="FI105" s="32"/>
      <c r="FJ105" s="32"/>
      <c r="FK105" s="32"/>
      <c r="FL105" s="32"/>
      <c r="FM105" s="32"/>
      <c r="FN105" s="32"/>
      <c r="FO105" s="32"/>
      <c r="FP105" s="32"/>
      <c r="FQ105" s="32"/>
      <c r="FR105" s="32"/>
      <c r="FS105" s="32"/>
      <c r="FT105" s="32"/>
      <c r="FU105" s="32"/>
      <c r="FV105" s="32"/>
      <c r="FW105" s="32"/>
      <c r="FX105" s="32"/>
      <c r="FY105" s="32"/>
      <c r="FZ105" s="32"/>
      <c r="GA105" s="32"/>
      <c r="GB105" s="32"/>
      <c r="GC105" s="32"/>
      <c r="GD105" s="32"/>
      <c r="GE105" s="32"/>
      <c r="GF105" s="32"/>
      <c r="GG105" s="32"/>
      <c r="GH105" s="32"/>
      <c r="GI105" s="32"/>
      <c r="GJ105" s="32"/>
      <c r="GK105" s="32"/>
      <c r="GL105" s="32"/>
      <c r="GM105" s="32"/>
      <c r="GN105" s="32"/>
      <c r="GO105" s="32"/>
      <c r="GP105" s="32"/>
      <c r="GQ105" s="32"/>
      <c r="GR105" s="32"/>
      <c r="GS105" s="33"/>
    </row>
    <row r="106" customFormat="false" ht="15" hidden="false" customHeight="false" outlineLevel="0" collapsed="false">
      <c r="A106" s="0"/>
      <c r="B106" s="0"/>
      <c r="C106" s="0"/>
      <c r="D106" s="0"/>
      <c r="E106" s="0"/>
      <c r="F106" s="0"/>
    </row>
    <row r="107" customFormat="false" ht="15" hidden="false" customHeight="false" outlineLevel="0" collapsed="false">
      <c r="A107" s="0"/>
      <c r="B107" s="0"/>
      <c r="C107" s="0"/>
      <c r="D107" s="0"/>
      <c r="E107" s="0"/>
      <c r="F107" s="0"/>
      <c r="H107" s="0"/>
      <c r="J107" s="18" t="s">
        <v>10</v>
      </c>
      <c r="K107" s="19"/>
    </row>
    <row r="108" customFormat="false" ht="15" hidden="false" customHeight="false" outlineLevel="0" collapsed="false">
      <c r="A108" s="0"/>
      <c r="B108" s="0"/>
      <c r="C108" s="0"/>
      <c r="D108" s="0"/>
      <c r="E108" s="0"/>
      <c r="F108" s="0"/>
      <c r="H108" s="0"/>
      <c r="J108" s="18" t="s">
        <v>11</v>
      </c>
      <c r="K108" s="20"/>
    </row>
    <row r="109" customFormat="false" ht="17.9" hidden="false" customHeight="false" outlineLevel="0" collapsed="false">
      <c r="A109" s="0"/>
      <c r="B109" s="0"/>
      <c r="C109" s="0"/>
      <c r="D109" s="0"/>
      <c r="E109" s="0"/>
      <c r="F109" s="0"/>
      <c r="H109" s="0"/>
      <c r="J109" s="18" t="s">
        <v>12</v>
      </c>
      <c r="K109" s="20"/>
    </row>
    <row r="110" customFormat="false" ht="15" hidden="false" customHeight="false" outlineLevel="0" collapsed="false">
      <c r="A110" s="0"/>
      <c r="B110" s="0"/>
      <c r="C110" s="0"/>
      <c r="D110" s="0"/>
      <c r="E110" s="0"/>
      <c r="F110" s="0"/>
      <c r="H110" s="0"/>
      <c r="J110" s="18" t="s">
        <v>13</v>
      </c>
      <c r="K110" s="21"/>
    </row>
    <row r="111" customFormat="false" ht="15" hidden="false" customHeight="false" outlineLevel="0" collapsed="false">
      <c r="A111" s="0"/>
      <c r="B111" s="0"/>
      <c r="C111" s="0"/>
      <c r="D111" s="0"/>
      <c r="E111" s="0"/>
      <c r="F111" s="0"/>
    </row>
    <row r="112" customFormat="false" ht="17.9" hidden="false" customHeight="false" outlineLevel="0" collapsed="false">
      <c r="A112" s="22" t="s">
        <v>14</v>
      </c>
      <c r="B112" s="22"/>
      <c r="C112" s="22"/>
      <c r="D112" s="22"/>
      <c r="E112" s="23"/>
      <c r="F112" s="0"/>
      <c r="G112" s="22" t="s">
        <v>15</v>
      </c>
      <c r="H112" s="22"/>
      <c r="I112" s="22"/>
      <c r="J112" s="22"/>
      <c r="K112" s="23"/>
    </row>
    <row r="113" customFormat="false" ht="15" hidden="false" customHeight="false" outlineLevel="0" collapsed="false">
      <c r="A113" s="22" t="s">
        <v>16</v>
      </c>
      <c r="B113" s="22"/>
      <c r="C113" s="22"/>
      <c r="D113" s="22"/>
      <c r="E113" s="24"/>
      <c r="F113" s="0"/>
      <c r="G113" s="22" t="s">
        <v>17</v>
      </c>
      <c r="H113" s="22"/>
      <c r="I113" s="22"/>
      <c r="J113" s="22"/>
      <c r="K113" s="24"/>
    </row>
    <row r="114" customFormat="false" ht="17.9" hidden="false" customHeight="false" outlineLevel="0" collapsed="false">
      <c r="A114" s="22" t="s">
        <v>18</v>
      </c>
      <c r="B114" s="22"/>
      <c r="C114" s="22"/>
      <c r="D114" s="22"/>
      <c r="E114" s="25"/>
      <c r="F114" s="0"/>
      <c r="G114" s="22" t="s">
        <v>19</v>
      </c>
      <c r="H114" s="22"/>
      <c r="I114" s="22"/>
      <c r="J114" s="22"/>
      <c r="K114" s="25"/>
    </row>
    <row r="115" customFormat="false" ht="15" hidden="false" customHeight="false" outlineLevel="0" collapsed="false">
      <c r="A115" s="22" t="s">
        <v>20</v>
      </c>
      <c r="B115" s="22"/>
      <c r="C115" s="22"/>
      <c r="D115" s="22"/>
      <c r="E115" s="26"/>
      <c r="F115" s="0"/>
      <c r="G115" s="22" t="s">
        <v>21</v>
      </c>
      <c r="H115" s="22"/>
      <c r="I115" s="22"/>
      <c r="J115" s="22"/>
      <c r="K115" s="26"/>
    </row>
    <row r="116" customFormat="false" ht="15" hidden="false" customHeight="false" outlineLevel="0" collapsed="false">
      <c r="A116" s="0"/>
      <c r="B116" s="0"/>
      <c r="C116" s="0"/>
      <c r="D116" s="0"/>
      <c r="E116" s="27"/>
      <c r="F116" s="0"/>
    </row>
    <row r="117" customFormat="false" ht="15" hidden="false" customHeight="false" outlineLevel="0" collapsed="false">
      <c r="A117" s="0"/>
      <c r="B117" s="0"/>
      <c r="C117" s="0"/>
      <c r="D117" s="0"/>
      <c r="E117" s="0"/>
      <c r="F117" s="28"/>
    </row>
    <row r="118" customFormat="false" ht="15" hidden="false" customHeight="false" outlineLevel="0" collapsed="false">
      <c r="A118" s="0"/>
      <c r="B118" s="0"/>
      <c r="C118" s="0"/>
      <c r="D118" s="0"/>
      <c r="E118" s="0"/>
      <c r="F118" s="28"/>
    </row>
    <row r="119" customFormat="false" ht="15" hidden="false" customHeight="false" outlineLevel="0" collapsed="false">
      <c r="A119" s="0"/>
      <c r="B119" s="0"/>
      <c r="C119" s="0"/>
      <c r="D119" s="0"/>
      <c r="E119" s="0"/>
      <c r="F119" s="28"/>
    </row>
    <row r="120" customFormat="false" ht="15" hidden="false" customHeight="false" outlineLevel="0" collapsed="false">
      <c r="A120" s="0"/>
      <c r="B120" s="0"/>
      <c r="C120" s="0"/>
      <c r="D120" s="0"/>
      <c r="E120" s="0"/>
      <c r="F120" s="28"/>
    </row>
    <row r="121" customFormat="false" ht="15" hidden="false" customHeight="false" outlineLevel="0" collapsed="false">
      <c r="A121" s="0"/>
    </row>
    <row r="122" customFormat="false" ht="15" hidden="false" customHeight="false" outlineLevel="0" collapsed="false">
      <c r="A122" s="0"/>
    </row>
    <row r="123" customFormat="false" ht="15" hidden="false" customHeight="false" outlineLevel="0" collapsed="false">
      <c r="A123" s="0"/>
    </row>
    <row r="124" customFormat="false" ht="15" hidden="false" customHeight="false" outlineLevel="0" collapsed="false">
      <c r="A124" s="0"/>
    </row>
    <row r="125" customFormat="false" ht="15" hidden="false" customHeight="false" outlineLevel="0" collapsed="false">
      <c r="A125" s="0"/>
    </row>
  </sheetData>
  <mergeCells count="8">
    <mergeCell ref="A112:D112"/>
    <mergeCell ref="G112:J112"/>
    <mergeCell ref="A113:D113"/>
    <mergeCell ref="G113:J113"/>
    <mergeCell ref="A114:D114"/>
    <mergeCell ref="G114:J114"/>
    <mergeCell ref="A115:D115"/>
    <mergeCell ref="G115:J11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S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10.2890625" defaultRowHeight="15" zeroHeight="false" outlineLevelRow="0" outlineLevelCol="0"/>
  <cols>
    <col collapsed="false" customWidth="true" hidden="false" outlineLevel="0" max="1" min="1" style="0" width="32.65"/>
    <col collapsed="false" customWidth="true" hidden="false" outlineLevel="0" max="10" min="2" style="0" width="11.07"/>
    <col collapsed="false" customWidth="true" hidden="false" outlineLevel="0" max="100" min="11" style="0" width="12.18"/>
    <col collapsed="false" customWidth="true" hidden="false" outlineLevel="0" max="201" min="101" style="0" width="13.29"/>
  </cols>
  <sheetData>
    <row r="1" customFormat="false" ht="17.35" hidden="false" customHeight="false" outlineLevel="0" collapsed="false">
      <c r="A1" s="7" t="s">
        <v>22</v>
      </c>
      <c r="B1" s="8" t="str">
        <f aca="false">"MUESTRA "&amp;COLUMN()-1</f>
        <v>MUESTRA 1</v>
      </c>
      <c r="C1" s="8" t="str">
        <f aca="false">"MUESTRA "&amp;COLUMN()-1</f>
        <v>MUESTRA 2</v>
      </c>
      <c r="D1" s="8" t="str">
        <f aca="false">"MUESTRA "&amp;COLUMN()-1</f>
        <v>MUESTRA 3</v>
      </c>
      <c r="E1" s="8" t="str">
        <f aca="false">"MUESTRA "&amp;COLUMN()-1</f>
        <v>MUESTRA 4</v>
      </c>
      <c r="F1" s="8" t="str">
        <f aca="false">"MUESTRA "&amp;COLUMN()-1</f>
        <v>MUESTRA 5</v>
      </c>
      <c r="G1" s="8" t="str">
        <f aca="false">"MUESTRA "&amp;COLUMN()-1</f>
        <v>MUESTRA 6</v>
      </c>
      <c r="H1" s="8" t="str">
        <f aca="false">"MUESTRA "&amp;COLUMN()-1</f>
        <v>MUESTRA 7</v>
      </c>
      <c r="I1" s="8" t="str">
        <f aca="false">"MUESTRA "&amp;COLUMN()-1</f>
        <v>MUESTRA 8</v>
      </c>
      <c r="J1" s="8" t="str">
        <f aca="false">"MUESTRA "&amp;COLUMN()-1</f>
        <v>MUESTRA 9</v>
      </c>
      <c r="K1" s="8" t="str">
        <f aca="false">"MUESTRA "&amp;COLUMN()-1</f>
        <v>MUESTRA 10</v>
      </c>
      <c r="L1" s="8" t="str">
        <f aca="false">"MUESTRA "&amp;COLUMN()-1</f>
        <v>MUESTRA 11</v>
      </c>
      <c r="M1" s="8" t="str">
        <f aca="false">"MUESTRA "&amp;COLUMN()-1</f>
        <v>MUESTRA 12</v>
      </c>
      <c r="N1" s="8" t="str">
        <f aca="false">"MUESTRA "&amp;COLUMN()-1</f>
        <v>MUESTRA 13</v>
      </c>
      <c r="O1" s="8" t="str">
        <f aca="false">"MUESTRA "&amp;COLUMN()-1</f>
        <v>MUESTRA 14</v>
      </c>
      <c r="P1" s="8" t="str">
        <f aca="false">"MUESTRA "&amp;COLUMN()-1</f>
        <v>MUESTRA 15</v>
      </c>
      <c r="Q1" s="8" t="str">
        <f aca="false">"MUESTRA "&amp;COLUMN()-1</f>
        <v>MUESTRA 16</v>
      </c>
      <c r="R1" s="8" t="str">
        <f aca="false">"MUESTRA "&amp;COLUMN()-1</f>
        <v>MUESTRA 17</v>
      </c>
      <c r="S1" s="8" t="str">
        <f aca="false">"MUESTRA "&amp;COLUMN()-1</f>
        <v>MUESTRA 18</v>
      </c>
      <c r="T1" s="8" t="str">
        <f aca="false">"MUESTRA "&amp;COLUMN()-1</f>
        <v>MUESTRA 19</v>
      </c>
      <c r="U1" s="8" t="str">
        <f aca="false">"MUESTRA "&amp;COLUMN()-1</f>
        <v>MUESTRA 20</v>
      </c>
      <c r="V1" s="8" t="str">
        <f aca="false">"MUESTRA "&amp;COLUMN()-1</f>
        <v>MUESTRA 21</v>
      </c>
      <c r="W1" s="8" t="str">
        <f aca="false">"MUESTRA "&amp;COLUMN()-1</f>
        <v>MUESTRA 22</v>
      </c>
      <c r="X1" s="8" t="str">
        <f aca="false">"MUESTRA "&amp;COLUMN()-1</f>
        <v>MUESTRA 23</v>
      </c>
      <c r="Y1" s="8" t="str">
        <f aca="false">"MUESTRA "&amp;COLUMN()-1</f>
        <v>MUESTRA 24</v>
      </c>
      <c r="Z1" s="8" t="str">
        <f aca="false">"MUESTRA "&amp;COLUMN()-1</f>
        <v>MUESTRA 25</v>
      </c>
      <c r="AA1" s="8" t="str">
        <f aca="false">"MUESTRA "&amp;COLUMN()-1</f>
        <v>MUESTRA 26</v>
      </c>
      <c r="AB1" s="8" t="str">
        <f aca="false">"MUESTRA "&amp;COLUMN()-1</f>
        <v>MUESTRA 27</v>
      </c>
      <c r="AC1" s="8" t="str">
        <f aca="false">"MUESTRA "&amp;COLUMN()-1</f>
        <v>MUESTRA 28</v>
      </c>
      <c r="AD1" s="8" t="str">
        <f aca="false">"MUESTRA "&amp;COLUMN()-1</f>
        <v>MUESTRA 29</v>
      </c>
      <c r="AE1" s="8" t="str">
        <f aca="false">"MUESTRA "&amp;COLUMN()-1</f>
        <v>MUESTRA 30</v>
      </c>
      <c r="AF1" s="8" t="str">
        <f aca="false">"MUESTRA "&amp;COLUMN()-1</f>
        <v>MUESTRA 31</v>
      </c>
      <c r="AG1" s="8" t="str">
        <f aca="false">"MUESTRA "&amp;COLUMN()-1</f>
        <v>MUESTRA 32</v>
      </c>
      <c r="AH1" s="8" t="str">
        <f aca="false">"MUESTRA "&amp;COLUMN()-1</f>
        <v>MUESTRA 33</v>
      </c>
      <c r="AI1" s="8" t="str">
        <f aca="false">"MUESTRA "&amp;COLUMN()-1</f>
        <v>MUESTRA 34</v>
      </c>
      <c r="AJ1" s="8" t="str">
        <f aca="false">"MUESTRA "&amp;COLUMN()-1</f>
        <v>MUESTRA 35</v>
      </c>
      <c r="AK1" s="8" t="str">
        <f aca="false">"MUESTRA "&amp;COLUMN()-1</f>
        <v>MUESTRA 36</v>
      </c>
      <c r="AL1" s="8" t="str">
        <f aca="false">"MUESTRA "&amp;COLUMN()-1</f>
        <v>MUESTRA 37</v>
      </c>
      <c r="AM1" s="8" t="str">
        <f aca="false">"MUESTRA "&amp;COLUMN()-1</f>
        <v>MUESTRA 38</v>
      </c>
      <c r="AN1" s="8" t="str">
        <f aca="false">"MUESTRA "&amp;COLUMN()-1</f>
        <v>MUESTRA 39</v>
      </c>
      <c r="AO1" s="8" t="str">
        <f aca="false">"MUESTRA "&amp;COLUMN()-1</f>
        <v>MUESTRA 40</v>
      </c>
      <c r="AP1" s="8" t="str">
        <f aca="false">"MUESTRA "&amp;COLUMN()-1</f>
        <v>MUESTRA 41</v>
      </c>
      <c r="AQ1" s="8" t="str">
        <f aca="false">"MUESTRA "&amp;COLUMN()-1</f>
        <v>MUESTRA 42</v>
      </c>
      <c r="AR1" s="8" t="str">
        <f aca="false">"MUESTRA "&amp;COLUMN()-1</f>
        <v>MUESTRA 43</v>
      </c>
      <c r="AS1" s="8" t="str">
        <f aca="false">"MUESTRA "&amp;COLUMN()-1</f>
        <v>MUESTRA 44</v>
      </c>
      <c r="AT1" s="8" t="str">
        <f aca="false">"MUESTRA "&amp;COLUMN()-1</f>
        <v>MUESTRA 45</v>
      </c>
      <c r="AU1" s="8" t="str">
        <f aca="false">"MUESTRA "&amp;COLUMN()-1</f>
        <v>MUESTRA 46</v>
      </c>
      <c r="AV1" s="8" t="str">
        <f aca="false">"MUESTRA "&amp;COLUMN()-1</f>
        <v>MUESTRA 47</v>
      </c>
      <c r="AW1" s="8" t="str">
        <f aca="false">"MUESTRA "&amp;COLUMN()-1</f>
        <v>MUESTRA 48</v>
      </c>
      <c r="AX1" s="8" t="str">
        <f aca="false">"MUESTRA "&amp;COLUMN()-1</f>
        <v>MUESTRA 49</v>
      </c>
      <c r="AY1" s="8" t="str">
        <f aca="false">"MUESTRA "&amp;COLUMN()-1</f>
        <v>MUESTRA 50</v>
      </c>
      <c r="AZ1" s="8" t="str">
        <f aca="false">"MUESTRA "&amp;COLUMN()-1</f>
        <v>MUESTRA 51</v>
      </c>
      <c r="BA1" s="8" t="str">
        <f aca="false">"MUESTRA "&amp;COLUMN()-1</f>
        <v>MUESTRA 52</v>
      </c>
      <c r="BB1" s="8" t="str">
        <f aca="false">"MUESTRA "&amp;COLUMN()-1</f>
        <v>MUESTRA 53</v>
      </c>
      <c r="BC1" s="8" t="str">
        <f aca="false">"MUESTRA "&amp;COLUMN()-1</f>
        <v>MUESTRA 54</v>
      </c>
      <c r="BD1" s="8" t="str">
        <f aca="false">"MUESTRA "&amp;COLUMN()-1</f>
        <v>MUESTRA 55</v>
      </c>
      <c r="BE1" s="8" t="str">
        <f aca="false">"MUESTRA "&amp;COLUMN()-1</f>
        <v>MUESTRA 56</v>
      </c>
      <c r="BF1" s="8" t="str">
        <f aca="false">"MUESTRA "&amp;COLUMN()-1</f>
        <v>MUESTRA 57</v>
      </c>
      <c r="BG1" s="8" t="str">
        <f aca="false">"MUESTRA "&amp;COLUMN()-1</f>
        <v>MUESTRA 58</v>
      </c>
      <c r="BH1" s="8" t="str">
        <f aca="false">"MUESTRA "&amp;COLUMN()-1</f>
        <v>MUESTRA 59</v>
      </c>
      <c r="BI1" s="8" t="str">
        <f aca="false">"MUESTRA "&amp;COLUMN()-1</f>
        <v>MUESTRA 60</v>
      </c>
      <c r="BJ1" s="8" t="str">
        <f aca="false">"MUESTRA "&amp;COLUMN()-1</f>
        <v>MUESTRA 61</v>
      </c>
      <c r="BK1" s="8" t="str">
        <f aca="false">"MUESTRA "&amp;COLUMN()-1</f>
        <v>MUESTRA 62</v>
      </c>
      <c r="BL1" s="8" t="str">
        <f aca="false">"MUESTRA "&amp;COLUMN()-1</f>
        <v>MUESTRA 63</v>
      </c>
      <c r="BM1" s="8" t="str">
        <f aca="false">"MUESTRA "&amp;COLUMN()-1</f>
        <v>MUESTRA 64</v>
      </c>
      <c r="BN1" s="8" t="str">
        <f aca="false">"MUESTRA "&amp;COLUMN()-1</f>
        <v>MUESTRA 65</v>
      </c>
      <c r="BO1" s="8" t="str">
        <f aca="false">"MUESTRA "&amp;COLUMN()-1</f>
        <v>MUESTRA 66</v>
      </c>
      <c r="BP1" s="8" t="str">
        <f aca="false">"MUESTRA "&amp;COLUMN()-1</f>
        <v>MUESTRA 67</v>
      </c>
      <c r="BQ1" s="8" t="str">
        <f aca="false">"MUESTRA "&amp;COLUMN()-1</f>
        <v>MUESTRA 68</v>
      </c>
      <c r="BR1" s="8" t="str">
        <f aca="false">"MUESTRA "&amp;COLUMN()-1</f>
        <v>MUESTRA 69</v>
      </c>
      <c r="BS1" s="8" t="str">
        <f aca="false">"MUESTRA "&amp;COLUMN()-1</f>
        <v>MUESTRA 70</v>
      </c>
      <c r="BT1" s="8" t="str">
        <f aca="false">"MUESTRA "&amp;COLUMN()-1</f>
        <v>MUESTRA 71</v>
      </c>
      <c r="BU1" s="8" t="str">
        <f aca="false">"MUESTRA "&amp;COLUMN()-1</f>
        <v>MUESTRA 72</v>
      </c>
      <c r="BV1" s="8" t="str">
        <f aca="false">"MUESTRA "&amp;COLUMN()-1</f>
        <v>MUESTRA 73</v>
      </c>
      <c r="BW1" s="8" t="str">
        <f aca="false">"MUESTRA "&amp;COLUMN()-1</f>
        <v>MUESTRA 74</v>
      </c>
      <c r="BX1" s="8" t="str">
        <f aca="false">"MUESTRA "&amp;COLUMN()-1</f>
        <v>MUESTRA 75</v>
      </c>
      <c r="BY1" s="8" t="str">
        <f aca="false">"MUESTRA "&amp;COLUMN()-1</f>
        <v>MUESTRA 76</v>
      </c>
      <c r="BZ1" s="8" t="str">
        <f aca="false">"MUESTRA "&amp;COLUMN()-1</f>
        <v>MUESTRA 77</v>
      </c>
      <c r="CA1" s="8" t="str">
        <f aca="false">"MUESTRA "&amp;COLUMN()-1</f>
        <v>MUESTRA 78</v>
      </c>
      <c r="CB1" s="8" t="str">
        <f aca="false">"MUESTRA "&amp;COLUMN()-1</f>
        <v>MUESTRA 79</v>
      </c>
      <c r="CC1" s="8" t="str">
        <f aca="false">"MUESTRA "&amp;COLUMN()-1</f>
        <v>MUESTRA 80</v>
      </c>
      <c r="CD1" s="8" t="str">
        <f aca="false">"MUESTRA "&amp;COLUMN()-1</f>
        <v>MUESTRA 81</v>
      </c>
      <c r="CE1" s="8" t="str">
        <f aca="false">"MUESTRA "&amp;COLUMN()-1</f>
        <v>MUESTRA 82</v>
      </c>
      <c r="CF1" s="8" t="str">
        <f aca="false">"MUESTRA "&amp;COLUMN()-1</f>
        <v>MUESTRA 83</v>
      </c>
      <c r="CG1" s="8" t="str">
        <f aca="false">"MUESTRA "&amp;COLUMN()-1</f>
        <v>MUESTRA 84</v>
      </c>
      <c r="CH1" s="8" t="str">
        <f aca="false">"MUESTRA "&amp;COLUMN()-1</f>
        <v>MUESTRA 85</v>
      </c>
      <c r="CI1" s="8" t="str">
        <f aca="false">"MUESTRA "&amp;COLUMN()-1</f>
        <v>MUESTRA 86</v>
      </c>
      <c r="CJ1" s="8" t="str">
        <f aca="false">"MUESTRA "&amp;COLUMN()-1</f>
        <v>MUESTRA 87</v>
      </c>
      <c r="CK1" s="8" t="str">
        <f aca="false">"MUESTRA "&amp;COLUMN()-1</f>
        <v>MUESTRA 88</v>
      </c>
      <c r="CL1" s="8" t="str">
        <f aca="false">"MUESTRA "&amp;COLUMN()-1</f>
        <v>MUESTRA 89</v>
      </c>
      <c r="CM1" s="8" t="str">
        <f aca="false">"MUESTRA "&amp;COLUMN()-1</f>
        <v>MUESTRA 90</v>
      </c>
      <c r="CN1" s="8" t="str">
        <f aca="false">"MUESTRA "&amp;COLUMN()-1</f>
        <v>MUESTRA 91</v>
      </c>
      <c r="CO1" s="8" t="str">
        <f aca="false">"MUESTRA "&amp;COLUMN()-1</f>
        <v>MUESTRA 92</v>
      </c>
      <c r="CP1" s="8" t="str">
        <f aca="false">"MUESTRA "&amp;COLUMN()-1</f>
        <v>MUESTRA 93</v>
      </c>
      <c r="CQ1" s="8" t="str">
        <f aca="false">"MUESTRA "&amp;COLUMN()-1</f>
        <v>MUESTRA 94</v>
      </c>
      <c r="CR1" s="8" t="str">
        <f aca="false">"MUESTRA "&amp;COLUMN()-1</f>
        <v>MUESTRA 95</v>
      </c>
      <c r="CS1" s="8" t="str">
        <f aca="false">"MUESTRA "&amp;COLUMN()-1</f>
        <v>MUESTRA 96</v>
      </c>
      <c r="CT1" s="8" t="str">
        <f aca="false">"MUESTRA "&amp;COLUMN()-1</f>
        <v>MUESTRA 97</v>
      </c>
      <c r="CU1" s="8" t="str">
        <f aca="false">"MUESTRA "&amp;COLUMN()-1</f>
        <v>MUESTRA 98</v>
      </c>
      <c r="CV1" s="8" t="str">
        <f aca="false">"MUESTRA "&amp;COLUMN()-1</f>
        <v>MUESTRA 99</v>
      </c>
      <c r="CW1" s="8" t="str">
        <f aca="false">"MUESTRA "&amp;COLUMN()-1</f>
        <v>MUESTRA 100</v>
      </c>
      <c r="CX1" s="8" t="str">
        <f aca="false">"MUESTRA "&amp;COLUMN()-1</f>
        <v>MUESTRA 101</v>
      </c>
      <c r="CY1" s="8" t="str">
        <f aca="false">"MUESTRA "&amp;COLUMN()-1</f>
        <v>MUESTRA 102</v>
      </c>
      <c r="CZ1" s="8" t="str">
        <f aca="false">"MUESTRA "&amp;COLUMN()-1</f>
        <v>MUESTRA 103</v>
      </c>
      <c r="DA1" s="8" t="str">
        <f aca="false">"MUESTRA "&amp;COLUMN()-1</f>
        <v>MUESTRA 104</v>
      </c>
      <c r="DB1" s="8" t="str">
        <f aca="false">"MUESTRA "&amp;COLUMN()-1</f>
        <v>MUESTRA 105</v>
      </c>
      <c r="DC1" s="8" t="str">
        <f aca="false">"MUESTRA "&amp;COLUMN()-1</f>
        <v>MUESTRA 106</v>
      </c>
      <c r="DD1" s="8" t="str">
        <f aca="false">"MUESTRA "&amp;COLUMN()-1</f>
        <v>MUESTRA 107</v>
      </c>
      <c r="DE1" s="8" t="str">
        <f aca="false">"MUESTRA "&amp;COLUMN()-1</f>
        <v>MUESTRA 108</v>
      </c>
      <c r="DF1" s="8" t="str">
        <f aca="false">"MUESTRA "&amp;COLUMN()-1</f>
        <v>MUESTRA 109</v>
      </c>
      <c r="DG1" s="8" t="str">
        <f aca="false">"MUESTRA "&amp;COLUMN()-1</f>
        <v>MUESTRA 110</v>
      </c>
      <c r="DH1" s="8" t="str">
        <f aca="false">"MUESTRA "&amp;COLUMN()-1</f>
        <v>MUESTRA 111</v>
      </c>
      <c r="DI1" s="8" t="str">
        <f aca="false">"MUESTRA "&amp;COLUMN()-1</f>
        <v>MUESTRA 112</v>
      </c>
      <c r="DJ1" s="8" t="str">
        <f aca="false">"MUESTRA "&amp;COLUMN()-1</f>
        <v>MUESTRA 113</v>
      </c>
      <c r="DK1" s="8" t="str">
        <f aca="false">"MUESTRA "&amp;COLUMN()-1</f>
        <v>MUESTRA 114</v>
      </c>
      <c r="DL1" s="8" t="str">
        <f aca="false">"MUESTRA "&amp;COLUMN()-1</f>
        <v>MUESTRA 115</v>
      </c>
      <c r="DM1" s="8" t="str">
        <f aca="false">"MUESTRA "&amp;COLUMN()-1</f>
        <v>MUESTRA 116</v>
      </c>
      <c r="DN1" s="8" t="str">
        <f aca="false">"MUESTRA "&amp;COLUMN()-1</f>
        <v>MUESTRA 117</v>
      </c>
      <c r="DO1" s="8" t="str">
        <f aca="false">"MUESTRA "&amp;COLUMN()-1</f>
        <v>MUESTRA 118</v>
      </c>
      <c r="DP1" s="8" t="str">
        <f aca="false">"MUESTRA "&amp;COLUMN()-1</f>
        <v>MUESTRA 119</v>
      </c>
      <c r="DQ1" s="8" t="str">
        <f aca="false">"MUESTRA "&amp;COLUMN()-1</f>
        <v>MUESTRA 120</v>
      </c>
      <c r="DR1" s="8" t="str">
        <f aca="false">"MUESTRA "&amp;COLUMN()-1</f>
        <v>MUESTRA 121</v>
      </c>
      <c r="DS1" s="8" t="str">
        <f aca="false">"MUESTRA "&amp;COLUMN()-1</f>
        <v>MUESTRA 122</v>
      </c>
      <c r="DT1" s="8" t="str">
        <f aca="false">"MUESTRA "&amp;COLUMN()-1</f>
        <v>MUESTRA 123</v>
      </c>
      <c r="DU1" s="8" t="str">
        <f aca="false">"MUESTRA "&amp;COLUMN()-1</f>
        <v>MUESTRA 124</v>
      </c>
      <c r="DV1" s="8" t="str">
        <f aca="false">"MUESTRA "&amp;COLUMN()-1</f>
        <v>MUESTRA 125</v>
      </c>
      <c r="DW1" s="8" t="str">
        <f aca="false">"MUESTRA "&amp;COLUMN()-1</f>
        <v>MUESTRA 126</v>
      </c>
      <c r="DX1" s="8" t="str">
        <f aca="false">"MUESTRA "&amp;COLUMN()-1</f>
        <v>MUESTRA 127</v>
      </c>
      <c r="DY1" s="8" t="str">
        <f aca="false">"MUESTRA "&amp;COLUMN()-1</f>
        <v>MUESTRA 128</v>
      </c>
      <c r="DZ1" s="8" t="str">
        <f aca="false">"MUESTRA "&amp;COLUMN()-1</f>
        <v>MUESTRA 129</v>
      </c>
      <c r="EA1" s="8" t="str">
        <f aca="false">"MUESTRA "&amp;COLUMN()-1</f>
        <v>MUESTRA 130</v>
      </c>
      <c r="EB1" s="8" t="str">
        <f aca="false">"MUESTRA "&amp;COLUMN()-1</f>
        <v>MUESTRA 131</v>
      </c>
      <c r="EC1" s="8" t="str">
        <f aca="false">"MUESTRA "&amp;COLUMN()-1</f>
        <v>MUESTRA 132</v>
      </c>
      <c r="ED1" s="8" t="str">
        <f aca="false">"MUESTRA "&amp;COLUMN()-1</f>
        <v>MUESTRA 133</v>
      </c>
      <c r="EE1" s="8" t="str">
        <f aca="false">"MUESTRA "&amp;COLUMN()-1</f>
        <v>MUESTRA 134</v>
      </c>
      <c r="EF1" s="8" t="str">
        <f aca="false">"MUESTRA "&amp;COLUMN()-1</f>
        <v>MUESTRA 135</v>
      </c>
      <c r="EG1" s="8" t="str">
        <f aca="false">"MUESTRA "&amp;COLUMN()-1</f>
        <v>MUESTRA 136</v>
      </c>
      <c r="EH1" s="8" t="str">
        <f aca="false">"MUESTRA "&amp;COLUMN()-1</f>
        <v>MUESTRA 137</v>
      </c>
      <c r="EI1" s="8" t="str">
        <f aca="false">"MUESTRA "&amp;COLUMN()-1</f>
        <v>MUESTRA 138</v>
      </c>
      <c r="EJ1" s="8" t="str">
        <f aca="false">"MUESTRA "&amp;COLUMN()-1</f>
        <v>MUESTRA 139</v>
      </c>
      <c r="EK1" s="8" t="str">
        <f aca="false">"MUESTRA "&amp;COLUMN()-1</f>
        <v>MUESTRA 140</v>
      </c>
      <c r="EL1" s="8" t="str">
        <f aca="false">"MUESTRA "&amp;COLUMN()-1</f>
        <v>MUESTRA 141</v>
      </c>
      <c r="EM1" s="8" t="str">
        <f aca="false">"MUESTRA "&amp;COLUMN()-1</f>
        <v>MUESTRA 142</v>
      </c>
      <c r="EN1" s="8" t="str">
        <f aca="false">"MUESTRA "&amp;COLUMN()-1</f>
        <v>MUESTRA 143</v>
      </c>
      <c r="EO1" s="8" t="str">
        <f aca="false">"MUESTRA "&amp;COLUMN()-1</f>
        <v>MUESTRA 144</v>
      </c>
      <c r="EP1" s="8" t="str">
        <f aca="false">"MUESTRA "&amp;COLUMN()-1</f>
        <v>MUESTRA 145</v>
      </c>
      <c r="EQ1" s="8" t="str">
        <f aca="false">"MUESTRA "&amp;COLUMN()-1</f>
        <v>MUESTRA 146</v>
      </c>
      <c r="ER1" s="8" t="str">
        <f aca="false">"MUESTRA "&amp;COLUMN()-1</f>
        <v>MUESTRA 147</v>
      </c>
      <c r="ES1" s="8" t="str">
        <f aca="false">"MUESTRA "&amp;COLUMN()-1</f>
        <v>MUESTRA 148</v>
      </c>
      <c r="ET1" s="8" t="str">
        <f aca="false">"MUESTRA "&amp;COLUMN()-1</f>
        <v>MUESTRA 149</v>
      </c>
      <c r="EU1" s="8" t="str">
        <f aca="false">"MUESTRA "&amp;COLUMN()-1</f>
        <v>MUESTRA 150</v>
      </c>
      <c r="EV1" s="8" t="str">
        <f aca="false">"MUESTRA "&amp;COLUMN()-1</f>
        <v>MUESTRA 151</v>
      </c>
      <c r="EW1" s="8" t="str">
        <f aca="false">"MUESTRA "&amp;COLUMN()-1</f>
        <v>MUESTRA 152</v>
      </c>
      <c r="EX1" s="8" t="str">
        <f aca="false">"MUESTRA "&amp;COLUMN()-1</f>
        <v>MUESTRA 153</v>
      </c>
      <c r="EY1" s="8" t="str">
        <f aca="false">"MUESTRA "&amp;COLUMN()-1</f>
        <v>MUESTRA 154</v>
      </c>
      <c r="EZ1" s="8" t="str">
        <f aca="false">"MUESTRA "&amp;COLUMN()-1</f>
        <v>MUESTRA 155</v>
      </c>
      <c r="FA1" s="8" t="str">
        <f aca="false">"MUESTRA "&amp;COLUMN()-1</f>
        <v>MUESTRA 156</v>
      </c>
      <c r="FB1" s="8" t="str">
        <f aca="false">"MUESTRA "&amp;COLUMN()-1</f>
        <v>MUESTRA 157</v>
      </c>
      <c r="FC1" s="8" t="str">
        <f aca="false">"MUESTRA "&amp;COLUMN()-1</f>
        <v>MUESTRA 158</v>
      </c>
      <c r="FD1" s="8" t="str">
        <f aca="false">"MUESTRA "&amp;COLUMN()-1</f>
        <v>MUESTRA 159</v>
      </c>
      <c r="FE1" s="8" t="str">
        <f aca="false">"MUESTRA "&amp;COLUMN()-1</f>
        <v>MUESTRA 160</v>
      </c>
      <c r="FF1" s="8" t="str">
        <f aca="false">"MUESTRA "&amp;COLUMN()-1</f>
        <v>MUESTRA 161</v>
      </c>
      <c r="FG1" s="8" t="str">
        <f aca="false">"MUESTRA "&amp;COLUMN()-1</f>
        <v>MUESTRA 162</v>
      </c>
      <c r="FH1" s="8" t="str">
        <f aca="false">"MUESTRA "&amp;COLUMN()-1</f>
        <v>MUESTRA 163</v>
      </c>
      <c r="FI1" s="8" t="str">
        <f aca="false">"MUESTRA "&amp;COLUMN()-1</f>
        <v>MUESTRA 164</v>
      </c>
      <c r="FJ1" s="8" t="str">
        <f aca="false">"MUESTRA "&amp;COLUMN()-1</f>
        <v>MUESTRA 165</v>
      </c>
      <c r="FK1" s="8" t="str">
        <f aca="false">"MUESTRA "&amp;COLUMN()-1</f>
        <v>MUESTRA 166</v>
      </c>
      <c r="FL1" s="8" t="str">
        <f aca="false">"MUESTRA "&amp;COLUMN()-1</f>
        <v>MUESTRA 167</v>
      </c>
      <c r="FM1" s="8" t="str">
        <f aca="false">"MUESTRA "&amp;COLUMN()-1</f>
        <v>MUESTRA 168</v>
      </c>
      <c r="FN1" s="8" t="str">
        <f aca="false">"MUESTRA "&amp;COLUMN()-1</f>
        <v>MUESTRA 169</v>
      </c>
      <c r="FO1" s="8" t="str">
        <f aca="false">"MUESTRA "&amp;COLUMN()-1</f>
        <v>MUESTRA 170</v>
      </c>
      <c r="FP1" s="8" t="str">
        <f aca="false">"MUESTRA "&amp;COLUMN()-1</f>
        <v>MUESTRA 171</v>
      </c>
      <c r="FQ1" s="8" t="str">
        <f aca="false">"MUESTRA "&amp;COLUMN()-1</f>
        <v>MUESTRA 172</v>
      </c>
      <c r="FR1" s="8" t="str">
        <f aca="false">"MUESTRA "&amp;COLUMN()-1</f>
        <v>MUESTRA 173</v>
      </c>
      <c r="FS1" s="8" t="str">
        <f aca="false">"MUESTRA "&amp;COLUMN()-1</f>
        <v>MUESTRA 174</v>
      </c>
      <c r="FT1" s="8" t="str">
        <f aca="false">"MUESTRA "&amp;COLUMN()-1</f>
        <v>MUESTRA 175</v>
      </c>
      <c r="FU1" s="8" t="str">
        <f aca="false">"MUESTRA "&amp;COLUMN()-1</f>
        <v>MUESTRA 176</v>
      </c>
      <c r="FV1" s="8" t="str">
        <f aca="false">"MUESTRA "&amp;COLUMN()-1</f>
        <v>MUESTRA 177</v>
      </c>
      <c r="FW1" s="8" t="str">
        <f aca="false">"MUESTRA "&amp;COLUMN()-1</f>
        <v>MUESTRA 178</v>
      </c>
      <c r="FX1" s="8" t="str">
        <f aca="false">"MUESTRA "&amp;COLUMN()-1</f>
        <v>MUESTRA 179</v>
      </c>
      <c r="FY1" s="8" t="str">
        <f aca="false">"MUESTRA "&amp;COLUMN()-1</f>
        <v>MUESTRA 180</v>
      </c>
      <c r="FZ1" s="8" t="str">
        <f aca="false">"MUESTRA "&amp;COLUMN()-1</f>
        <v>MUESTRA 181</v>
      </c>
      <c r="GA1" s="8" t="str">
        <f aca="false">"MUESTRA "&amp;COLUMN()-1</f>
        <v>MUESTRA 182</v>
      </c>
      <c r="GB1" s="8" t="str">
        <f aca="false">"MUESTRA "&amp;COLUMN()-1</f>
        <v>MUESTRA 183</v>
      </c>
      <c r="GC1" s="8" t="str">
        <f aca="false">"MUESTRA "&amp;COLUMN()-1</f>
        <v>MUESTRA 184</v>
      </c>
      <c r="GD1" s="8" t="str">
        <f aca="false">"MUESTRA "&amp;COLUMN()-1</f>
        <v>MUESTRA 185</v>
      </c>
      <c r="GE1" s="8" t="str">
        <f aca="false">"MUESTRA "&amp;COLUMN()-1</f>
        <v>MUESTRA 186</v>
      </c>
      <c r="GF1" s="8" t="str">
        <f aca="false">"MUESTRA "&amp;COLUMN()-1</f>
        <v>MUESTRA 187</v>
      </c>
      <c r="GG1" s="8" t="str">
        <f aca="false">"MUESTRA "&amp;COLUMN()-1</f>
        <v>MUESTRA 188</v>
      </c>
      <c r="GH1" s="8" t="str">
        <f aca="false">"MUESTRA "&amp;COLUMN()-1</f>
        <v>MUESTRA 189</v>
      </c>
      <c r="GI1" s="8" t="str">
        <f aca="false">"MUESTRA "&amp;COLUMN()-1</f>
        <v>MUESTRA 190</v>
      </c>
      <c r="GJ1" s="8" t="str">
        <f aca="false">"MUESTRA "&amp;COLUMN()-1</f>
        <v>MUESTRA 191</v>
      </c>
      <c r="GK1" s="8" t="str">
        <f aca="false">"MUESTRA "&amp;COLUMN()-1</f>
        <v>MUESTRA 192</v>
      </c>
      <c r="GL1" s="8" t="str">
        <f aca="false">"MUESTRA "&amp;COLUMN()-1</f>
        <v>MUESTRA 193</v>
      </c>
      <c r="GM1" s="8" t="str">
        <f aca="false">"MUESTRA "&amp;COLUMN()-1</f>
        <v>MUESTRA 194</v>
      </c>
      <c r="GN1" s="8" t="str">
        <f aca="false">"MUESTRA "&amp;COLUMN()-1</f>
        <v>MUESTRA 195</v>
      </c>
      <c r="GO1" s="8" t="str">
        <f aca="false">"MUESTRA "&amp;COLUMN()-1</f>
        <v>MUESTRA 196</v>
      </c>
      <c r="GP1" s="8" t="str">
        <f aca="false">"MUESTRA "&amp;COLUMN()-1</f>
        <v>MUESTRA 197</v>
      </c>
      <c r="GQ1" s="8" t="str">
        <f aca="false">"MUESTRA "&amp;COLUMN()-1</f>
        <v>MUESTRA 198</v>
      </c>
      <c r="GR1" s="8" t="str">
        <f aca="false">"MUESTRA "&amp;COLUMN()-1</f>
        <v>MUESTRA 199</v>
      </c>
      <c r="GS1" s="8" t="str">
        <f aca="false">"MUESTRA "&amp;COLUMN()-1</f>
        <v>MUESTRA 200</v>
      </c>
    </row>
    <row r="2" customFormat="false" ht="13.8" hidden="false" customHeight="false" outlineLevel="0" collapsed="false">
      <c r="A2" s="9" t="str">
        <f aca="false">"ELEMENTO "&amp;ROW()-1</f>
        <v>ELEMENTO 1</v>
      </c>
    </row>
    <row r="3" customFormat="false" ht="13.8" hidden="false" customHeight="false" outlineLevel="0" collapsed="false">
      <c r="A3" s="9" t="str">
        <f aca="false">"ELEMENTO "&amp;ROW()-1</f>
        <v>ELEMENTO 2</v>
      </c>
    </row>
    <row r="4" customFormat="false" ht="13.8" hidden="false" customHeight="false" outlineLevel="0" collapsed="false">
      <c r="A4" s="9" t="str">
        <f aca="false">"ELEMENTO "&amp;ROW()-1</f>
        <v>ELEMENTO 3</v>
      </c>
    </row>
    <row r="5" customFormat="false" ht="13.8" hidden="false" customHeight="false" outlineLevel="0" collapsed="false">
      <c r="A5" s="9" t="str">
        <f aca="false">"ELEMENTO "&amp;ROW()-1</f>
        <v>ELEMENTO 4</v>
      </c>
    </row>
    <row r="6" customFormat="false" ht="13.8" hidden="false" customHeight="false" outlineLevel="0" collapsed="false">
      <c r="A6" s="9" t="str">
        <f aca="false">"ELEMENTO "&amp;ROW()-1</f>
        <v>ELEMENTO 5</v>
      </c>
    </row>
    <row r="7" customFormat="false" ht="13.8" hidden="false" customHeight="false" outlineLevel="0" collapsed="false">
      <c r="A7" s="9" t="str">
        <f aca="false">"ELEMENTO "&amp;ROW()-1</f>
        <v>ELEMENTO 6</v>
      </c>
    </row>
    <row r="8" customFormat="false" ht="13.8" hidden="false" customHeight="false" outlineLevel="0" collapsed="false">
      <c r="A8" s="9" t="str">
        <f aca="false">"ELEMENTO "&amp;ROW()-1</f>
        <v>ELEMENTO 7</v>
      </c>
    </row>
    <row r="9" customFormat="false" ht="13.8" hidden="false" customHeight="false" outlineLevel="0" collapsed="false">
      <c r="A9" s="9" t="str">
        <f aca="false">"ELEMENTO "&amp;ROW()-1</f>
        <v>ELEMENTO 8</v>
      </c>
    </row>
    <row r="10" customFormat="false" ht="13.8" hidden="false" customHeight="false" outlineLevel="0" collapsed="false">
      <c r="A10" s="9" t="str">
        <f aca="false">"ELEMENTO "&amp;ROW()-1</f>
        <v>ELEMENTO 9</v>
      </c>
    </row>
    <row r="11" customFormat="false" ht="13.8" hidden="false" customHeight="false" outlineLevel="0" collapsed="false">
      <c r="A11" s="9" t="str">
        <f aca="false">"ELEMENTO "&amp;ROW()-1</f>
        <v>ELEMENTO 10</v>
      </c>
    </row>
    <row r="12" customFormat="false" ht="7.2" hidden="false" customHeight="true" outlineLevel="0" collapsed="false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</row>
    <row r="13" customFormat="false" ht="15" hidden="false" customHeight="false" outlineLevel="0" collapsed="false">
      <c r="A13" s="10" t="s">
        <v>7</v>
      </c>
      <c r="B13" s="34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  <c r="EY13" s="29"/>
      <c r="EZ13" s="29"/>
      <c r="FA13" s="29"/>
      <c r="FB13" s="29"/>
      <c r="FC13" s="29"/>
      <c r="FD13" s="29"/>
      <c r="FE13" s="29"/>
      <c r="FF13" s="29"/>
      <c r="FG13" s="29"/>
      <c r="FH13" s="29"/>
      <c r="FI13" s="29"/>
      <c r="FJ13" s="29"/>
      <c r="FK13" s="29"/>
      <c r="FL13" s="29"/>
      <c r="FM13" s="29"/>
      <c r="FN13" s="29"/>
      <c r="FO13" s="29"/>
      <c r="FP13" s="29"/>
      <c r="FQ13" s="29"/>
      <c r="FR13" s="29"/>
      <c r="FS13" s="29"/>
      <c r="FT13" s="29"/>
      <c r="FU13" s="29"/>
      <c r="FV13" s="29"/>
      <c r="FW13" s="29"/>
      <c r="FX13" s="29"/>
      <c r="FY13" s="29"/>
      <c r="FZ13" s="29"/>
      <c r="GA13" s="29"/>
      <c r="GB13" s="29"/>
      <c r="GC13" s="29"/>
      <c r="GD13" s="29"/>
      <c r="GE13" s="29"/>
      <c r="GF13" s="29"/>
      <c r="GG13" s="29"/>
      <c r="GH13" s="29"/>
      <c r="GI13" s="29"/>
      <c r="GJ13" s="29"/>
      <c r="GK13" s="29"/>
      <c r="GL13" s="29"/>
      <c r="GM13" s="29"/>
      <c r="GN13" s="29"/>
      <c r="GO13" s="29"/>
      <c r="GP13" s="29"/>
      <c r="GQ13" s="29"/>
      <c r="GR13" s="29"/>
      <c r="GS13" s="30"/>
    </row>
    <row r="14" customFormat="false" ht="15" hidden="false" customHeight="false" outlineLevel="0" collapsed="false">
      <c r="A14" s="10" t="s">
        <v>8</v>
      </c>
      <c r="B14" s="3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31"/>
    </row>
    <row r="15" customFormat="false" ht="15" hidden="false" customHeight="false" outlineLevel="0" collapsed="false">
      <c r="A15" s="10" t="s">
        <v>9</v>
      </c>
      <c r="B15" s="36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  <c r="EY15" s="32"/>
      <c r="EZ15" s="32"/>
      <c r="FA15" s="32"/>
      <c r="FB15" s="32"/>
      <c r="FC15" s="32"/>
      <c r="FD15" s="32"/>
      <c r="FE15" s="32"/>
      <c r="FF15" s="32"/>
      <c r="FG15" s="32"/>
      <c r="FH15" s="32"/>
      <c r="FI15" s="32"/>
      <c r="FJ15" s="32"/>
      <c r="FK15" s="32"/>
      <c r="FL15" s="32"/>
      <c r="FM15" s="32"/>
      <c r="FN15" s="32"/>
      <c r="FO15" s="32"/>
      <c r="FP15" s="32"/>
      <c r="FQ15" s="32"/>
      <c r="FR15" s="32"/>
      <c r="FS15" s="32"/>
      <c r="FT15" s="32"/>
      <c r="FU15" s="32"/>
      <c r="FV15" s="32"/>
      <c r="FW15" s="32"/>
      <c r="FX15" s="32"/>
      <c r="FY15" s="32"/>
      <c r="FZ15" s="32"/>
      <c r="GA15" s="32"/>
      <c r="GB15" s="32"/>
      <c r="GC15" s="32"/>
      <c r="GD15" s="32"/>
      <c r="GE15" s="32"/>
      <c r="GF15" s="32"/>
      <c r="GG15" s="32"/>
      <c r="GH15" s="32"/>
      <c r="GI15" s="32"/>
      <c r="GJ15" s="32"/>
      <c r="GK15" s="32"/>
      <c r="GL15" s="32"/>
      <c r="GM15" s="32"/>
      <c r="GN15" s="32"/>
      <c r="GO15" s="32"/>
      <c r="GP15" s="32"/>
      <c r="GQ15" s="32"/>
      <c r="GR15" s="32"/>
      <c r="GS15" s="33"/>
    </row>
    <row r="16" customFormat="false" ht="15" hidden="false" customHeight="false" outlineLevel="0" collapsed="false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</row>
    <row r="17" customFormat="false" ht="15" hidden="false" customHeight="false" outlineLevel="0" collapsed="false">
      <c r="B17" s="6"/>
      <c r="C17" s="6"/>
      <c r="D17" s="6"/>
      <c r="E17" s="6"/>
      <c r="F17" s="6"/>
      <c r="G17" s="6"/>
      <c r="H17" s="6"/>
      <c r="I17" s="6"/>
      <c r="J17" s="18" t="s">
        <v>10</v>
      </c>
      <c r="K17" s="19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</row>
    <row r="18" customFormat="false" ht="17.9" hidden="false" customHeight="false" outlineLevel="0" collapsed="false">
      <c r="B18" s="6"/>
      <c r="C18" s="6"/>
      <c r="D18" s="6"/>
      <c r="E18" s="6"/>
      <c r="F18" s="6"/>
      <c r="G18" s="6"/>
      <c r="H18" s="6"/>
      <c r="I18" s="6"/>
      <c r="J18" s="18" t="s">
        <v>23</v>
      </c>
      <c r="K18" s="21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</row>
    <row r="19" customFormat="false" ht="15" hidden="false" customHeight="false" outlineLevel="0" collapsed="false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</row>
    <row r="20" customFormat="false" ht="15" hidden="false" customHeight="false" outlineLevel="0" collapsed="false">
      <c r="A20" s="22" t="s">
        <v>14</v>
      </c>
      <c r="B20" s="22"/>
      <c r="C20" s="22"/>
      <c r="D20" s="22"/>
      <c r="E20" s="23"/>
      <c r="G20" s="22" t="s">
        <v>24</v>
      </c>
      <c r="H20" s="22"/>
      <c r="I20" s="22"/>
      <c r="J20" s="22"/>
      <c r="K20" s="23" t="n">
        <f aca="false">K18</f>
        <v>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</row>
    <row r="21" customFormat="false" ht="15" hidden="false" customHeight="false" outlineLevel="0" collapsed="false">
      <c r="A21" s="22" t="s">
        <v>16</v>
      </c>
      <c r="B21" s="22"/>
      <c r="C21" s="22"/>
      <c r="D21" s="22"/>
      <c r="E21" s="24"/>
      <c r="G21" s="22" t="s">
        <v>25</v>
      </c>
      <c r="H21" s="22"/>
      <c r="I21" s="22"/>
      <c r="J21" s="22"/>
      <c r="K21" s="24" t="e">
        <f aca="false">K18*(1-K18)/K17</f>
        <v>#DIV/0!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</row>
    <row r="22" customFormat="false" ht="15" hidden="false" customHeight="false" outlineLevel="0" collapsed="false">
      <c r="A22" s="22" t="s">
        <v>18</v>
      </c>
      <c r="B22" s="22"/>
      <c r="C22" s="22"/>
      <c r="D22" s="22"/>
      <c r="E22" s="25"/>
      <c r="G22" s="22" t="s">
        <v>26</v>
      </c>
      <c r="H22" s="22"/>
      <c r="I22" s="22"/>
      <c r="J22" s="22"/>
      <c r="K22" s="25" t="e">
        <f aca="false">(K17-1)/K17*K18*(1-K18)</f>
        <v>#DIV/0!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</row>
    <row r="23" customFormat="false" ht="15" hidden="false" customHeight="false" outlineLevel="0" collapsed="false">
      <c r="A23" s="22" t="s">
        <v>20</v>
      </c>
      <c r="B23" s="22"/>
      <c r="C23" s="22"/>
      <c r="D23" s="22"/>
      <c r="E23" s="26"/>
      <c r="G23" s="22" t="s">
        <v>27</v>
      </c>
      <c r="H23" s="22"/>
      <c r="I23" s="22"/>
      <c r="J23" s="22"/>
      <c r="K23" s="26" t="n">
        <f aca="false">K20*(1-K20)</f>
        <v>0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</row>
    <row r="24" customFormat="false" ht="15" hidden="false" customHeight="false" outlineLevel="0" collapsed="false">
      <c r="A24" s="22"/>
      <c r="B24" s="22"/>
      <c r="C24" s="22"/>
      <c r="D24" s="22"/>
      <c r="E24" s="27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</row>
    <row r="25" customFormat="false" ht="15" hidden="false" customHeight="false" outlineLevel="0" collapsed="false">
      <c r="A25" s="6"/>
      <c r="B25" s="6"/>
      <c r="C25" s="6"/>
      <c r="D25" s="6"/>
      <c r="E25" s="27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</row>
    <row r="26" customFormat="false" ht="15" hidden="false" customHeight="false" outlineLevel="0" collapsed="false">
      <c r="A26" s="22"/>
      <c r="B26" s="22"/>
      <c r="C26" s="22"/>
      <c r="D26" s="22"/>
      <c r="E26" s="27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</row>
    <row r="27" customFormat="false" ht="15" hidden="false" customHeight="false" outlineLevel="0" collapsed="false">
      <c r="A27" s="22"/>
      <c r="B27" s="22"/>
      <c r="C27" s="22"/>
      <c r="D27" s="22"/>
      <c r="E27" s="27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</row>
    <row r="28" customFormat="false" ht="15" hidden="false" customHeight="false" outlineLevel="0" collapsed="false">
      <c r="A28" s="22"/>
      <c r="B28" s="22"/>
      <c r="C28" s="22"/>
      <c r="D28" s="22"/>
      <c r="E28" s="27"/>
      <c r="F28" s="28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</row>
    <row r="29" customFormat="false" ht="15" hidden="false" customHeight="false" outlineLevel="0" collapsed="false">
      <c r="A29" s="22"/>
      <c r="B29" s="22"/>
      <c r="C29" s="22"/>
      <c r="D29" s="22"/>
      <c r="E29" s="27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</row>
    <row r="30" customFormat="false" ht="13.8" hidden="false" customHeight="false" outlineLevel="0" collapsed="false"/>
    <row r="31" customFormat="false" ht="15" hidden="false" customHeight="false" outlineLevel="0" collapsed="false">
      <c r="A31" s="18"/>
    </row>
    <row r="32" customFormat="false" ht="15" hidden="false" customHeight="false" outlineLevel="0" collapsed="false">
      <c r="A32" s="18"/>
    </row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9">
    <mergeCell ref="A20:D20"/>
    <mergeCell ref="G20:J20"/>
    <mergeCell ref="A21:D21"/>
    <mergeCell ref="G21:J21"/>
    <mergeCell ref="A22:D22"/>
    <mergeCell ref="G22:J22"/>
    <mergeCell ref="A23:D23"/>
    <mergeCell ref="G23:J23"/>
    <mergeCell ref="A24:D2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U121"/>
  <sheetViews>
    <sheetView showFormulas="false" showGridLines="true" showRowColHeaders="true" showZeros="true" rightToLeft="false" tabSelected="false" showOutlineSymbols="true" defaultGridColor="true" view="normal" topLeftCell="A84" colorId="64" zoomScale="100" zoomScaleNormal="100" zoomScalePageLayoutView="100" workbookViewId="0">
      <selection pane="topLeft" activeCell="G110" activeCellId="0" sqref="G110"/>
    </sheetView>
  </sheetViews>
  <sheetFormatPr defaultColWidth="10.2890625" defaultRowHeight="15" zeroHeight="false" outlineLevelRow="0" outlineLevelCol="0"/>
  <cols>
    <col collapsed="false" customWidth="true" hidden="false" outlineLevel="0" max="1" min="1" style="0" width="30.61"/>
    <col collapsed="false" customWidth="true" hidden="false" outlineLevel="0" max="10" min="2" style="0" width="11.07"/>
    <col collapsed="false" customWidth="true" hidden="false" outlineLevel="0" max="100" min="11" style="0" width="12.18"/>
    <col collapsed="false" customWidth="true" hidden="false" outlineLevel="0" max="201" min="101" style="0" width="13.29"/>
  </cols>
  <sheetData>
    <row r="1" customFormat="false" ht="17.35" hidden="false" customHeight="false" outlineLevel="0" collapsed="false">
      <c r="A1" s="7" t="s">
        <v>22</v>
      </c>
      <c r="B1" s="8" t="str">
        <f aca="false">"MUESTRA "&amp;COLUMN()-1</f>
        <v>MUESTRA 1</v>
      </c>
      <c r="C1" s="8" t="str">
        <f aca="false">"MUESTRA "&amp;COLUMN()-1</f>
        <v>MUESTRA 2</v>
      </c>
      <c r="D1" s="8" t="str">
        <f aca="false">"MUESTRA "&amp;COLUMN()-1</f>
        <v>MUESTRA 3</v>
      </c>
      <c r="E1" s="8" t="str">
        <f aca="false">"MUESTRA "&amp;COLUMN()-1</f>
        <v>MUESTRA 4</v>
      </c>
      <c r="F1" s="8" t="str">
        <f aca="false">"MUESTRA "&amp;COLUMN()-1</f>
        <v>MUESTRA 5</v>
      </c>
      <c r="G1" s="8" t="str">
        <f aca="false">"MUESTRA "&amp;COLUMN()-1</f>
        <v>MUESTRA 6</v>
      </c>
      <c r="H1" s="8" t="str">
        <f aca="false">"MUESTRA "&amp;COLUMN()-1</f>
        <v>MUESTRA 7</v>
      </c>
      <c r="I1" s="8" t="str">
        <f aca="false">"MUESTRA "&amp;COLUMN()-1</f>
        <v>MUESTRA 8</v>
      </c>
      <c r="J1" s="8" t="str">
        <f aca="false">"MUESTRA "&amp;COLUMN()-1</f>
        <v>MUESTRA 9</v>
      </c>
      <c r="K1" s="8" t="str">
        <f aca="false">"MUESTRA "&amp;COLUMN()-1</f>
        <v>MUESTRA 10</v>
      </c>
      <c r="L1" s="8" t="str">
        <f aca="false">"MUESTRA "&amp;COLUMN()-1</f>
        <v>MUESTRA 11</v>
      </c>
      <c r="M1" s="8" t="str">
        <f aca="false">"MUESTRA "&amp;COLUMN()-1</f>
        <v>MUESTRA 12</v>
      </c>
      <c r="N1" s="8" t="str">
        <f aca="false">"MUESTRA "&amp;COLUMN()-1</f>
        <v>MUESTRA 13</v>
      </c>
      <c r="O1" s="8" t="str">
        <f aca="false">"MUESTRA "&amp;COLUMN()-1</f>
        <v>MUESTRA 14</v>
      </c>
      <c r="P1" s="8" t="str">
        <f aca="false">"MUESTRA "&amp;COLUMN()-1</f>
        <v>MUESTRA 15</v>
      </c>
      <c r="Q1" s="8" t="str">
        <f aca="false">"MUESTRA "&amp;COLUMN()-1</f>
        <v>MUESTRA 16</v>
      </c>
      <c r="R1" s="8" t="str">
        <f aca="false">"MUESTRA "&amp;COLUMN()-1</f>
        <v>MUESTRA 17</v>
      </c>
      <c r="S1" s="8" t="str">
        <f aca="false">"MUESTRA "&amp;COLUMN()-1</f>
        <v>MUESTRA 18</v>
      </c>
      <c r="T1" s="8" t="str">
        <f aca="false">"MUESTRA "&amp;COLUMN()-1</f>
        <v>MUESTRA 19</v>
      </c>
      <c r="U1" s="8" t="str">
        <f aca="false">"MUESTRA "&amp;COLUMN()-1</f>
        <v>MUESTRA 20</v>
      </c>
      <c r="V1" s="8" t="str">
        <f aca="false">"MUESTRA "&amp;COLUMN()-1</f>
        <v>MUESTRA 21</v>
      </c>
      <c r="W1" s="8" t="str">
        <f aca="false">"MUESTRA "&amp;COLUMN()-1</f>
        <v>MUESTRA 22</v>
      </c>
      <c r="X1" s="8" t="str">
        <f aca="false">"MUESTRA "&amp;COLUMN()-1</f>
        <v>MUESTRA 23</v>
      </c>
      <c r="Y1" s="8" t="str">
        <f aca="false">"MUESTRA "&amp;COLUMN()-1</f>
        <v>MUESTRA 24</v>
      </c>
      <c r="Z1" s="8" t="str">
        <f aca="false">"MUESTRA "&amp;COLUMN()-1</f>
        <v>MUESTRA 25</v>
      </c>
      <c r="AA1" s="8" t="str">
        <f aca="false">"MUESTRA "&amp;COLUMN()-1</f>
        <v>MUESTRA 26</v>
      </c>
      <c r="AB1" s="8" t="str">
        <f aca="false">"MUESTRA "&amp;COLUMN()-1</f>
        <v>MUESTRA 27</v>
      </c>
      <c r="AC1" s="8" t="str">
        <f aca="false">"MUESTRA "&amp;COLUMN()-1</f>
        <v>MUESTRA 28</v>
      </c>
      <c r="AD1" s="8" t="str">
        <f aca="false">"MUESTRA "&amp;COLUMN()-1</f>
        <v>MUESTRA 29</v>
      </c>
      <c r="AE1" s="8" t="str">
        <f aca="false">"MUESTRA "&amp;COLUMN()-1</f>
        <v>MUESTRA 30</v>
      </c>
      <c r="AF1" s="8" t="str">
        <f aca="false">"MUESTRA "&amp;COLUMN()-1</f>
        <v>MUESTRA 31</v>
      </c>
      <c r="AG1" s="8" t="str">
        <f aca="false">"MUESTRA "&amp;COLUMN()-1</f>
        <v>MUESTRA 32</v>
      </c>
      <c r="AH1" s="8" t="str">
        <f aca="false">"MUESTRA "&amp;COLUMN()-1</f>
        <v>MUESTRA 33</v>
      </c>
      <c r="AI1" s="8" t="str">
        <f aca="false">"MUESTRA "&amp;COLUMN()-1</f>
        <v>MUESTRA 34</v>
      </c>
      <c r="AJ1" s="8" t="str">
        <f aca="false">"MUESTRA "&amp;COLUMN()-1</f>
        <v>MUESTRA 35</v>
      </c>
      <c r="AK1" s="8" t="str">
        <f aca="false">"MUESTRA "&amp;COLUMN()-1</f>
        <v>MUESTRA 36</v>
      </c>
      <c r="AL1" s="8" t="str">
        <f aca="false">"MUESTRA "&amp;COLUMN()-1</f>
        <v>MUESTRA 37</v>
      </c>
      <c r="AM1" s="8" t="str">
        <f aca="false">"MUESTRA "&amp;COLUMN()-1</f>
        <v>MUESTRA 38</v>
      </c>
      <c r="AN1" s="8" t="str">
        <f aca="false">"MUESTRA "&amp;COLUMN()-1</f>
        <v>MUESTRA 39</v>
      </c>
      <c r="AO1" s="8" t="str">
        <f aca="false">"MUESTRA "&amp;COLUMN()-1</f>
        <v>MUESTRA 40</v>
      </c>
      <c r="AP1" s="8" t="str">
        <f aca="false">"MUESTRA "&amp;COLUMN()-1</f>
        <v>MUESTRA 41</v>
      </c>
      <c r="AQ1" s="8" t="str">
        <f aca="false">"MUESTRA "&amp;COLUMN()-1</f>
        <v>MUESTRA 42</v>
      </c>
      <c r="AR1" s="8" t="str">
        <f aca="false">"MUESTRA "&amp;COLUMN()-1</f>
        <v>MUESTRA 43</v>
      </c>
      <c r="AS1" s="8" t="str">
        <f aca="false">"MUESTRA "&amp;COLUMN()-1</f>
        <v>MUESTRA 44</v>
      </c>
      <c r="AT1" s="8" t="str">
        <f aca="false">"MUESTRA "&amp;COLUMN()-1</f>
        <v>MUESTRA 45</v>
      </c>
      <c r="AU1" s="8" t="str">
        <f aca="false">"MUESTRA "&amp;COLUMN()-1</f>
        <v>MUESTRA 46</v>
      </c>
      <c r="AV1" s="8" t="str">
        <f aca="false">"MUESTRA "&amp;COLUMN()-1</f>
        <v>MUESTRA 47</v>
      </c>
      <c r="AW1" s="8" t="str">
        <f aca="false">"MUESTRA "&amp;COLUMN()-1</f>
        <v>MUESTRA 48</v>
      </c>
      <c r="AX1" s="8" t="str">
        <f aca="false">"MUESTRA "&amp;COLUMN()-1</f>
        <v>MUESTRA 49</v>
      </c>
      <c r="AY1" s="8" t="str">
        <f aca="false">"MUESTRA "&amp;COLUMN()-1</f>
        <v>MUESTRA 50</v>
      </c>
      <c r="AZ1" s="8" t="str">
        <f aca="false">"MUESTRA "&amp;COLUMN()-1</f>
        <v>MUESTRA 51</v>
      </c>
      <c r="BA1" s="8" t="str">
        <f aca="false">"MUESTRA "&amp;COLUMN()-1</f>
        <v>MUESTRA 52</v>
      </c>
      <c r="BB1" s="8" t="str">
        <f aca="false">"MUESTRA "&amp;COLUMN()-1</f>
        <v>MUESTRA 53</v>
      </c>
      <c r="BC1" s="8" t="str">
        <f aca="false">"MUESTRA "&amp;COLUMN()-1</f>
        <v>MUESTRA 54</v>
      </c>
      <c r="BD1" s="8" t="str">
        <f aca="false">"MUESTRA "&amp;COLUMN()-1</f>
        <v>MUESTRA 55</v>
      </c>
      <c r="BE1" s="8" t="str">
        <f aca="false">"MUESTRA "&amp;COLUMN()-1</f>
        <v>MUESTRA 56</v>
      </c>
      <c r="BF1" s="8" t="str">
        <f aca="false">"MUESTRA "&amp;COLUMN()-1</f>
        <v>MUESTRA 57</v>
      </c>
      <c r="BG1" s="8" t="str">
        <f aca="false">"MUESTRA "&amp;COLUMN()-1</f>
        <v>MUESTRA 58</v>
      </c>
      <c r="BH1" s="8" t="str">
        <f aca="false">"MUESTRA "&amp;COLUMN()-1</f>
        <v>MUESTRA 59</v>
      </c>
      <c r="BI1" s="8" t="str">
        <f aca="false">"MUESTRA "&amp;COLUMN()-1</f>
        <v>MUESTRA 60</v>
      </c>
      <c r="BJ1" s="8" t="str">
        <f aca="false">"MUESTRA "&amp;COLUMN()-1</f>
        <v>MUESTRA 61</v>
      </c>
      <c r="BK1" s="8" t="str">
        <f aca="false">"MUESTRA "&amp;COLUMN()-1</f>
        <v>MUESTRA 62</v>
      </c>
      <c r="BL1" s="8" t="str">
        <f aca="false">"MUESTRA "&amp;COLUMN()-1</f>
        <v>MUESTRA 63</v>
      </c>
      <c r="BM1" s="8" t="str">
        <f aca="false">"MUESTRA "&amp;COLUMN()-1</f>
        <v>MUESTRA 64</v>
      </c>
      <c r="BN1" s="8" t="str">
        <f aca="false">"MUESTRA "&amp;COLUMN()-1</f>
        <v>MUESTRA 65</v>
      </c>
      <c r="BO1" s="8" t="str">
        <f aca="false">"MUESTRA "&amp;COLUMN()-1</f>
        <v>MUESTRA 66</v>
      </c>
      <c r="BP1" s="8" t="str">
        <f aca="false">"MUESTRA "&amp;COLUMN()-1</f>
        <v>MUESTRA 67</v>
      </c>
      <c r="BQ1" s="8" t="str">
        <f aca="false">"MUESTRA "&amp;COLUMN()-1</f>
        <v>MUESTRA 68</v>
      </c>
      <c r="BR1" s="8" t="str">
        <f aca="false">"MUESTRA "&amp;COLUMN()-1</f>
        <v>MUESTRA 69</v>
      </c>
      <c r="BS1" s="8" t="str">
        <f aca="false">"MUESTRA "&amp;COLUMN()-1</f>
        <v>MUESTRA 70</v>
      </c>
      <c r="BT1" s="8" t="str">
        <f aca="false">"MUESTRA "&amp;COLUMN()-1</f>
        <v>MUESTRA 71</v>
      </c>
      <c r="BU1" s="8" t="str">
        <f aca="false">"MUESTRA "&amp;COLUMN()-1</f>
        <v>MUESTRA 72</v>
      </c>
      <c r="BV1" s="8" t="str">
        <f aca="false">"MUESTRA "&amp;COLUMN()-1</f>
        <v>MUESTRA 73</v>
      </c>
      <c r="BW1" s="8" t="str">
        <f aca="false">"MUESTRA "&amp;COLUMN()-1</f>
        <v>MUESTRA 74</v>
      </c>
      <c r="BX1" s="8" t="str">
        <f aca="false">"MUESTRA "&amp;COLUMN()-1</f>
        <v>MUESTRA 75</v>
      </c>
      <c r="BY1" s="8" t="str">
        <f aca="false">"MUESTRA "&amp;COLUMN()-1</f>
        <v>MUESTRA 76</v>
      </c>
      <c r="BZ1" s="8" t="str">
        <f aca="false">"MUESTRA "&amp;COLUMN()-1</f>
        <v>MUESTRA 77</v>
      </c>
      <c r="CA1" s="8" t="str">
        <f aca="false">"MUESTRA "&amp;COLUMN()-1</f>
        <v>MUESTRA 78</v>
      </c>
      <c r="CB1" s="8" t="str">
        <f aca="false">"MUESTRA "&amp;COLUMN()-1</f>
        <v>MUESTRA 79</v>
      </c>
      <c r="CC1" s="8" t="str">
        <f aca="false">"MUESTRA "&amp;COLUMN()-1</f>
        <v>MUESTRA 80</v>
      </c>
      <c r="CD1" s="8" t="str">
        <f aca="false">"MUESTRA "&amp;COLUMN()-1</f>
        <v>MUESTRA 81</v>
      </c>
      <c r="CE1" s="8" t="str">
        <f aca="false">"MUESTRA "&amp;COLUMN()-1</f>
        <v>MUESTRA 82</v>
      </c>
      <c r="CF1" s="8" t="str">
        <f aca="false">"MUESTRA "&amp;COLUMN()-1</f>
        <v>MUESTRA 83</v>
      </c>
      <c r="CG1" s="8" t="str">
        <f aca="false">"MUESTRA "&amp;COLUMN()-1</f>
        <v>MUESTRA 84</v>
      </c>
      <c r="CH1" s="8" t="str">
        <f aca="false">"MUESTRA "&amp;COLUMN()-1</f>
        <v>MUESTRA 85</v>
      </c>
      <c r="CI1" s="8" t="str">
        <f aca="false">"MUESTRA "&amp;COLUMN()-1</f>
        <v>MUESTRA 86</v>
      </c>
      <c r="CJ1" s="8" t="str">
        <f aca="false">"MUESTRA "&amp;COLUMN()-1</f>
        <v>MUESTRA 87</v>
      </c>
      <c r="CK1" s="8" t="str">
        <f aca="false">"MUESTRA "&amp;COLUMN()-1</f>
        <v>MUESTRA 88</v>
      </c>
      <c r="CL1" s="8" t="str">
        <f aca="false">"MUESTRA "&amp;COLUMN()-1</f>
        <v>MUESTRA 89</v>
      </c>
      <c r="CM1" s="8" t="str">
        <f aca="false">"MUESTRA "&amp;COLUMN()-1</f>
        <v>MUESTRA 90</v>
      </c>
      <c r="CN1" s="8" t="str">
        <f aca="false">"MUESTRA "&amp;COLUMN()-1</f>
        <v>MUESTRA 91</v>
      </c>
      <c r="CO1" s="8" t="str">
        <f aca="false">"MUESTRA "&amp;COLUMN()-1</f>
        <v>MUESTRA 92</v>
      </c>
      <c r="CP1" s="8" t="str">
        <f aca="false">"MUESTRA "&amp;COLUMN()-1</f>
        <v>MUESTRA 93</v>
      </c>
      <c r="CQ1" s="8" t="str">
        <f aca="false">"MUESTRA "&amp;COLUMN()-1</f>
        <v>MUESTRA 94</v>
      </c>
      <c r="CR1" s="8" t="str">
        <f aca="false">"MUESTRA "&amp;COLUMN()-1</f>
        <v>MUESTRA 95</v>
      </c>
      <c r="CS1" s="8" t="str">
        <f aca="false">"MUESTRA "&amp;COLUMN()-1</f>
        <v>MUESTRA 96</v>
      </c>
      <c r="CT1" s="8" t="str">
        <f aca="false">"MUESTRA "&amp;COLUMN()-1</f>
        <v>MUESTRA 97</v>
      </c>
      <c r="CU1" s="8" t="str">
        <f aca="false">"MUESTRA "&amp;COLUMN()-1</f>
        <v>MUESTRA 98</v>
      </c>
      <c r="CV1" s="8" t="str">
        <f aca="false">"MUESTRA "&amp;COLUMN()-1</f>
        <v>MUESTRA 99</v>
      </c>
      <c r="CW1" s="8" t="str">
        <f aca="false">"MUESTRA "&amp;COLUMN()-1</f>
        <v>MUESTRA 100</v>
      </c>
      <c r="CX1" s="8" t="str">
        <f aca="false">"MUESTRA "&amp;COLUMN()-1</f>
        <v>MUESTRA 101</v>
      </c>
      <c r="CY1" s="8" t="str">
        <f aca="false">"MUESTRA "&amp;COLUMN()-1</f>
        <v>MUESTRA 102</v>
      </c>
      <c r="CZ1" s="8" t="str">
        <f aca="false">"MUESTRA "&amp;COLUMN()-1</f>
        <v>MUESTRA 103</v>
      </c>
      <c r="DA1" s="8" t="str">
        <f aca="false">"MUESTRA "&amp;COLUMN()-1</f>
        <v>MUESTRA 104</v>
      </c>
      <c r="DB1" s="8" t="str">
        <f aca="false">"MUESTRA "&amp;COLUMN()-1</f>
        <v>MUESTRA 105</v>
      </c>
      <c r="DC1" s="8" t="str">
        <f aca="false">"MUESTRA "&amp;COLUMN()-1</f>
        <v>MUESTRA 106</v>
      </c>
      <c r="DD1" s="8" t="str">
        <f aca="false">"MUESTRA "&amp;COLUMN()-1</f>
        <v>MUESTRA 107</v>
      </c>
      <c r="DE1" s="8" t="str">
        <f aca="false">"MUESTRA "&amp;COLUMN()-1</f>
        <v>MUESTRA 108</v>
      </c>
      <c r="DF1" s="8" t="str">
        <f aca="false">"MUESTRA "&amp;COLUMN()-1</f>
        <v>MUESTRA 109</v>
      </c>
      <c r="DG1" s="8" t="str">
        <f aca="false">"MUESTRA "&amp;COLUMN()-1</f>
        <v>MUESTRA 110</v>
      </c>
      <c r="DH1" s="8" t="str">
        <f aca="false">"MUESTRA "&amp;COLUMN()-1</f>
        <v>MUESTRA 111</v>
      </c>
      <c r="DI1" s="8" t="str">
        <f aca="false">"MUESTRA "&amp;COLUMN()-1</f>
        <v>MUESTRA 112</v>
      </c>
      <c r="DJ1" s="8" t="str">
        <f aca="false">"MUESTRA "&amp;COLUMN()-1</f>
        <v>MUESTRA 113</v>
      </c>
      <c r="DK1" s="8" t="str">
        <f aca="false">"MUESTRA "&amp;COLUMN()-1</f>
        <v>MUESTRA 114</v>
      </c>
      <c r="DL1" s="8" t="str">
        <f aca="false">"MUESTRA "&amp;COLUMN()-1</f>
        <v>MUESTRA 115</v>
      </c>
      <c r="DM1" s="8" t="str">
        <f aca="false">"MUESTRA "&amp;COLUMN()-1</f>
        <v>MUESTRA 116</v>
      </c>
      <c r="DN1" s="8" t="str">
        <f aca="false">"MUESTRA "&amp;COLUMN()-1</f>
        <v>MUESTRA 117</v>
      </c>
      <c r="DO1" s="8" t="str">
        <f aca="false">"MUESTRA "&amp;COLUMN()-1</f>
        <v>MUESTRA 118</v>
      </c>
      <c r="DP1" s="8" t="str">
        <f aca="false">"MUESTRA "&amp;COLUMN()-1</f>
        <v>MUESTRA 119</v>
      </c>
      <c r="DQ1" s="8" t="str">
        <f aca="false">"MUESTRA "&amp;COLUMN()-1</f>
        <v>MUESTRA 120</v>
      </c>
      <c r="DR1" s="8" t="str">
        <f aca="false">"MUESTRA "&amp;COLUMN()-1</f>
        <v>MUESTRA 121</v>
      </c>
      <c r="DS1" s="8" t="str">
        <f aca="false">"MUESTRA "&amp;COLUMN()-1</f>
        <v>MUESTRA 122</v>
      </c>
      <c r="DT1" s="8" t="str">
        <f aca="false">"MUESTRA "&amp;COLUMN()-1</f>
        <v>MUESTRA 123</v>
      </c>
      <c r="DU1" s="8" t="str">
        <f aca="false">"MUESTRA "&amp;COLUMN()-1</f>
        <v>MUESTRA 124</v>
      </c>
      <c r="DV1" s="8" t="str">
        <f aca="false">"MUESTRA "&amp;COLUMN()-1</f>
        <v>MUESTRA 125</v>
      </c>
      <c r="DW1" s="8" t="str">
        <f aca="false">"MUESTRA "&amp;COLUMN()-1</f>
        <v>MUESTRA 126</v>
      </c>
      <c r="DX1" s="8" t="str">
        <f aca="false">"MUESTRA "&amp;COLUMN()-1</f>
        <v>MUESTRA 127</v>
      </c>
      <c r="DY1" s="8" t="str">
        <f aca="false">"MUESTRA "&amp;COLUMN()-1</f>
        <v>MUESTRA 128</v>
      </c>
      <c r="DZ1" s="8" t="str">
        <f aca="false">"MUESTRA "&amp;COLUMN()-1</f>
        <v>MUESTRA 129</v>
      </c>
      <c r="EA1" s="8" t="str">
        <f aca="false">"MUESTRA "&amp;COLUMN()-1</f>
        <v>MUESTRA 130</v>
      </c>
      <c r="EB1" s="8" t="str">
        <f aca="false">"MUESTRA "&amp;COLUMN()-1</f>
        <v>MUESTRA 131</v>
      </c>
      <c r="EC1" s="8" t="str">
        <f aca="false">"MUESTRA "&amp;COLUMN()-1</f>
        <v>MUESTRA 132</v>
      </c>
      <c r="ED1" s="8" t="str">
        <f aca="false">"MUESTRA "&amp;COLUMN()-1</f>
        <v>MUESTRA 133</v>
      </c>
      <c r="EE1" s="8" t="str">
        <f aca="false">"MUESTRA "&amp;COLUMN()-1</f>
        <v>MUESTRA 134</v>
      </c>
      <c r="EF1" s="8" t="str">
        <f aca="false">"MUESTRA "&amp;COLUMN()-1</f>
        <v>MUESTRA 135</v>
      </c>
      <c r="EG1" s="8" t="str">
        <f aca="false">"MUESTRA "&amp;COLUMN()-1</f>
        <v>MUESTRA 136</v>
      </c>
      <c r="EH1" s="8" t="str">
        <f aca="false">"MUESTRA "&amp;COLUMN()-1</f>
        <v>MUESTRA 137</v>
      </c>
      <c r="EI1" s="8" t="str">
        <f aca="false">"MUESTRA "&amp;COLUMN()-1</f>
        <v>MUESTRA 138</v>
      </c>
      <c r="EJ1" s="8" t="str">
        <f aca="false">"MUESTRA "&amp;COLUMN()-1</f>
        <v>MUESTRA 139</v>
      </c>
      <c r="EK1" s="8" t="str">
        <f aca="false">"MUESTRA "&amp;COLUMN()-1</f>
        <v>MUESTRA 140</v>
      </c>
      <c r="EL1" s="8" t="str">
        <f aca="false">"MUESTRA "&amp;COLUMN()-1</f>
        <v>MUESTRA 141</v>
      </c>
      <c r="EM1" s="8" t="str">
        <f aca="false">"MUESTRA "&amp;COLUMN()-1</f>
        <v>MUESTRA 142</v>
      </c>
      <c r="EN1" s="8" t="str">
        <f aca="false">"MUESTRA "&amp;COLUMN()-1</f>
        <v>MUESTRA 143</v>
      </c>
      <c r="EO1" s="8" t="str">
        <f aca="false">"MUESTRA "&amp;COLUMN()-1</f>
        <v>MUESTRA 144</v>
      </c>
      <c r="EP1" s="8" t="str">
        <f aca="false">"MUESTRA "&amp;COLUMN()-1</f>
        <v>MUESTRA 145</v>
      </c>
      <c r="EQ1" s="8" t="str">
        <f aca="false">"MUESTRA "&amp;COLUMN()-1</f>
        <v>MUESTRA 146</v>
      </c>
      <c r="ER1" s="8" t="str">
        <f aca="false">"MUESTRA "&amp;COLUMN()-1</f>
        <v>MUESTRA 147</v>
      </c>
      <c r="ES1" s="8" t="str">
        <f aca="false">"MUESTRA "&amp;COLUMN()-1</f>
        <v>MUESTRA 148</v>
      </c>
      <c r="ET1" s="8" t="str">
        <f aca="false">"MUESTRA "&amp;COLUMN()-1</f>
        <v>MUESTRA 149</v>
      </c>
      <c r="EU1" s="8" t="str">
        <f aca="false">"MUESTRA "&amp;COLUMN()-1</f>
        <v>MUESTRA 150</v>
      </c>
      <c r="EV1" s="8" t="str">
        <f aca="false">"MUESTRA "&amp;COLUMN()-1</f>
        <v>MUESTRA 151</v>
      </c>
      <c r="EW1" s="8" t="str">
        <f aca="false">"MUESTRA "&amp;COLUMN()-1</f>
        <v>MUESTRA 152</v>
      </c>
      <c r="EX1" s="8" t="str">
        <f aca="false">"MUESTRA "&amp;COLUMN()-1</f>
        <v>MUESTRA 153</v>
      </c>
      <c r="EY1" s="8" t="str">
        <f aca="false">"MUESTRA "&amp;COLUMN()-1</f>
        <v>MUESTRA 154</v>
      </c>
      <c r="EZ1" s="8" t="str">
        <f aca="false">"MUESTRA "&amp;COLUMN()-1</f>
        <v>MUESTRA 155</v>
      </c>
      <c r="FA1" s="8" t="str">
        <f aca="false">"MUESTRA "&amp;COLUMN()-1</f>
        <v>MUESTRA 156</v>
      </c>
      <c r="FB1" s="8" t="str">
        <f aca="false">"MUESTRA "&amp;COLUMN()-1</f>
        <v>MUESTRA 157</v>
      </c>
      <c r="FC1" s="8" t="str">
        <f aca="false">"MUESTRA "&amp;COLUMN()-1</f>
        <v>MUESTRA 158</v>
      </c>
      <c r="FD1" s="8" t="str">
        <f aca="false">"MUESTRA "&amp;COLUMN()-1</f>
        <v>MUESTRA 159</v>
      </c>
      <c r="FE1" s="8" t="str">
        <f aca="false">"MUESTRA "&amp;COLUMN()-1</f>
        <v>MUESTRA 160</v>
      </c>
      <c r="FF1" s="8" t="str">
        <f aca="false">"MUESTRA "&amp;COLUMN()-1</f>
        <v>MUESTRA 161</v>
      </c>
      <c r="FG1" s="8" t="str">
        <f aca="false">"MUESTRA "&amp;COLUMN()-1</f>
        <v>MUESTRA 162</v>
      </c>
      <c r="FH1" s="8" t="str">
        <f aca="false">"MUESTRA "&amp;COLUMN()-1</f>
        <v>MUESTRA 163</v>
      </c>
      <c r="FI1" s="8" t="str">
        <f aca="false">"MUESTRA "&amp;COLUMN()-1</f>
        <v>MUESTRA 164</v>
      </c>
      <c r="FJ1" s="8" t="str">
        <f aca="false">"MUESTRA "&amp;COLUMN()-1</f>
        <v>MUESTRA 165</v>
      </c>
      <c r="FK1" s="8" t="str">
        <f aca="false">"MUESTRA "&amp;COLUMN()-1</f>
        <v>MUESTRA 166</v>
      </c>
      <c r="FL1" s="8" t="str">
        <f aca="false">"MUESTRA "&amp;COLUMN()-1</f>
        <v>MUESTRA 167</v>
      </c>
      <c r="FM1" s="8" t="str">
        <f aca="false">"MUESTRA "&amp;COLUMN()-1</f>
        <v>MUESTRA 168</v>
      </c>
      <c r="FN1" s="8" t="str">
        <f aca="false">"MUESTRA "&amp;COLUMN()-1</f>
        <v>MUESTRA 169</v>
      </c>
      <c r="FO1" s="8" t="str">
        <f aca="false">"MUESTRA "&amp;COLUMN()-1</f>
        <v>MUESTRA 170</v>
      </c>
      <c r="FP1" s="8" t="str">
        <f aca="false">"MUESTRA "&amp;COLUMN()-1</f>
        <v>MUESTRA 171</v>
      </c>
      <c r="FQ1" s="8" t="str">
        <f aca="false">"MUESTRA "&amp;COLUMN()-1</f>
        <v>MUESTRA 172</v>
      </c>
      <c r="FR1" s="8" t="str">
        <f aca="false">"MUESTRA "&amp;COLUMN()-1</f>
        <v>MUESTRA 173</v>
      </c>
      <c r="FS1" s="8" t="str">
        <f aca="false">"MUESTRA "&amp;COLUMN()-1</f>
        <v>MUESTRA 174</v>
      </c>
      <c r="FT1" s="8" t="str">
        <f aca="false">"MUESTRA "&amp;COLUMN()-1</f>
        <v>MUESTRA 175</v>
      </c>
      <c r="FU1" s="8" t="str">
        <f aca="false">"MUESTRA "&amp;COLUMN()-1</f>
        <v>MUESTRA 176</v>
      </c>
      <c r="FV1" s="8" t="str">
        <f aca="false">"MUESTRA "&amp;COLUMN()-1</f>
        <v>MUESTRA 177</v>
      </c>
      <c r="FW1" s="8" t="str">
        <f aca="false">"MUESTRA "&amp;COLUMN()-1</f>
        <v>MUESTRA 178</v>
      </c>
      <c r="FX1" s="8" t="str">
        <f aca="false">"MUESTRA "&amp;COLUMN()-1</f>
        <v>MUESTRA 179</v>
      </c>
      <c r="FY1" s="8" t="str">
        <f aca="false">"MUESTRA "&amp;COLUMN()-1</f>
        <v>MUESTRA 180</v>
      </c>
      <c r="FZ1" s="8" t="str">
        <f aca="false">"MUESTRA "&amp;COLUMN()-1</f>
        <v>MUESTRA 181</v>
      </c>
      <c r="GA1" s="8" t="str">
        <f aca="false">"MUESTRA "&amp;COLUMN()-1</f>
        <v>MUESTRA 182</v>
      </c>
      <c r="GB1" s="8" t="str">
        <f aca="false">"MUESTRA "&amp;COLUMN()-1</f>
        <v>MUESTRA 183</v>
      </c>
      <c r="GC1" s="8" t="str">
        <f aca="false">"MUESTRA "&amp;COLUMN()-1</f>
        <v>MUESTRA 184</v>
      </c>
      <c r="GD1" s="8" t="str">
        <f aca="false">"MUESTRA "&amp;COLUMN()-1</f>
        <v>MUESTRA 185</v>
      </c>
      <c r="GE1" s="8" t="str">
        <f aca="false">"MUESTRA "&amp;COLUMN()-1</f>
        <v>MUESTRA 186</v>
      </c>
      <c r="GF1" s="8" t="str">
        <f aca="false">"MUESTRA "&amp;COLUMN()-1</f>
        <v>MUESTRA 187</v>
      </c>
      <c r="GG1" s="8" t="str">
        <f aca="false">"MUESTRA "&amp;COLUMN()-1</f>
        <v>MUESTRA 188</v>
      </c>
      <c r="GH1" s="8" t="str">
        <f aca="false">"MUESTRA "&amp;COLUMN()-1</f>
        <v>MUESTRA 189</v>
      </c>
      <c r="GI1" s="8" t="str">
        <f aca="false">"MUESTRA "&amp;COLUMN()-1</f>
        <v>MUESTRA 190</v>
      </c>
      <c r="GJ1" s="8" t="str">
        <f aca="false">"MUESTRA "&amp;COLUMN()-1</f>
        <v>MUESTRA 191</v>
      </c>
      <c r="GK1" s="8" t="str">
        <f aca="false">"MUESTRA "&amp;COLUMN()-1</f>
        <v>MUESTRA 192</v>
      </c>
      <c r="GL1" s="8" t="str">
        <f aca="false">"MUESTRA "&amp;COLUMN()-1</f>
        <v>MUESTRA 193</v>
      </c>
      <c r="GM1" s="8" t="str">
        <f aca="false">"MUESTRA "&amp;COLUMN()-1</f>
        <v>MUESTRA 194</v>
      </c>
      <c r="GN1" s="8" t="str">
        <f aca="false">"MUESTRA "&amp;COLUMN()-1</f>
        <v>MUESTRA 195</v>
      </c>
      <c r="GO1" s="8" t="str">
        <f aca="false">"MUESTRA "&amp;COLUMN()-1</f>
        <v>MUESTRA 196</v>
      </c>
      <c r="GP1" s="8" t="str">
        <f aca="false">"MUESTRA "&amp;COLUMN()-1</f>
        <v>MUESTRA 197</v>
      </c>
      <c r="GQ1" s="8" t="str">
        <f aca="false">"MUESTRA "&amp;COLUMN()-1</f>
        <v>MUESTRA 198</v>
      </c>
      <c r="GR1" s="8" t="str">
        <f aca="false">"MUESTRA "&amp;COLUMN()-1</f>
        <v>MUESTRA 199</v>
      </c>
      <c r="GS1" s="8" t="str">
        <f aca="false">"MUESTRA "&amp;COLUMN()-1</f>
        <v>MUESTRA 200</v>
      </c>
    </row>
    <row r="2" customFormat="false" ht="13.8" hidden="false" customHeight="false" outlineLevel="0" collapsed="false">
      <c r="A2" s="9" t="str">
        <f aca="false">"ELEMENTO "&amp;ROW()-1</f>
        <v>ELEMENTO 1</v>
      </c>
    </row>
    <row r="3" customFormat="false" ht="13.8" hidden="false" customHeight="false" outlineLevel="0" collapsed="false">
      <c r="A3" s="9" t="str">
        <f aca="false">"ELEMENTO "&amp;ROW()-1</f>
        <v>ELEMENTO 2</v>
      </c>
    </row>
    <row r="4" customFormat="false" ht="13.8" hidden="false" customHeight="false" outlineLevel="0" collapsed="false">
      <c r="A4" s="9" t="str">
        <f aca="false">"ELEMENTO "&amp;ROW()-1</f>
        <v>ELEMENTO 3</v>
      </c>
    </row>
    <row r="5" customFormat="false" ht="13.8" hidden="false" customHeight="false" outlineLevel="0" collapsed="false">
      <c r="A5" s="9" t="str">
        <f aca="false">"ELEMENTO "&amp;ROW()-1</f>
        <v>ELEMENTO 4</v>
      </c>
    </row>
    <row r="6" customFormat="false" ht="13.8" hidden="false" customHeight="false" outlineLevel="0" collapsed="false">
      <c r="A6" s="9" t="str">
        <f aca="false">"ELEMENTO "&amp;ROW()-1</f>
        <v>ELEMENTO 5</v>
      </c>
    </row>
    <row r="7" customFormat="false" ht="13.8" hidden="false" customHeight="false" outlineLevel="0" collapsed="false">
      <c r="A7" s="9" t="str">
        <f aca="false">"ELEMENTO "&amp;ROW()-1</f>
        <v>ELEMENTO 6</v>
      </c>
    </row>
    <row r="8" customFormat="false" ht="13.8" hidden="false" customHeight="false" outlineLevel="0" collapsed="false">
      <c r="A8" s="9" t="str">
        <f aca="false">"ELEMENTO "&amp;ROW()-1</f>
        <v>ELEMENTO 7</v>
      </c>
    </row>
    <row r="9" customFormat="false" ht="13.8" hidden="false" customHeight="false" outlineLevel="0" collapsed="false">
      <c r="A9" s="9" t="str">
        <f aca="false">"ELEMENTO "&amp;ROW()-1</f>
        <v>ELEMENTO 8</v>
      </c>
    </row>
    <row r="10" customFormat="false" ht="13.8" hidden="false" customHeight="false" outlineLevel="0" collapsed="false">
      <c r="A10" s="9" t="str">
        <f aca="false">"ELEMENTO "&amp;ROW()-1</f>
        <v>ELEMENTO 9</v>
      </c>
    </row>
    <row r="11" customFormat="false" ht="13.8" hidden="false" customHeight="false" outlineLevel="0" collapsed="false">
      <c r="A11" s="9" t="str">
        <f aca="false">"ELEMENTO "&amp;ROW()-1</f>
        <v>ELEMENTO 10</v>
      </c>
    </row>
    <row r="12" customFormat="false" ht="13.8" hidden="false" customHeight="false" outlineLevel="0" collapsed="false">
      <c r="A12" s="9" t="str">
        <f aca="false">"ELEMENTO "&amp;ROW()-1</f>
        <v>ELEMENTO 11</v>
      </c>
    </row>
    <row r="13" customFormat="false" ht="13.8" hidden="false" customHeight="false" outlineLevel="0" collapsed="false">
      <c r="A13" s="9" t="str">
        <f aca="false">"ELEMENTO "&amp;ROW()-1</f>
        <v>ELEMENTO 12</v>
      </c>
    </row>
    <row r="14" customFormat="false" ht="13.8" hidden="false" customHeight="false" outlineLevel="0" collapsed="false">
      <c r="A14" s="9" t="str">
        <f aca="false">"ELEMENTO "&amp;ROW()-1</f>
        <v>ELEMENTO 13</v>
      </c>
    </row>
    <row r="15" customFormat="false" ht="13.8" hidden="false" customHeight="false" outlineLevel="0" collapsed="false">
      <c r="A15" s="9" t="str">
        <f aca="false">"ELEMENTO "&amp;ROW()-1</f>
        <v>ELEMENTO 14</v>
      </c>
    </row>
    <row r="16" customFormat="false" ht="13.8" hidden="false" customHeight="false" outlineLevel="0" collapsed="false">
      <c r="A16" s="9" t="str">
        <f aca="false">"ELEMENTO "&amp;ROW()-1</f>
        <v>ELEMENTO 15</v>
      </c>
    </row>
    <row r="17" customFormat="false" ht="13.8" hidden="false" customHeight="false" outlineLevel="0" collapsed="false">
      <c r="A17" s="9" t="str">
        <f aca="false">"ELEMENTO "&amp;ROW()-1</f>
        <v>ELEMENTO 16</v>
      </c>
    </row>
    <row r="18" customFormat="false" ht="13.8" hidden="false" customHeight="false" outlineLevel="0" collapsed="false">
      <c r="A18" s="9" t="str">
        <f aca="false">"ELEMENTO "&amp;ROW()-1</f>
        <v>ELEMENTO 17</v>
      </c>
    </row>
    <row r="19" customFormat="false" ht="13.8" hidden="false" customHeight="false" outlineLevel="0" collapsed="false">
      <c r="A19" s="9" t="str">
        <f aca="false">"ELEMENTO "&amp;ROW()-1</f>
        <v>ELEMENTO 18</v>
      </c>
    </row>
    <row r="20" customFormat="false" ht="13.8" hidden="false" customHeight="false" outlineLevel="0" collapsed="false">
      <c r="A20" s="9" t="str">
        <f aca="false">"ELEMENTO "&amp;ROW()-1</f>
        <v>ELEMENTO 19</v>
      </c>
    </row>
    <row r="21" customFormat="false" ht="13.8" hidden="false" customHeight="false" outlineLevel="0" collapsed="false">
      <c r="A21" s="9" t="str">
        <f aca="false">"ELEMENTO "&amp;ROW()-1</f>
        <v>ELEMENTO 20</v>
      </c>
    </row>
    <row r="22" customFormat="false" ht="13.8" hidden="false" customHeight="false" outlineLevel="0" collapsed="false">
      <c r="A22" s="9" t="str">
        <f aca="false">"ELEMENTO "&amp;ROW()-1</f>
        <v>ELEMENTO 21</v>
      </c>
    </row>
    <row r="23" customFormat="false" ht="13.8" hidden="false" customHeight="false" outlineLevel="0" collapsed="false">
      <c r="A23" s="9" t="str">
        <f aca="false">"ELEMENTO "&amp;ROW()-1</f>
        <v>ELEMENTO 22</v>
      </c>
    </row>
    <row r="24" customFormat="false" ht="13.8" hidden="false" customHeight="false" outlineLevel="0" collapsed="false">
      <c r="A24" s="9" t="str">
        <f aca="false">"ELEMENTO "&amp;ROW()-1</f>
        <v>ELEMENTO 23</v>
      </c>
    </row>
    <row r="25" customFormat="false" ht="13.8" hidden="false" customHeight="false" outlineLevel="0" collapsed="false">
      <c r="A25" s="9" t="str">
        <f aca="false">"ELEMENTO "&amp;ROW()-1</f>
        <v>ELEMENTO 24</v>
      </c>
    </row>
    <row r="26" customFormat="false" ht="13.8" hidden="false" customHeight="false" outlineLevel="0" collapsed="false">
      <c r="A26" s="9" t="str">
        <f aca="false">"ELEMENTO "&amp;ROW()-1</f>
        <v>ELEMENTO 25</v>
      </c>
    </row>
    <row r="27" customFormat="false" ht="13.8" hidden="false" customHeight="false" outlineLevel="0" collapsed="false">
      <c r="A27" s="9" t="str">
        <f aca="false">"ELEMENTO "&amp;ROW()-1</f>
        <v>ELEMENTO 26</v>
      </c>
    </row>
    <row r="28" customFormat="false" ht="13.8" hidden="false" customHeight="false" outlineLevel="0" collapsed="false">
      <c r="A28" s="9" t="str">
        <f aca="false">"ELEMENTO "&amp;ROW()-1</f>
        <v>ELEMENTO 27</v>
      </c>
    </row>
    <row r="29" customFormat="false" ht="13.8" hidden="false" customHeight="false" outlineLevel="0" collapsed="false">
      <c r="A29" s="9" t="str">
        <f aca="false">"ELEMENTO "&amp;ROW()-1</f>
        <v>ELEMENTO 28</v>
      </c>
    </row>
    <row r="30" customFormat="false" ht="13.8" hidden="false" customHeight="false" outlineLevel="0" collapsed="false">
      <c r="A30" s="9" t="str">
        <f aca="false">"ELEMENTO "&amp;ROW()-1</f>
        <v>ELEMENTO 29</v>
      </c>
    </row>
    <row r="31" customFormat="false" ht="13.8" hidden="false" customHeight="false" outlineLevel="0" collapsed="false">
      <c r="A31" s="9" t="str">
        <f aca="false">"ELEMENTO "&amp;ROW()-1</f>
        <v>ELEMENTO 30</v>
      </c>
    </row>
    <row r="32" customFormat="false" ht="13.8" hidden="false" customHeight="false" outlineLevel="0" collapsed="false">
      <c r="A32" s="9" t="str">
        <f aca="false">"ELEMENTO "&amp;ROW()-1</f>
        <v>ELEMENTO 31</v>
      </c>
    </row>
    <row r="33" customFormat="false" ht="13.8" hidden="false" customHeight="false" outlineLevel="0" collapsed="false">
      <c r="A33" s="9" t="str">
        <f aca="false">"ELEMENTO "&amp;ROW()-1</f>
        <v>ELEMENTO 32</v>
      </c>
    </row>
    <row r="34" customFormat="false" ht="13.8" hidden="false" customHeight="false" outlineLevel="0" collapsed="false">
      <c r="A34" s="9" t="str">
        <f aca="false">"ELEMENTO "&amp;ROW()-1</f>
        <v>ELEMENTO 33</v>
      </c>
    </row>
    <row r="35" customFormat="false" ht="13.8" hidden="false" customHeight="false" outlineLevel="0" collapsed="false">
      <c r="A35" s="9" t="str">
        <f aca="false">"ELEMENTO "&amp;ROW()-1</f>
        <v>ELEMENTO 34</v>
      </c>
    </row>
    <row r="36" customFormat="false" ht="13.8" hidden="false" customHeight="false" outlineLevel="0" collapsed="false">
      <c r="A36" s="9" t="str">
        <f aca="false">"ELEMENTO "&amp;ROW()-1</f>
        <v>ELEMENTO 35</v>
      </c>
    </row>
    <row r="37" customFormat="false" ht="13.8" hidden="false" customHeight="false" outlineLevel="0" collapsed="false">
      <c r="A37" s="9" t="str">
        <f aca="false">"ELEMENTO "&amp;ROW()-1</f>
        <v>ELEMENTO 36</v>
      </c>
    </row>
    <row r="38" customFormat="false" ht="13.8" hidden="false" customHeight="false" outlineLevel="0" collapsed="false">
      <c r="A38" s="9" t="str">
        <f aca="false">"ELEMENTO "&amp;ROW()-1</f>
        <v>ELEMENTO 37</v>
      </c>
    </row>
    <row r="39" customFormat="false" ht="13.8" hidden="false" customHeight="false" outlineLevel="0" collapsed="false">
      <c r="A39" s="9" t="str">
        <f aca="false">"ELEMENTO "&amp;ROW()-1</f>
        <v>ELEMENTO 38</v>
      </c>
    </row>
    <row r="40" customFormat="false" ht="13.8" hidden="false" customHeight="false" outlineLevel="0" collapsed="false">
      <c r="A40" s="9" t="str">
        <f aca="false">"ELEMENTO "&amp;ROW()-1</f>
        <v>ELEMENTO 39</v>
      </c>
    </row>
    <row r="41" customFormat="false" ht="13.8" hidden="false" customHeight="false" outlineLevel="0" collapsed="false">
      <c r="A41" s="9" t="str">
        <f aca="false">"ELEMENTO "&amp;ROW()-1</f>
        <v>ELEMENTO 40</v>
      </c>
    </row>
    <row r="42" customFormat="false" ht="13.8" hidden="false" customHeight="false" outlineLevel="0" collapsed="false">
      <c r="A42" s="9" t="str">
        <f aca="false">"ELEMENTO "&amp;ROW()-1</f>
        <v>ELEMENTO 41</v>
      </c>
    </row>
    <row r="43" customFormat="false" ht="13.8" hidden="false" customHeight="false" outlineLevel="0" collapsed="false">
      <c r="A43" s="9" t="str">
        <f aca="false">"ELEMENTO "&amp;ROW()-1</f>
        <v>ELEMENTO 42</v>
      </c>
    </row>
    <row r="44" customFormat="false" ht="13.8" hidden="false" customHeight="false" outlineLevel="0" collapsed="false">
      <c r="A44" s="9" t="str">
        <f aca="false">"ELEMENTO "&amp;ROW()-1</f>
        <v>ELEMENTO 43</v>
      </c>
    </row>
    <row r="45" customFormat="false" ht="13.8" hidden="false" customHeight="false" outlineLevel="0" collapsed="false">
      <c r="A45" s="9" t="str">
        <f aca="false">"ELEMENTO "&amp;ROW()-1</f>
        <v>ELEMENTO 44</v>
      </c>
    </row>
    <row r="46" customFormat="false" ht="13.8" hidden="false" customHeight="false" outlineLevel="0" collapsed="false">
      <c r="A46" s="9" t="str">
        <f aca="false">"ELEMENTO "&amp;ROW()-1</f>
        <v>ELEMENTO 45</v>
      </c>
    </row>
    <row r="47" customFormat="false" ht="13.8" hidden="false" customHeight="false" outlineLevel="0" collapsed="false">
      <c r="A47" s="9" t="str">
        <f aca="false">"ELEMENTO "&amp;ROW()-1</f>
        <v>ELEMENTO 46</v>
      </c>
    </row>
    <row r="48" customFormat="false" ht="13.8" hidden="false" customHeight="false" outlineLevel="0" collapsed="false">
      <c r="A48" s="9" t="str">
        <f aca="false">"ELEMENTO "&amp;ROW()-1</f>
        <v>ELEMENTO 47</v>
      </c>
    </row>
    <row r="49" customFormat="false" ht="13.8" hidden="false" customHeight="false" outlineLevel="0" collapsed="false">
      <c r="A49" s="9" t="str">
        <f aca="false">"ELEMENTO "&amp;ROW()-1</f>
        <v>ELEMENTO 48</v>
      </c>
    </row>
    <row r="50" customFormat="false" ht="13.8" hidden="false" customHeight="false" outlineLevel="0" collapsed="false">
      <c r="A50" s="9" t="str">
        <f aca="false">"ELEMENTO "&amp;ROW()-1</f>
        <v>ELEMENTO 49</v>
      </c>
    </row>
    <row r="51" customFormat="false" ht="13.8" hidden="false" customHeight="false" outlineLevel="0" collapsed="false">
      <c r="A51" s="9" t="str">
        <f aca="false">"ELEMENTO "&amp;ROW()-1</f>
        <v>ELEMENTO 50</v>
      </c>
    </row>
    <row r="52" customFormat="false" ht="13.8" hidden="false" customHeight="false" outlineLevel="0" collapsed="false">
      <c r="A52" s="9" t="str">
        <f aca="false">"ELEMENTO "&amp;ROW()-1</f>
        <v>ELEMENTO 51</v>
      </c>
    </row>
    <row r="53" customFormat="false" ht="13.8" hidden="false" customHeight="false" outlineLevel="0" collapsed="false">
      <c r="A53" s="9" t="str">
        <f aca="false">"ELEMENTO "&amp;ROW()-1</f>
        <v>ELEMENTO 52</v>
      </c>
    </row>
    <row r="54" customFormat="false" ht="13.8" hidden="false" customHeight="false" outlineLevel="0" collapsed="false">
      <c r="A54" s="9" t="str">
        <f aca="false">"ELEMENTO "&amp;ROW()-1</f>
        <v>ELEMENTO 53</v>
      </c>
    </row>
    <row r="55" customFormat="false" ht="13.8" hidden="false" customHeight="false" outlineLevel="0" collapsed="false">
      <c r="A55" s="9" t="str">
        <f aca="false">"ELEMENTO "&amp;ROW()-1</f>
        <v>ELEMENTO 54</v>
      </c>
    </row>
    <row r="56" customFormat="false" ht="13.8" hidden="false" customHeight="false" outlineLevel="0" collapsed="false">
      <c r="A56" s="9" t="str">
        <f aca="false">"ELEMENTO "&amp;ROW()-1</f>
        <v>ELEMENTO 55</v>
      </c>
    </row>
    <row r="57" customFormat="false" ht="13.8" hidden="false" customHeight="false" outlineLevel="0" collapsed="false">
      <c r="A57" s="9" t="str">
        <f aca="false">"ELEMENTO "&amp;ROW()-1</f>
        <v>ELEMENTO 56</v>
      </c>
    </row>
    <row r="58" customFormat="false" ht="13.8" hidden="false" customHeight="false" outlineLevel="0" collapsed="false">
      <c r="A58" s="9" t="str">
        <f aca="false">"ELEMENTO "&amp;ROW()-1</f>
        <v>ELEMENTO 57</v>
      </c>
    </row>
    <row r="59" customFormat="false" ht="13.8" hidden="false" customHeight="false" outlineLevel="0" collapsed="false">
      <c r="A59" s="9" t="str">
        <f aca="false">"ELEMENTO "&amp;ROW()-1</f>
        <v>ELEMENTO 58</v>
      </c>
    </row>
    <row r="60" customFormat="false" ht="13.8" hidden="false" customHeight="false" outlineLevel="0" collapsed="false">
      <c r="A60" s="9" t="str">
        <f aca="false">"ELEMENTO "&amp;ROW()-1</f>
        <v>ELEMENTO 59</v>
      </c>
    </row>
    <row r="61" customFormat="false" ht="13.8" hidden="false" customHeight="false" outlineLevel="0" collapsed="false">
      <c r="A61" s="9" t="str">
        <f aca="false">"ELEMENTO "&amp;ROW()-1</f>
        <v>ELEMENTO 60</v>
      </c>
    </row>
    <row r="62" customFormat="false" ht="13.8" hidden="false" customHeight="false" outlineLevel="0" collapsed="false">
      <c r="A62" s="9" t="str">
        <f aca="false">"ELEMENTO "&amp;ROW()-1</f>
        <v>ELEMENTO 61</v>
      </c>
    </row>
    <row r="63" customFormat="false" ht="13.8" hidden="false" customHeight="false" outlineLevel="0" collapsed="false">
      <c r="A63" s="9" t="str">
        <f aca="false">"ELEMENTO "&amp;ROW()-1</f>
        <v>ELEMENTO 62</v>
      </c>
    </row>
    <row r="64" customFormat="false" ht="13.8" hidden="false" customHeight="false" outlineLevel="0" collapsed="false">
      <c r="A64" s="9" t="str">
        <f aca="false">"ELEMENTO "&amp;ROW()-1</f>
        <v>ELEMENTO 63</v>
      </c>
    </row>
    <row r="65" customFormat="false" ht="13.8" hidden="false" customHeight="false" outlineLevel="0" collapsed="false">
      <c r="A65" s="9" t="str">
        <f aca="false">"ELEMENTO "&amp;ROW()-1</f>
        <v>ELEMENTO 64</v>
      </c>
    </row>
    <row r="66" customFormat="false" ht="13.8" hidden="false" customHeight="false" outlineLevel="0" collapsed="false">
      <c r="A66" s="9" t="str">
        <f aca="false">"ELEMENTO "&amp;ROW()-1</f>
        <v>ELEMENTO 65</v>
      </c>
    </row>
    <row r="67" customFormat="false" ht="13.8" hidden="false" customHeight="false" outlineLevel="0" collapsed="false">
      <c r="A67" s="9" t="str">
        <f aca="false">"ELEMENTO "&amp;ROW()-1</f>
        <v>ELEMENTO 66</v>
      </c>
    </row>
    <row r="68" customFormat="false" ht="13.8" hidden="false" customHeight="false" outlineLevel="0" collapsed="false">
      <c r="A68" s="9" t="str">
        <f aca="false">"ELEMENTO "&amp;ROW()-1</f>
        <v>ELEMENTO 67</v>
      </c>
    </row>
    <row r="69" customFormat="false" ht="13.8" hidden="false" customHeight="false" outlineLevel="0" collapsed="false">
      <c r="A69" s="9" t="str">
        <f aca="false">"ELEMENTO "&amp;ROW()-1</f>
        <v>ELEMENTO 68</v>
      </c>
    </row>
    <row r="70" customFormat="false" ht="13.8" hidden="false" customHeight="false" outlineLevel="0" collapsed="false">
      <c r="A70" s="9" t="str">
        <f aca="false">"ELEMENTO "&amp;ROW()-1</f>
        <v>ELEMENTO 69</v>
      </c>
    </row>
    <row r="71" customFormat="false" ht="13.8" hidden="false" customHeight="false" outlineLevel="0" collapsed="false">
      <c r="A71" s="9" t="str">
        <f aca="false">"ELEMENTO "&amp;ROW()-1</f>
        <v>ELEMENTO 70</v>
      </c>
    </row>
    <row r="72" customFormat="false" ht="13.8" hidden="false" customHeight="false" outlineLevel="0" collapsed="false">
      <c r="A72" s="9" t="str">
        <f aca="false">"ELEMENTO "&amp;ROW()-1</f>
        <v>ELEMENTO 71</v>
      </c>
    </row>
    <row r="73" customFormat="false" ht="13.8" hidden="false" customHeight="false" outlineLevel="0" collapsed="false">
      <c r="A73" s="9" t="str">
        <f aca="false">"ELEMENTO "&amp;ROW()-1</f>
        <v>ELEMENTO 72</v>
      </c>
    </row>
    <row r="74" customFormat="false" ht="13.8" hidden="false" customHeight="false" outlineLevel="0" collapsed="false">
      <c r="A74" s="9" t="str">
        <f aca="false">"ELEMENTO "&amp;ROW()-1</f>
        <v>ELEMENTO 73</v>
      </c>
    </row>
    <row r="75" customFormat="false" ht="13.8" hidden="false" customHeight="false" outlineLevel="0" collapsed="false">
      <c r="A75" s="9" t="str">
        <f aca="false">"ELEMENTO "&amp;ROW()-1</f>
        <v>ELEMENTO 74</v>
      </c>
    </row>
    <row r="76" customFormat="false" ht="13.8" hidden="false" customHeight="false" outlineLevel="0" collapsed="false">
      <c r="A76" s="9" t="str">
        <f aca="false">"ELEMENTO "&amp;ROW()-1</f>
        <v>ELEMENTO 75</v>
      </c>
    </row>
    <row r="77" customFormat="false" ht="13.8" hidden="false" customHeight="false" outlineLevel="0" collapsed="false">
      <c r="A77" s="9" t="str">
        <f aca="false">"ELEMENTO "&amp;ROW()-1</f>
        <v>ELEMENTO 76</v>
      </c>
    </row>
    <row r="78" customFormat="false" ht="13.8" hidden="false" customHeight="false" outlineLevel="0" collapsed="false">
      <c r="A78" s="9" t="str">
        <f aca="false">"ELEMENTO "&amp;ROW()-1</f>
        <v>ELEMENTO 77</v>
      </c>
    </row>
    <row r="79" customFormat="false" ht="13.8" hidden="false" customHeight="false" outlineLevel="0" collapsed="false">
      <c r="A79" s="9" t="str">
        <f aca="false">"ELEMENTO "&amp;ROW()-1</f>
        <v>ELEMENTO 78</v>
      </c>
    </row>
    <row r="80" customFormat="false" ht="13.8" hidden="false" customHeight="false" outlineLevel="0" collapsed="false">
      <c r="A80" s="9" t="str">
        <f aca="false">"ELEMENTO "&amp;ROW()-1</f>
        <v>ELEMENTO 79</v>
      </c>
    </row>
    <row r="81" customFormat="false" ht="13.8" hidden="false" customHeight="false" outlineLevel="0" collapsed="false">
      <c r="A81" s="9" t="str">
        <f aca="false">"ELEMENTO "&amp;ROW()-1</f>
        <v>ELEMENTO 80</v>
      </c>
    </row>
    <row r="82" customFormat="false" ht="13.8" hidden="false" customHeight="false" outlineLevel="0" collapsed="false">
      <c r="A82" s="9" t="str">
        <f aca="false">"ELEMENTO "&amp;ROW()-1</f>
        <v>ELEMENTO 81</v>
      </c>
    </row>
    <row r="83" customFormat="false" ht="13.8" hidden="false" customHeight="false" outlineLevel="0" collapsed="false">
      <c r="A83" s="9" t="str">
        <f aca="false">"ELEMENTO "&amp;ROW()-1</f>
        <v>ELEMENTO 82</v>
      </c>
    </row>
    <row r="84" customFormat="false" ht="13.8" hidden="false" customHeight="false" outlineLevel="0" collapsed="false">
      <c r="A84" s="9" t="str">
        <f aca="false">"ELEMENTO "&amp;ROW()-1</f>
        <v>ELEMENTO 83</v>
      </c>
    </row>
    <row r="85" customFormat="false" ht="13.8" hidden="false" customHeight="false" outlineLevel="0" collapsed="false">
      <c r="A85" s="9" t="str">
        <f aca="false">"ELEMENTO "&amp;ROW()-1</f>
        <v>ELEMENTO 84</v>
      </c>
    </row>
    <row r="86" customFormat="false" ht="13.8" hidden="false" customHeight="false" outlineLevel="0" collapsed="false">
      <c r="A86" s="9" t="str">
        <f aca="false">"ELEMENTO "&amp;ROW()-1</f>
        <v>ELEMENTO 85</v>
      </c>
    </row>
    <row r="87" customFormat="false" ht="13.8" hidden="false" customHeight="false" outlineLevel="0" collapsed="false">
      <c r="A87" s="9" t="str">
        <f aca="false">"ELEMENTO "&amp;ROW()-1</f>
        <v>ELEMENTO 86</v>
      </c>
    </row>
    <row r="88" customFormat="false" ht="13.8" hidden="false" customHeight="false" outlineLevel="0" collapsed="false">
      <c r="A88" s="9" t="str">
        <f aca="false">"ELEMENTO "&amp;ROW()-1</f>
        <v>ELEMENTO 87</v>
      </c>
    </row>
    <row r="89" customFormat="false" ht="13.8" hidden="false" customHeight="false" outlineLevel="0" collapsed="false">
      <c r="A89" s="9" t="str">
        <f aca="false">"ELEMENTO "&amp;ROW()-1</f>
        <v>ELEMENTO 88</v>
      </c>
    </row>
    <row r="90" customFormat="false" ht="13.8" hidden="false" customHeight="false" outlineLevel="0" collapsed="false">
      <c r="A90" s="9" t="str">
        <f aca="false">"ELEMENTO "&amp;ROW()-1</f>
        <v>ELEMENTO 89</v>
      </c>
    </row>
    <row r="91" customFormat="false" ht="13.8" hidden="false" customHeight="false" outlineLevel="0" collapsed="false">
      <c r="A91" s="9" t="str">
        <f aca="false">"ELEMENTO "&amp;ROW()-1</f>
        <v>ELEMENTO 90</v>
      </c>
    </row>
    <row r="92" customFormat="false" ht="13.8" hidden="false" customHeight="false" outlineLevel="0" collapsed="false">
      <c r="A92" s="9" t="str">
        <f aca="false">"ELEMENTO "&amp;ROW()-1</f>
        <v>ELEMENTO 91</v>
      </c>
    </row>
    <row r="93" customFormat="false" ht="13.8" hidden="false" customHeight="false" outlineLevel="0" collapsed="false">
      <c r="A93" s="9" t="str">
        <f aca="false">"ELEMENTO "&amp;ROW()-1</f>
        <v>ELEMENTO 92</v>
      </c>
    </row>
    <row r="94" customFormat="false" ht="13.8" hidden="false" customHeight="false" outlineLevel="0" collapsed="false">
      <c r="A94" s="9" t="str">
        <f aca="false">"ELEMENTO "&amp;ROW()-1</f>
        <v>ELEMENTO 93</v>
      </c>
    </row>
    <row r="95" customFormat="false" ht="13.8" hidden="false" customHeight="false" outlineLevel="0" collapsed="false">
      <c r="A95" s="9" t="str">
        <f aca="false">"ELEMENTO "&amp;ROW()-1</f>
        <v>ELEMENTO 94</v>
      </c>
    </row>
    <row r="96" customFormat="false" ht="13.8" hidden="false" customHeight="false" outlineLevel="0" collapsed="false">
      <c r="A96" s="9" t="str">
        <f aca="false">"ELEMENTO "&amp;ROW()-1</f>
        <v>ELEMENTO 95</v>
      </c>
    </row>
    <row r="97" customFormat="false" ht="13.8" hidden="false" customHeight="false" outlineLevel="0" collapsed="false">
      <c r="A97" s="9" t="str">
        <f aca="false">"ELEMENTO "&amp;ROW()-1</f>
        <v>ELEMENTO 96</v>
      </c>
    </row>
    <row r="98" customFormat="false" ht="13.8" hidden="false" customHeight="false" outlineLevel="0" collapsed="false">
      <c r="A98" s="9" t="str">
        <f aca="false">"ELEMENTO "&amp;ROW()-1</f>
        <v>ELEMENTO 97</v>
      </c>
    </row>
    <row r="99" customFormat="false" ht="13.8" hidden="false" customHeight="false" outlineLevel="0" collapsed="false">
      <c r="A99" s="9" t="str">
        <f aca="false">"ELEMENTO "&amp;ROW()-1</f>
        <v>ELEMENTO 98</v>
      </c>
    </row>
    <row r="100" customFormat="false" ht="13.8" hidden="false" customHeight="false" outlineLevel="0" collapsed="false">
      <c r="A100" s="9" t="str">
        <f aca="false">"ELEMENTO "&amp;ROW()-1</f>
        <v>ELEMENTO 99</v>
      </c>
      <c r="GT100" s="37"/>
      <c r="GU100" s="37"/>
    </row>
    <row r="101" customFormat="false" ht="15" hidden="false" customHeight="false" outlineLevel="0" collapsed="false">
      <c r="A101" s="9" t="str">
        <f aca="false">"ELEMENTO "&amp;ROW()-1</f>
        <v>ELEMENTO 100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</row>
    <row r="102" customFormat="false" ht="7.2" hidden="false" customHeight="true" outlineLevel="0" collapsed="false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</row>
    <row r="103" customFormat="false" ht="15" hidden="false" customHeight="false" outlineLevel="0" collapsed="false">
      <c r="A103" s="10" t="s">
        <v>7</v>
      </c>
      <c r="B103" s="34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  <c r="DE103" s="29"/>
      <c r="DF103" s="29"/>
      <c r="DG103" s="29"/>
      <c r="DH103" s="29"/>
      <c r="DI103" s="29"/>
      <c r="DJ103" s="29"/>
      <c r="DK103" s="29"/>
      <c r="DL103" s="29"/>
      <c r="DM103" s="29"/>
      <c r="DN103" s="29"/>
      <c r="DO103" s="29"/>
      <c r="DP103" s="29"/>
      <c r="DQ103" s="29"/>
      <c r="DR103" s="29"/>
      <c r="DS103" s="29"/>
      <c r="DT103" s="29"/>
      <c r="DU103" s="29"/>
      <c r="DV103" s="29"/>
      <c r="DW103" s="29"/>
      <c r="DX103" s="29"/>
      <c r="DY103" s="29"/>
      <c r="DZ103" s="29"/>
      <c r="EA103" s="29"/>
      <c r="EB103" s="29"/>
      <c r="EC103" s="29"/>
      <c r="ED103" s="29"/>
      <c r="EE103" s="29"/>
      <c r="EF103" s="29"/>
      <c r="EG103" s="29"/>
      <c r="EH103" s="29"/>
      <c r="EI103" s="29"/>
      <c r="EJ103" s="29"/>
      <c r="EK103" s="29"/>
      <c r="EL103" s="29"/>
      <c r="EM103" s="29"/>
      <c r="EN103" s="29"/>
      <c r="EO103" s="29"/>
      <c r="EP103" s="29"/>
      <c r="EQ103" s="29"/>
      <c r="ER103" s="29"/>
      <c r="ES103" s="29"/>
      <c r="ET103" s="29"/>
      <c r="EU103" s="29"/>
      <c r="EV103" s="29"/>
      <c r="EW103" s="29"/>
      <c r="EX103" s="29"/>
      <c r="EY103" s="29"/>
      <c r="EZ103" s="29"/>
      <c r="FA103" s="29"/>
      <c r="FB103" s="29"/>
      <c r="FC103" s="29"/>
      <c r="FD103" s="29"/>
      <c r="FE103" s="29"/>
      <c r="FF103" s="29"/>
      <c r="FG103" s="29"/>
      <c r="FH103" s="29"/>
      <c r="FI103" s="29"/>
      <c r="FJ103" s="29"/>
      <c r="FK103" s="29"/>
      <c r="FL103" s="29"/>
      <c r="FM103" s="29"/>
      <c r="FN103" s="29"/>
      <c r="FO103" s="29"/>
      <c r="FP103" s="29"/>
      <c r="FQ103" s="29"/>
      <c r="FR103" s="29"/>
      <c r="FS103" s="29"/>
      <c r="FT103" s="29"/>
      <c r="FU103" s="29"/>
      <c r="FV103" s="29"/>
      <c r="FW103" s="29"/>
      <c r="FX103" s="29"/>
      <c r="FY103" s="29"/>
      <c r="FZ103" s="29"/>
      <c r="GA103" s="29"/>
      <c r="GB103" s="29"/>
      <c r="GC103" s="29"/>
      <c r="GD103" s="29"/>
      <c r="GE103" s="29"/>
      <c r="GF103" s="29"/>
      <c r="GG103" s="29"/>
      <c r="GH103" s="29"/>
      <c r="GI103" s="29"/>
      <c r="GJ103" s="29"/>
      <c r="GK103" s="29"/>
      <c r="GL103" s="29"/>
      <c r="GM103" s="29"/>
      <c r="GN103" s="29"/>
      <c r="GO103" s="29"/>
      <c r="GP103" s="29"/>
      <c r="GQ103" s="29"/>
      <c r="GR103" s="29"/>
      <c r="GS103" s="30"/>
    </row>
    <row r="104" customFormat="false" ht="15" hidden="false" customHeight="false" outlineLevel="0" collapsed="false">
      <c r="A104" s="10" t="s">
        <v>8</v>
      </c>
      <c r="B104" s="3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31"/>
    </row>
    <row r="105" customFormat="false" ht="15" hidden="false" customHeight="false" outlineLevel="0" collapsed="false">
      <c r="A105" s="10" t="s">
        <v>9</v>
      </c>
      <c r="B105" s="36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  <c r="EW105" s="32"/>
      <c r="EX105" s="32"/>
      <c r="EY105" s="32"/>
      <c r="EZ105" s="32"/>
      <c r="FA105" s="32"/>
      <c r="FB105" s="32"/>
      <c r="FC105" s="32"/>
      <c r="FD105" s="32"/>
      <c r="FE105" s="32"/>
      <c r="FF105" s="32"/>
      <c r="FG105" s="32"/>
      <c r="FH105" s="32"/>
      <c r="FI105" s="32"/>
      <c r="FJ105" s="32"/>
      <c r="FK105" s="32"/>
      <c r="FL105" s="32"/>
      <c r="FM105" s="32"/>
      <c r="FN105" s="32"/>
      <c r="FO105" s="32"/>
      <c r="FP105" s="32"/>
      <c r="FQ105" s="32"/>
      <c r="FR105" s="32"/>
      <c r="FS105" s="32"/>
      <c r="FT105" s="32"/>
      <c r="FU105" s="32"/>
      <c r="FV105" s="32"/>
      <c r="FW105" s="32"/>
      <c r="FX105" s="32"/>
      <c r="FY105" s="32"/>
      <c r="FZ105" s="32"/>
      <c r="GA105" s="32"/>
      <c r="GB105" s="32"/>
      <c r="GC105" s="32"/>
      <c r="GD105" s="32"/>
      <c r="GE105" s="32"/>
      <c r="GF105" s="32"/>
      <c r="GG105" s="32"/>
      <c r="GH105" s="32"/>
      <c r="GI105" s="32"/>
      <c r="GJ105" s="32"/>
      <c r="GK105" s="32"/>
      <c r="GL105" s="32"/>
      <c r="GM105" s="32"/>
      <c r="GN105" s="32"/>
      <c r="GO105" s="32"/>
      <c r="GP105" s="32"/>
      <c r="GQ105" s="32"/>
      <c r="GR105" s="32"/>
      <c r="GS105" s="33"/>
    </row>
    <row r="106" customFormat="false" ht="15.75" hidden="false" customHeight="false" outlineLevel="0" collapsed="false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</row>
    <row r="107" customFormat="false" ht="15" hidden="false" customHeight="false" outlineLevel="0" collapsed="false">
      <c r="B107" s="6"/>
      <c r="C107" s="6"/>
      <c r="D107" s="6"/>
      <c r="E107" s="6"/>
      <c r="F107" s="6"/>
      <c r="G107" s="6"/>
      <c r="H107" s="6"/>
      <c r="I107" s="6"/>
      <c r="J107" s="18" t="s">
        <v>10</v>
      </c>
      <c r="K107" s="19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</row>
    <row r="108" customFormat="false" ht="17.9" hidden="false" customHeight="false" outlineLevel="0" collapsed="false">
      <c r="B108" s="6"/>
      <c r="C108" s="6"/>
      <c r="D108" s="6"/>
      <c r="E108" s="6"/>
      <c r="F108" s="6"/>
      <c r="G108" s="6"/>
      <c r="H108" s="6"/>
      <c r="I108" s="6"/>
      <c r="J108" s="18" t="s">
        <v>23</v>
      </c>
      <c r="K108" s="21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</row>
    <row r="109" customFormat="false" ht="15" hidden="false" customHeight="false" outlineLevel="0" collapsed="false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</row>
    <row r="110" customFormat="false" ht="15" hidden="false" customHeight="false" outlineLevel="0" collapsed="false">
      <c r="A110" s="22" t="s">
        <v>14</v>
      </c>
      <c r="B110" s="22"/>
      <c r="C110" s="22"/>
      <c r="D110" s="22"/>
      <c r="E110" s="23"/>
      <c r="G110" s="22" t="s">
        <v>24</v>
      </c>
      <c r="H110" s="22"/>
      <c r="I110" s="22"/>
      <c r="J110" s="22"/>
      <c r="K110" s="23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</row>
    <row r="111" customFormat="false" ht="15" hidden="false" customHeight="false" outlineLevel="0" collapsed="false">
      <c r="A111" s="22" t="s">
        <v>16</v>
      </c>
      <c r="B111" s="22"/>
      <c r="C111" s="22"/>
      <c r="D111" s="22"/>
      <c r="E111" s="24"/>
      <c r="G111" s="22" t="s">
        <v>25</v>
      </c>
      <c r="H111" s="22"/>
      <c r="I111" s="22"/>
      <c r="J111" s="22"/>
      <c r="K111" s="24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</row>
    <row r="112" customFormat="false" ht="15" hidden="false" customHeight="false" outlineLevel="0" collapsed="false">
      <c r="A112" s="22" t="s">
        <v>18</v>
      </c>
      <c r="B112" s="22"/>
      <c r="C112" s="22"/>
      <c r="D112" s="22"/>
      <c r="E112" s="25"/>
      <c r="G112" s="22" t="s">
        <v>26</v>
      </c>
      <c r="H112" s="22"/>
      <c r="I112" s="22"/>
      <c r="J112" s="22"/>
      <c r="K112" s="25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</row>
    <row r="113" customFormat="false" ht="15" hidden="false" customHeight="false" outlineLevel="0" collapsed="false">
      <c r="A113" s="22" t="s">
        <v>20</v>
      </c>
      <c r="B113" s="22"/>
      <c r="C113" s="22"/>
      <c r="D113" s="22"/>
      <c r="E113" s="26"/>
      <c r="G113" s="22" t="s">
        <v>27</v>
      </c>
      <c r="H113" s="22"/>
      <c r="I113" s="22"/>
      <c r="J113" s="22"/>
      <c r="K113" s="2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</row>
    <row r="114" customFormat="false" ht="15.75" hidden="false" customHeight="false" outlineLevel="0" collapsed="false">
      <c r="A114" s="6"/>
      <c r="B114" s="6"/>
      <c r="C114" s="6"/>
      <c r="D114" s="6"/>
      <c r="E114" s="27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</row>
    <row r="115" customFormat="false" ht="15" hidden="false" customHeight="false" outlineLevel="0" collapsed="false">
      <c r="A115" s="22"/>
      <c r="B115" s="22"/>
      <c r="C115" s="22"/>
      <c r="D115" s="22"/>
      <c r="E115" s="27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</row>
    <row r="116" customFormat="false" ht="15" hidden="false" customHeight="false" outlineLevel="0" collapsed="false">
      <c r="A116" s="22"/>
      <c r="B116" s="22"/>
      <c r="C116" s="22"/>
      <c r="D116" s="22"/>
      <c r="E116" s="27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</row>
    <row r="117" customFormat="false" ht="15" hidden="false" customHeight="false" outlineLevel="0" collapsed="false">
      <c r="A117" s="22"/>
      <c r="B117" s="22"/>
      <c r="C117" s="22"/>
      <c r="D117" s="22"/>
      <c r="E117" s="27"/>
      <c r="F117" s="28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</row>
    <row r="118" customFormat="false" ht="15" hidden="false" customHeight="false" outlineLevel="0" collapsed="false">
      <c r="A118" s="22"/>
      <c r="B118" s="22"/>
      <c r="C118" s="22"/>
      <c r="D118" s="22"/>
      <c r="E118" s="27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</row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</sheetData>
  <mergeCells count="12">
    <mergeCell ref="A110:D110"/>
    <mergeCell ref="G110:J110"/>
    <mergeCell ref="A111:D111"/>
    <mergeCell ref="G111:J111"/>
    <mergeCell ref="A112:D112"/>
    <mergeCell ref="G112:J112"/>
    <mergeCell ref="A113:D113"/>
    <mergeCell ref="G113:J113"/>
    <mergeCell ref="A115:D115"/>
    <mergeCell ref="A116:D116"/>
    <mergeCell ref="A117:D117"/>
    <mergeCell ref="A118:D118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2014-01-29T16:47:07Z</dcterms:created>
  <dc:creator>javi</dc:creator>
  <dc:description/>
  <dc:language>en-GB</dc:language>
  <cp:lastModifiedBy/>
  <cp:lastPrinted>2014-02-10T14:42:20Z</cp:lastPrinted>
  <dcterms:modified xsi:type="dcterms:W3CDTF">2023-02-21T09:13:06Z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