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<sst xmlns="http://schemas.openxmlformats.org/spreadsheetml/2006/main" count="298" uniqueCount="233">
  <si>
    <t>NAME</t>
  </si>
  <si>
    <t>Roll no.(2K17/CO/XXX)</t>
  </si>
  <si>
    <t>Area of Interst</t>
  </si>
  <si>
    <t>Preferred Supervisor 1</t>
  </si>
  <si>
    <t>Prefered Supervisor 2</t>
  </si>
  <si>
    <t>Remarks</t>
  </si>
  <si>
    <t>Aryan Garg</t>
  </si>
  <si>
    <t>2K17/CO/078</t>
  </si>
  <si>
    <t xml:space="preserve">Machine learning </t>
  </si>
  <si>
    <t>Mr. Sanjay Kumar</t>
  </si>
  <si>
    <t>Ashish Balwada</t>
  </si>
  <si>
    <t>2K17/CO/079</t>
  </si>
  <si>
    <t>Machine Learning</t>
  </si>
  <si>
    <t>Dr. Anil Singh Parihar</t>
  </si>
  <si>
    <t>Ashish Rana</t>
  </si>
  <si>
    <t>2K17/CO/80</t>
  </si>
  <si>
    <t>Ram Murti Rawat</t>
  </si>
  <si>
    <t>Ashwin joshi</t>
  </si>
  <si>
    <t>2K17/CO/081</t>
  </si>
  <si>
    <t>Computer vision</t>
  </si>
  <si>
    <t>Avadh Narayan Yadav</t>
  </si>
  <si>
    <t>2K17/CO/082</t>
  </si>
  <si>
    <t>Software</t>
  </si>
  <si>
    <t>Dr abhilasha sharma</t>
  </si>
  <si>
    <t>Aviral Agarwal</t>
  </si>
  <si>
    <t>2K17/CO/083</t>
  </si>
  <si>
    <t>Machine learning, Deep learning, DSA</t>
  </si>
  <si>
    <t>Rahul gupta</t>
  </si>
  <si>
    <t xml:space="preserve">Avneesh Saraswat </t>
  </si>
  <si>
    <t xml:space="preserve">2K17/CO/084 </t>
  </si>
  <si>
    <t>Mr. Rohit Beniwal</t>
  </si>
  <si>
    <t>Awishkar Ghimire</t>
  </si>
  <si>
    <t>2K17/CO/85</t>
  </si>
  <si>
    <t>Mr. Dinesh Kumar Vishmakarma</t>
  </si>
  <si>
    <t>Ayush</t>
  </si>
  <si>
    <t>2K17/CO/086</t>
  </si>
  <si>
    <t>Dr Ruchika Malhotra</t>
  </si>
  <si>
    <t xml:space="preserve">Ayush </t>
  </si>
  <si>
    <t xml:space="preserve">2k17/CO /087 </t>
  </si>
  <si>
    <t>ML</t>
  </si>
  <si>
    <t xml:space="preserve">Rahul Gupta </t>
  </si>
  <si>
    <t>Ayushdeep Dabas</t>
  </si>
  <si>
    <t>2k17/CO/089</t>
  </si>
  <si>
    <t xml:space="preserve">Machine Learning, Computer vision </t>
  </si>
  <si>
    <t>Dr. Anil singh Parihar</t>
  </si>
  <si>
    <t>Bhanu Pratap Raghav</t>
  </si>
  <si>
    <t>2K17/CO/090</t>
  </si>
  <si>
    <t>Data Structures and algorithm</t>
  </si>
  <si>
    <t>bhanu shrivastava</t>
  </si>
  <si>
    <t>2K17/CO/091</t>
  </si>
  <si>
    <t>machine learning</t>
  </si>
  <si>
    <t>Rahul Katarya</t>
  </si>
  <si>
    <t>Bhavya Nag</t>
  </si>
  <si>
    <t>2K17/CO/092</t>
  </si>
  <si>
    <t>Rohit Beniwal</t>
  </si>
  <si>
    <t>BHAWNA</t>
  </si>
  <si>
    <t>2K17/CO/094</t>
  </si>
  <si>
    <t>Deep Learning</t>
  </si>
  <si>
    <t>Dr. Dinesh Vishwakarma</t>
  </si>
  <si>
    <t>Chaitanya Kumar Singh</t>
  </si>
  <si>
    <t>2K17/CO/095</t>
  </si>
  <si>
    <t>web development</t>
  </si>
  <si>
    <t>sanjay kumar</t>
  </si>
  <si>
    <t>Chirag Jasuja</t>
  </si>
  <si>
    <t>2K17/CO/096</t>
  </si>
  <si>
    <t>Computer Vision</t>
  </si>
  <si>
    <t>Anil Singh Parihar</t>
  </si>
  <si>
    <t>Chirag Singla</t>
  </si>
  <si>
    <t>2K17/CO/097</t>
  </si>
  <si>
    <t>Machine learning</t>
  </si>
  <si>
    <t>Dr Anil Singh Parihar</t>
  </si>
  <si>
    <t>Dakshit Mohan</t>
  </si>
  <si>
    <t>2K17/CO/098</t>
  </si>
  <si>
    <t xml:space="preserve">Deepak Kumar </t>
  </si>
  <si>
    <t>2K17/CO/099</t>
  </si>
  <si>
    <t>Java script, css, React</t>
  </si>
  <si>
    <t>Dr. Shailender sir</t>
  </si>
  <si>
    <t>Deepanshu Aggarwal</t>
  </si>
  <si>
    <t>2K17/CO/100</t>
  </si>
  <si>
    <t>Deepanshu Rana</t>
  </si>
  <si>
    <t>2K17/CO/101</t>
  </si>
  <si>
    <t>Devansh Dua</t>
  </si>
  <si>
    <t>2K17/CO/102</t>
  </si>
  <si>
    <t>Development, ML, DSA</t>
  </si>
  <si>
    <t>Mr. Rahul Gupta</t>
  </si>
  <si>
    <t xml:space="preserve">Devanshu Gupta </t>
  </si>
  <si>
    <t xml:space="preserve">2K17/CO/103 </t>
  </si>
  <si>
    <t>Devanshu Rathee</t>
  </si>
  <si>
    <t>2K17/CO/104</t>
  </si>
  <si>
    <t>Dr. RAHUL GUPTA</t>
  </si>
  <si>
    <t>Devashish Attri</t>
  </si>
  <si>
    <t>2K17/CO/105</t>
  </si>
  <si>
    <t>Deep Learning with Computer Vision</t>
  </si>
  <si>
    <t>Devender</t>
  </si>
  <si>
    <t>2k17/CO/106</t>
  </si>
  <si>
    <t>Devika Vijay</t>
  </si>
  <si>
    <t>2K17/CO/107</t>
  </si>
  <si>
    <t>Dr. Ruchika Malhotra</t>
  </si>
  <si>
    <t>Dhananjay Negi</t>
  </si>
  <si>
    <t>2k17/Co/108</t>
  </si>
  <si>
    <t>DS,Algo,ML</t>
  </si>
  <si>
    <t>Dhruv Bansal</t>
  </si>
  <si>
    <t>2K17/CO/109</t>
  </si>
  <si>
    <t>Reinforcement learning</t>
  </si>
  <si>
    <t xml:space="preserve">Anil Singh Parihar </t>
  </si>
  <si>
    <t>Divianshu Bansal</t>
  </si>
  <si>
    <t>2K17/CO/110</t>
  </si>
  <si>
    <t>Sanjay Kumar Sir</t>
  </si>
  <si>
    <t>Divya</t>
  </si>
  <si>
    <t>2K17/CO/111</t>
  </si>
  <si>
    <t>Deep learning and neural networks</t>
  </si>
  <si>
    <t>Divyashika sethia,Ruchika malhotra ,Rahul Kataria</t>
  </si>
  <si>
    <t>Divya Agarwal</t>
  </si>
  <si>
    <t>2K17/CO/112</t>
  </si>
  <si>
    <t>Divyakshi Bhardwaj</t>
  </si>
  <si>
    <t>2k17/CO/113</t>
  </si>
  <si>
    <t>Sanjay Kumar</t>
  </si>
  <si>
    <t>Divyansh Chauhan</t>
  </si>
  <si>
    <t>2K17/CO/114</t>
  </si>
  <si>
    <t>Machine learning and deep learning</t>
  </si>
  <si>
    <t>Ejaz ul haq</t>
  </si>
  <si>
    <t>2K17/CO/115</t>
  </si>
  <si>
    <t>Deep Learning, Evolutionary Computing, Software Engineering, Software Quality and Testing, Artificial Intelligence</t>
  </si>
  <si>
    <t>Dr. Rahul Katarya</t>
  </si>
  <si>
    <t>Eklavya Bhatia</t>
  </si>
  <si>
    <t>2k17/CO/116</t>
  </si>
  <si>
    <t>Area of Interest - Deep Learning, Evolutionary Computing, Software Engineering, Software Quality and Testing, Artificial Intelligence</t>
  </si>
  <si>
    <t>Dr rahul katarya</t>
  </si>
  <si>
    <t>Gagan Aggarwal</t>
  </si>
  <si>
    <t>2K17/CO/117</t>
  </si>
  <si>
    <t>Deep learning and computer vision</t>
  </si>
  <si>
    <t>Gagan Gupta</t>
  </si>
  <si>
    <t>2K17/CO/118</t>
  </si>
  <si>
    <t>Machine learning/Deep learning</t>
  </si>
  <si>
    <t>Garvit Arora</t>
  </si>
  <si>
    <t>2K17/CO/119</t>
  </si>
  <si>
    <t>Garvit Rana</t>
  </si>
  <si>
    <t>2K17/CO/120</t>
  </si>
  <si>
    <t>Gaurab Bhushan Singh</t>
  </si>
  <si>
    <t>2K17/CO/121</t>
  </si>
  <si>
    <t xml:space="preserve">Gaurav Arya </t>
  </si>
  <si>
    <t>2K17/CO/122</t>
  </si>
  <si>
    <t xml:space="preserve">Web Development </t>
  </si>
  <si>
    <t>Mrs. Sonika Dahiya</t>
  </si>
  <si>
    <t>Gaurav lohia</t>
  </si>
  <si>
    <t>2K17/CO/124</t>
  </si>
  <si>
    <t>Web development</t>
  </si>
  <si>
    <t>Sonika dahiya</t>
  </si>
  <si>
    <t>Geetanjali Saini</t>
  </si>
  <si>
    <t>2K17/CO/125</t>
  </si>
  <si>
    <t>Hardev Goyal</t>
  </si>
  <si>
    <t>2K17/CO/126</t>
  </si>
  <si>
    <t xml:space="preserve">Machine Learning , Deep Learning , Computer Vision </t>
  </si>
  <si>
    <t>Hardik Jain</t>
  </si>
  <si>
    <t>2K17/CO/127</t>
  </si>
  <si>
    <t>Harjot Singh</t>
  </si>
  <si>
    <t>2K17/CO/128</t>
  </si>
  <si>
    <t>Rahul Gupta</t>
  </si>
  <si>
    <t>HARMINDER SINGH</t>
  </si>
  <si>
    <t>2K17/CO/129</t>
  </si>
  <si>
    <t>Dr. ANIL SINGH PARIHAR</t>
  </si>
  <si>
    <t>Harshdeep Singh</t>
  </si>
  <si>
    <t>2K17/CO/130</t>
  </si>
  <si>
    <t>Machine Learning , Deep Learning</t>
  </si>
  <si>
    <t xml:space="preserve">Dr. Ruchika Malhotra </t>
  </si>
  <si>
    <t>Harshit Gupta</t>
  </si>
  <si>
    <t>2K17/CO/132</t>
  </si>
  <si>
    <t>Harshit Jindal</t>
  </si>
  <si>
    <t>2K17/CO/133</t>
  </si>
  <si>
    <t>Himanshu</t>
  </si>
  <si>
    <t>2K17/CO/134</t>
  </si>
  <si>
    <t>Himanshu Hooda</t>
  </si>
  <si>
    <t>2K17/CO/135</t>
  </si>
  <si>
    <t>Machine learning and Deep learning</t>
  </si>
  <si>
    <t>Himanshu Singh Rathee</t>
  </si>
  <si>
    <t>2K17/CO/136</t>
  </si>
  <si>
    <t>Machine Learning and Deep Learning</t>
  </si>
  <si>
    <t>Himanshu Yadav</t>
  </si>
  <si>
    <t>2K17/CO/137</t>
  </si>
  <si>
    <t>App Development,Machine Learning</t>
  </si>
  <si>
    <t>Sonika Dahiya</t>
  </si>
  <si>
    <t>Hitesh Kumar Hoon</t>
  </si>
  <si>
    <t>2K17/CO/138</t>
  </si>
  <si>
    <t>machine learning, deep learning</t>
  </si>
  <si>
    <t>Dr. Dinesh Kumar Vishwakarma</t>
  </si>
  <si>
    <t>Indrajeet Das</t>
  </si>
  <si>
    <t>2K17/CO/139</t>
  </si>
  <si>
    <t xml:space="preserve">Machine Learning </t>
  </si>
  <si>
    <t>Ishani Ghoshal</t>
  </si>
  <si>
    <t>2K17/CO/140</t>
  </si>
  <si>
    <t>Software Defect Prediction (Machine Learning)</t>
  </si>
  <si>
    <t>Ms Ruchika Malhotra</t>
  </si>
  <si>
    <t>Ishika Jain</t>
  </si>
  <si>
    <t>2K17/CO/141</t>
  </si>
  <si>
    <t>Machine Learning, Computer Vision</t>
  </si>
  <si>
    <t>Jagnur Singh Sandhu</t>
  </si>
  <si>
    <t>2K17/CO/142</t>
  </si>
  <si>
    <t xml:space="preserve">Asst. Prof Sanjay Kumar </t>
  </si>
  <si>
    <t>Jalaj Gaba</t>
  </si>
  <si>
    <t>2k17/co/143</t>
  </si>
  <si>
    <t>Dr. Sanjay kumar</t>
  </si>
  <si>
    <t>Jaspreet Singh</t>
  </si>
  <si>
    <t>2k17/CO/144</t>
  </si>
  <si>
    <t>Data Analysis</t>
  </si>
  <si>
    <t>Ms. Sonika Dahiya</t>
  </si>
  <si>
    <t>Jatin Hooda</t>
  </si>
  <si>
    <t>2K17/CO/145</t>
  </si>
  <si>
    <t>App development</t>
  </si>
  <si>
    <t>Jatin Rajput</t>
  </si>
  <si>
    <t>2K17/CO/147</t>
  </si>
  <si>
    <t>Website Development</t>
  </si>
  <si>
    <t>Jatin Sood</t>
  </si>
  <si>
    <t>2K17/CO/148</t>
  </si>
  <si>
    <t>Jishnu Sachdeva</t>
  </si>
  <si>
    <t>2K17/CO/149</t>
  </si>
  <si>
    <t>Web Development</t>
  </si>
  <si>
    <t>Joshua Kujur</t>
  </si>
  <si>
    <t>2K17/CO/150</t>
  </si>
  <si>
    <t>Data science</t>
  </si>
  <si>
    <t>Kanika</t>
  </si>
  <si>
    <t>2K17/CO/151</t>
  </si>
  <si>
    <t xml:space="preserve">Machine Learning, Deep Learning </t>
  </si>
  <si>
    <t>Anil Singhgh Parihar</t>
  </si>
  <si>
    <t>Kanishk Jayant Lal</t>
  </si>
  <si>
    <t>2K17/CO/152</t>
  </si>
  <si>
    <t>Karan Ashiwal</t>
  </si>
  <si>
    <t>2K17/CO/153</t>
  </si>
  <si>
    <t>Ruchika Malhotra</t>
  </si>
  <si>
    <t xml:space="preserve">Karan Keswani </t>
  </si>
  <si>
    <t>2K17/CO/154</t>
  </si>
  <si>
    <t xml:space="preserve">Rahul Katarya </t>
  </si>
  <si>
    <t>Kartik Pawar</t>
  </si>
  <si>
    <t>2K17/CO/155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</si>
</sst>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b/>
      <name val="Arial"/>
    </font>
    <font>
      <b/>
    </font>
    <font>
      <b/>
      <color theme="1"/>
      <name val="Georgia"/>
    </font>
    <font>
      <color theme="1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2" fontId="6" numFmtId="0" xfId="0" applyAlignment="1" applyFill="1" applyFont="1">
      <alignment vertical="bottom"/>
    </xf>
    <xf borderId="0" fillId="2" fontId="6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5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2" type="firstRowStripe"/>
      <tableStyleElement dxfId="3" type="secondRowStripe"/>
    </tableStyle>
    <tableStyle count="3" pivot="0" name="Sheet1-style 4">
      <tableStyleElement dxfId="1" type="headerRow"/>
      <tableStyleElement dxfId="2" type="firstRowStripe"/>
      <tableStyleElement dxfId="3" type="secondRowStripe"/>
    </tableStyle>
    <tableStyle count="3" pivot="0" name="Sheet1-style 5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5:D55" displayName="Table_1" id="1">
  <tableColumns count="4">
    <tableColumn name="Column1" id="1"/>
    <tableColumn name="Column2" id="2"/>
    <tableColumn name="Column3" id="3"/>
    <tableColumn name="Column4" id="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9:D9" displayName="Table_2" id="2">
  <tableColumns count="4">
    <tableColumn name="Column1" id="1"/>
    <tableColumn name="Column2" id="2"/>
    <tableColumn name="Column3" id="3"/>
    <tableColumn name="Column4" id="4"/>
  </tableColumns>
  <tableStyleInfo name="Sheet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36:D36" displayName="Table_3" id="3">
  <tableColumns count="4">
    <tableColumn name="Column1" id="1"/>
    <tableColumn name="Column2" id="2"/>
    <tableColumn name="Column3" id="3"/>
    <tableColumn name="Column4" id="4"/>
  </tableColumns>
  <tableStyleInfo name="Sheet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49" displayName="Table_4" id="4">
  <tableColumns count="1">
    <tableColumn name="Column1" id="1"/>
  </tableColumns>
  <tableStyleInfo name="Sheet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B49:D49" displayName="Table_5" id="5">
  <tableColumns count="3">
    <tableColumn name="Column1" id="1"/>
    <tableColumn name="Column2" id="2"/>
    <tableColumn name="Column3" id="3"/>
  </tableColumns>
  <tableStyleInfo name="Sheet1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30.86"/>
    <col customWidth="1" min="3" max="3" width="41.43"/>
    <col customWidth="1" min="4" max="4" width="32.71"/>
    <col customWidth="1" min="5" max="5" width="26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</row>
    <row r="2">
      <c r="A2" s="5" t="s">
        <v>6</v>
      </c>
      <c r="B2" s="5" t="s">
        <v>7</v>
      </c>
      <c r="C2" s="5" t="s">
        <v>8</v>
      </c>
      <c r="D2" s="5" t="s">
        <v>9</v>
      </c>
    </row>
    <row r="3">
      <c r="A3" s="6" t="s">
        <v>10</v>
      </c>
      <c r="B3" s="6" t="s">
        <v>11</v>
      </c>
      <c r="C3" s="6" t="s">
        <v>12</v>
      </c>
      <c r="D3" s="7" t="s">
        <v>13</v>
      </c>
    </row>
    <row r="4">
      <c r="A4" s="5" t="s">
        <v>14</v>
      </c>
      <c r="B4" s="5" t="s">
        <v>15</v>
      </c>
      <c r="C4" s="5" t="s">
        <v>8</v>
      </c>
      <c r="D4" s="5" t="s">
        <v>16</v>
      </c>
    </row>
    <row r="5">
      <c r="A5" s="5" t="s">
        <v>17</v>
      </c>
      <c r="B5" s="5" t="s">
        <v>18</v>
      </c>
      <c r="C5" s="5" t="s">
        <v>19</v>
      </c>
      <c r="D5" s="5" t="s">
        <v>13</v>
      </c>
    </row>
    <row r="6">
      <c r="A6" s="5" t="s">
        <v>20</v>
      </c>
      <c r="B6" s="5" t="s">
        <v>21</v>
      </c>
      <c r="C6" s="5" t="s">
        <v>22</v>
      </c>
      <c r="D6" s="5" t="s">
        <v>23</v>
      </c>
    </row>
    <row r="7">
      <c r="A7" s="8" t="s">
        <v>24</v>
      </c>
      <c r="B7" s="8" t="s">
        <v>25</v>
      </c>
      <c r="C7" s="8" t="s">
        <v>26</v>
      </c>
      <c r="D7" s="8" t="s">
        <v>27</v>
      </c>
    </row>
    <row r="8">
      <c r="A8" s="5" t="s">
        <v>28</v>
      </c>
      <c r="B8" s="5" t="s">
        <v>29</v>
      </c>
      <c r="C8" s="5" t="s">
        <v>8</v>
      </c>
      <c r="D8" s="5" t="s">
        <v>30</v>
      </c>
    </row>
    <row r="9">
      <c r="A9" s="8" t="s">
        <v>31</v>
      </c>
      <c r="B9" s="8" t="s">
        <v>32</v>
      </c>
      <c r="C9" s="8" t="s">
        <v>12</v>
      </c>
      <c r="D9" s="8" t="s">
        <v>33</v>
      </c>
    </row>
    <row r="10">
      <c r="A10" s="8" t="s">
        <v>34</v>
      </c>
      <c r="B10" s="8" t="s">
        <v>35</v>
      </c>
      <c r="C10" s="8" t="s">
        <v>12</v>
      </c>
      <c r="D10" s="8" t="s">
        <v>36</v>
      </c>
    </row>
    <row r="11">
      <c r="A11" s="5" t="s">
        <v>37</v>
      </c>
      <c r="B11" s="5" t="s">
        <v>38</v>
      </c>
      <c r="C11" s="5" t="s">
        <v>39</v>
      </c>
      <c r="D11" s="5" t="s">
        <v>40</v>
      </c>
    </row>
    <row r="12">
      <c r="A12" s="8" t="s">
        <v>41</v>
      </c>
      <c r="B12" s="8" t="s">
        <v>42</v>
      </c>
      <c r="C12" s="8" t="s">
        <v>43</v>
      </c>
      <c r="D12" s="8" t="s">
        <v>44</v>
      </c>
    </row>
    <row r="13">
      <c r="A13" s="5" t="s">
        <v>45</v>
      </c>
      <c r="B13" s="5" t="s">
        <v>46</v>
      </c>
      <c r="C13" s="5" t="s">
        <v>47</v>
      </c>
      <c r="D13" s="5" t="s">
        <v>9</v>
      </c>
    </row>
    <row r="14">
      <c r="A14" s="6" t="s">
        <v>48</v>
      </c>
      <c r="B14" s="6" t="s">
        <v>49</v>
      </c>
      <c r="C14" s="6" t="s">
        <v>50</v>
      </c>
      <c r="D14" s="6" t="s">
        <v>51</v>
      </c>
    </row>
    <row r="15">
      <c r="A15" s="5" t="s">
        <v>52</v>
      </c>
      <c r="B15" s="5" t="s">
        <v>53</v>
      </c>
      <c r="C15" s="5" t="s">
        <v>12</v>
      </c>
      <c r="D15" s="5" t="s">
        <v>54</v>
      </c>
    </row>
    <row r="16">
      <c r="A16" s="5" t="s">
        <v>55</v>
      </c>
      <c r="B16" s="5" t="s">
        <v>56</v>
      </c>
      <c r="C16" s="5" t="s">
        <v>57</v>
      </c>
      <c r="D16" s="5" t="s">
        <v>58</v>
      </c>
    </row>
    <row r="17">
      <c r="A17" s="5" t="s">
        <v>59</v>
      </c>
      <c r="B17" s="5" t="s">
        <v>60</v>
      </c>
      <c r="C17" s="5" t="s">
        <v>61</v>
      </c>
      <c r="D17" s="5" t="s">
        <v>62</v>
      </c>
    </row>
    <row r="18">
      <c r="A18" s="5" t="s">
        <v>63</v>
      </c>
      <c r="B18" s="5" t="s">
        <v>64</v>
      </c>
      <c r="C18" s="5" t="s">
        <v>65</v>
      </c>
      <c r="D18" s="5" t="s">
        <v>66</v>
      </c>
    </row>
    <row r="19">
      <c r="A19" s="6" t="s">
        <v>67</v>
      </c>
      <c r="B19" s="7" t="s">
        <v>68</v>
      </c>
      <c r="C19" s="6" t="s">
        <v>69</v>
      </c>
      <c r="D19" s="6" t="s">
        <v>70</v>
      </c>
    </row>
    <row r="20">
      <c r="A20" s="5" t="s">
        <v>71</v>
      </c>
      <c r="B20" s="5" t="s">
        <v>72</v>
      </c>
      <c r="C20" s="5" t="s">
        <v>57</v>
      </c>
      <c r="D20" s="5" t="s">
        <v>70</v>
      </c>
    </row>
    <row r="21">
      <c r="A21" s="5" t="s">
        <v>73</v>
      </c>
      <c r="B21" s="5" t="s">
        <v>74</v>
      </c>
      <c r="C21" s="9" t="s">
        <v>75</v>
      </c>
      <c r="D21" s="5" t="s">
        <v>76</v>
      </c>
    </row>
    <row r="22">
      <c r="A22" s="5" t="s">
        <v>77</v>
      </c>
      <c r="B22" s="5" t="s">
        <v>78</v>
      </c>
      <c r="C22" s="5" t="s">
        <v>65</v>
      </c>
      <c r="D22" s="5" t="s">
        <v>13</v>
      </c>
    </row>
    <row r="23">
      <c r="A23" s="5" t="s">
        <v>79</v>
      </c>
      <c r="B23" s="5" t="s">
        <v>80</v>
      </c>
      <c r="C23" s="5" t="s">
        <v>65</v>
      </c>
      <c r="D23" s="5" t="s">
        <v>13</v>
      </c>
    </row>
    <row r="24">
      <c r="A24" s="8" t="s">
        <v>81</v>
      </c>
      <c r="B24" s="8" t="s">
        <v>82</v>
      </c>
      <c r="C24" s="8" t="s">
        <v>83</v>
      </c>
      <c r="D24" s="8" t="s">
        <v>84</v>
      </c>
    </row>
    <row r="25">
      <c r="A25" s="5" t="s">
        <v>85</v>
      </c>
      <c r="B25" s="5" t="s">
        <v>86</v>
      </c>
      <c r="C25" s="5" t="s">
        <v>19</v>
      </c>
      <c r="D25" s="5" t="s">
        <v>13</v>
      </c>
    </row>
    <row r="26">
      <c r="A26" s="5" t="s">
        <v>87</v>
      </c>
      <c r="B26" s="5" t="s">
        <v>88</v>
      </c>
      <c r="C26" s="5" t="s">
        <v>8</v>
      </c>
      <c r="D26" s="10" t="s">
        <v>89</v>
      </c>
    </row>
    <row r="27">
      <c r="A27" s="6" t="s">
        <v>90</v>
      </c>
      <c r="B27" s="6" t="s">
        <v>91</v>
      </c>
      <c r="C27" s="6" t="s">
        <v>92</v>
      </c>
      <c r="D27" s="6" t="s">
        <v>70</v>
      </c>
    </row>
    <row r="28">
      <c r="A28" s="5" t="s">
        <v>93</v>
      </c>
      <c r="B28" s="5" t="s">
        <v>94</v>
      </c>
      <c r="C28" s="5" t="s">
        <v>65</v>
      </c>
      <c r="D28" s="5" t="s">
        <v>66</v>
      </c>
    </row>
    <row r="29">
      <c r="A29" s="8" t="s">
        <v>95</v>
      </c>
      <c r="B29" s="8" t="s">
        <v>96</v>
      </c>
      <c r="C29" s="8" t="s">
        <v>12</v>
      </c>
      <c r="D29" s="8" t="s">
        <v>97</v>
      </c>
    </row>
    <row r="30">
      <c r="A30" s="5" t="s">
        <v>98</v>
      </c>
      <c r="B30" s="5" t="s">
        <v>99</v>
      </c>
      <c r="C30" s="5" t="s">
        <v>100</v>
      </c>
      <c r="D30" s="5" t="s">
        <v>9</v>
      </c>
    </row>
    <row r="31">
      <c r="A31" s="6" t="s">
        <v>101</v>
      </c>
      <c r="B31" s="6" t="s">
        <v>102</v>
      </c>
      <c r="C31" s="6" t="s">
        <v>103</v>
      </c>
      <c r="D31" s="6" t="s">
        <v>104</v>
      </c>
    </row>
    <row r="32">
      <c r="A32" s="5" t="s">
        <v>105</v>
      </c>
      <c r="B32" s="5" t="s">
        <v>106</v>
      </c>
      <c r="C32" s="5" t="s">
        <v>12</v>
      </c>
      <c r="D32" s="5" t="s">
        <v>107</v>
      </c>
    </row>
    <row r="33">
      <c r="A33" s="5" t="s">
        <v>108</v>
      </c>
      <c r="B33" s="5" t="s">
        <v>109</v>
      </c>
      <c r="C33" s="5" t="s">
        <v>110</v>
      </c>
      <c r="D33" s="11" t="s">
        <v>111</v>
      </c>
    </row>
    <row r="34">
      <c r="A34" s="8" t="s">
        <v>112</v>
      </c>
      <c r="B34" s="8" t="s">
        <v>113</v>
      </c>
      <c r="C34" s="8" t="s">
        <v>12</v>
      </c>
      <c r="D34" s="8" t="s">
        <v>97</v>
      </c>
    </row>
    <row r="35">
      <c r="A35" s="5" t="s">
        <v>114</v>
      </c>
      <c r="B35" s="5" t="s">
        <v>115</v>
      </c>
      <c r="C35" s="5" t="s">
        <v>12</v>
      </c>
      <c r="D35" s="5" t="s">
        <v>116</v>
      </c>
    </row>
    <row r="36">
      <c r="A36" s="8" t="s">
        <v>117</v>
      </c>
      <c r="B36" s="8" t="s">
        <v>118</v>
      </c>
      <c r="C36" s="8" t="s">
        <v>119</v>
      </c>
      <c r="D36" s="8" t="s">
        <v>84</v>
      </c>
    </row>
    <row r="37">
      <c r="A37" s="8" t="s">
        <v>120</v>
      </c>
      <c r="B37" s="8" t="s">
        <v>121</v>
      </c>
      <c r="C37" s="8" t="s">
        <v>122</v>
      </c>
      <c r="D37" s="8" t="s">
        <v>123</v>
      </c>
    </row>
    <row r="38">
      <c r="A38" s="8" t="s">
        <v>124</v>
      </c>
      <c r="B38" s="8" t="s">
        <v>125</v>
      </c>
      <c r="C38" s="8" t="s">
        <v>126</v>
      </c>
      <c r="D38" s="8" t="s">
        <v>127</v>
      </c>
    </row>
    <row r="39">
      <c r="A39" s="6" t="s">
        <v>128</v>
      </c>
      <c r="B39" s="6" t="s">
        <v>129</v>
      </c>
      <c r="C39" s="6" t="s">
        <v>130</v>
      </c>
      <c r="D39" s="6" t="s">
        <v>66</v>
      </c>
    </row>
    <row r="40">
      <c r="A40" s="5" t="s">
        <v>131</v>
      </c>
      <c r="B40" s="5" t="s">
        <v>132</v>
      </c>
      <c r="C40" s="5" t="s">
        <v>133</v>
      </c>
      <c r="D40" s="5" t="s">
        <v>66</v>
      </c>
    </row>
    <row r="41">
      <c r="A41" s="5" t="s">
        <v>134</v>
      </c>
      <c r="B41" s="5" t="s">
        <v>135</v>
      </c>
      <c r="C41" s="5" t="s">
        <v>65</v>
      </c>
      <c r="D41" s="5" t="s">
        <v>13</v>
      </c>
    </row>
    <row r="42">
      <c r="A42" s="8" t="s">
        <v>136</v>
      </c>
      <c r="B42" s="8" t="s">
        <v>137</v>
      </c>
      <c r="C42" s="8" t="s">
        <v>122</v>
      </c>
      <c r="D42" s="8" t="s">
        <v>123</v>
      </c>
    </row>
    <row r="43">
      <c r="A43" s="5" t="s">
        <v>138</v>
      </c>
      <c r="B43" s="5" t="s">
        <v>139</v>
      </c>
      <c r="C43" s="5" t="s">
        <v>65</v>
      </c>
      <c r="D43" s="5" t="s">
        <v>66</v>
      </c>
    </row>
    <row r="44">
      <c r="A44" s="5" t="s">
        <v>140</v>
      </c>
      <c r="B44" s="5" t="s">
        <v>141</v>
      </c>
      <c r="C44" s="5" t="s">
        <v>142</v>
      </c>
      <c r="D44" s="5" t="s">
        <v>143</v>
      </c>
    </row>
    <row r="45">
      <c r="A45" s="5" t="s">
        <v>144</v>
      </c>
      <c r="B45" s="5" t="s">
        <v>145</v>
      </c>
      <c r="C45" s="5" t="s">
        <v>146</v>
      </c>
      <c r="D45" s="5" t="s">
        <v>147</v>
      </c>
    </row>
    <row r="46">
      <c r="A46" s="5" t="s">
        <v>148</v>
      </c>
      <c r="B46" s="5" t="s">
        <v>149</v>
      </c>
      <c r="C46" s="5" t="s">
        <v>12</v>
      </c>
      <c r="D46" s="5" t="s">
        <v>116</v>
      </c>
    </row>
    <row r="47">
      <c r="A47" s="8" t="s">
        <v>150</v>
      </c>
      <c r="B47" s="8" t="s">
        <v>151</v>
      </c>
      <c r="C47" s="8" t="s">
        <v>152</v>
      </c>
      <c r="D47" s="8" t="s">
        <v>13</v>
      </c>
    </row>
    <row r="48">
      <c r="A48" s="6" t="s">
        <v>153</v>
      </c>
      <c r="B48" s="6" t="s">
        <v>154</v>
      </c>
      <c r="C48" s="6" t="s">
        <v>12</v>
      </c>
      <c r="D48" s="6" t="s">
        <v>13</v>
      </c>
    </row>
    <row r="49">
      <c r="A49" s="8" t="s">
        <v>155</v>
      </c>
      <c r="B49" s="8" t="s">
        <v>156</v>
      </c>
      <c r="C49" s="8" t="s">
        <v>57</v>
      </c>
      <c r="D49" s="8" t="s">
        <v>157</v>
      </c>
    </row>
    <row r="50">
      <c r="A50" s="5" t="s">
        <v>158</v>
      </c>
      <c r="B50" s="5" t="s">
        <v>159</v>
      </c>
      <c r="C50" s="5" t="s">
        <v>39</v>
      </c>
      <c r="D50" s="5" t="s">
        <v>160</v>
      </c>
    </row>
    <row r="51">
      <c r="A51" s="5" t="s">
        <v>161</v>
      </c>
      <c r="B51" s="5" t="s">
        <v>162</v>
      </c>
      <c r="C51" s="5" t="s">
        <v>163</v>
      </c>
      <c r="D51" s="5" t="s">
        <v>164</v>
      </c>
    </row>
    <row r="52">
      <c r="A52" s="5" t="s">
        <v>165</v>
      </c>
      <c r="B52" s="5" t="s">
        <v>166</v>
      </c>
      <c r="C52" s="5" t="s">
        <v>65</v>
      </c>
      <c r="D52" s="5" t="s">
        <v>13</v>
      </c>
    </row>
    <row r="53">
      <c r="A53" s="5" t="s">
        <v>167</v>
      </c>
      <c r="B53" s="5" t="s">
        <v>168</v>
      </c>
      <c r="C53" s="5" t="s">
        <v>12</v>
      </c>
      <c r="D53" s="5" t="s">
        <v>157</v>
      </c>
    </row>
    <row r="54">
      <c r="A54" s="5" t="s">
        <v>169</v>
      </c>
      <c r="B54" s="5" t="s">
        <v>170</v>
      </c>
      <c r="C54" s="5" t="s">
        <v>57</v>
      </c>
      <c r="D54" s="5" t="s">
        <v>13</v>
      </c>
    </row>
    <row r="55">
      <c r="A55" s="8" t="s">
        <v>171</v>
      </c>
      <c r="B55" s="8" t="s">
        <v>172</v>
      </c>
      <c r="C55" s="8" t="s">
        <v>173</v>
      </c>
      <c r="D55" s="8" t="s">
        <v>84</v>
      </c>
    </row>
    <row r="56">
      <c r="A56" s="5" t="s">
        <v>174</v>
      </c>
      <c r="B56" s="5" t="s">
        <v>175</v>
      </c>
      <c r="C56" s="5" t="s">
        <v>176</v>
      </c>
      <c r="D56" s="5" t="s">
        <v>97</v>
      </c>
    </row>
    <row r="57">
      <c r="A57" s="5" t="s">
        <v>177</v>
      </c>
      <c r="B57" s="5" t="s">
        <v>178</v>
      </c>
      <c r="C57" s="5" t="s">
        <v>179</v>
      </c>
      <c r="D57" s="5" t="s">
        <v>180</v>
      </c>
    </row>
    <row r="58">
      <c r="A58" s="5" t="s">
        <v>181</v>
      </c>
      <c r="B58" s="5" t="s">
        <v>182</v>
      </c>
      <c r="C58" s="5" t="s">
        <v>183</v>
      </c>
      <c r="D58" s="5" t="s">
        <v>184</v>
      </c>
    </row>
    <row r="59">
      <c r="A59" s="6" t="s">
        <v>185</v>
      </c>
      <c r="B59" s="6" t="s">
        <v>186</v>
      </c>
      <c r="C59" s="6" t="s">
        <v>187</v>
      </c>
      <c r="D59" s="6" t="s">
        <v>51</v>
      </c>
    </row>
    <row r="60">
      <c r="A60" s="8" t="s">
        <v>188</v>
      </c>
      <c r="B60" s="8" t="s">
        <v>189</v>
      </c>
      <c r="C60" s="8" t="s">
        <v>190</v>
      </c>
      <c r="D60" s="8" t="s">
        <v>191</v>
      </c>
    </row>
    <row r="61">
      <c r="A61" s="8" t="s">
        <v>192</v>
      </c>
      <c r="B61" s="8" t="s">
        <v>193</v>
      </c>
      <c r="C61" s="8" t="s">
        <v>194</v>
      </c>
      <c r="D61" s="8" t="s">
        <v>13</v>
      </c>
    </row>
    <row r="62">
      <c r="A62" s="5" t="s">
        <v>195</v>
      </c>
      <c r="B62" s="5" t="s">
        <v>196</v>
      </c>
      <c r="C62" s="5" t="s">
        <v>187</v>
      </c>
      <c r="D62" s="5" t="s">
        <v>197</v>
      </c>
    </row>
    <row r="63">
      <c r="A63" s="5" t="s">
        <v>198</v>
      </c>
      <c r="B63" s="5" t="s">
        <v>199</v>
      </c>
      <c r="C63" s="5" t="s">
        <v>69</v>
      </c>
      <c r="D63" s="5" t="s">
        <v>200</v>
      </c>
    </row>
    <row r="64">
      <c r="A64" s="5" t="s">
        <v>201</v>
      </c>
      <c r="B64" s="5" t="s">
        <v>202</v>
      </c>
      <c r="C64" s="5" t="s">
        <v>203</v>
      </c>
      <c r="D64" s="5" t="s">
        <v>204</v>
      </c>
    </row>
    <row r="65">
      <c r="A65" s="5" t="s">
        <v>205</v>
      </c>
      <c r="B65" s="5" t="s">
        <v>206</v>
      </c>
      <c r="C65" s="5" t="s">
        <v>207</v>
      </c>
      <c r="D65" s="5" t="s">
        <v>180</v>
      </c>
    </row>
    <row r="66">
      <c r="A66" s="5" t="s">
        <v>208</v>
      </c>
      <c r="B66" s="5" t="s">
        <v>209</v>
      </c>
      <c r="C66" s="5" t="s">
        <v>210</v>
      </c>
      <c r="D66" s="5" t="s">
        <v>180</v>
      </c>
    </row>
    <row r="67">
      <c r="A67" s="5" t="s">
        <v>211</v>
      </c>
      <c r="B67" s="5" t="s">
        <v>212</v>
      </c>
      <c r="C67" s="5" t="s">
        <v>12</v>
      </c>
      <c r="D67" s="5" t="s">
        <v>97</v>
      </c>
    </row>
    <row r="68">
      <c r="A68" s="5" t="s">
        <v>213</v>
      </c>
      <c r="B68" s="5" t="s">
        <v>214</v>
      </c>
      <c r="C68" s="5" t="s">
        <v>215</v>
      </c>
      <c r="D68" s="5" t="s">
        <v>180</v>
      </c>
    </row>
    <row r="69">
      <c r="A69" s="5" t="s">
        <v>216</v>
      </c>
      <c r="B69" s="5" t="s">
        <v>217</v>
      </c>
      <c r="C69" s="5" t="s">
        <v>218</v>
      </c>
      <c r="D69" s="5" t="s">
        <v>143</v>
      </c>
    </row>
    <row r="70">
      <c r="A70" s="6" t="s">
        <v>219</v>
      </c>
      <c r="B70" s="6" t="s">
        <v>220</v>
      </c>
      <c r="C70" s="6" t="s">
        <v>221</v>
      </c>
      <c r="D70" s="6" t="s">
        <v>222</v>
      </c>
    </row>
    <row r="71">
      <c r="A71" s="5" t="s">
        <v>223</v>
      </c>
      <c r="B71" s="5" t="s">
        <v>224</v>
      </c>
      <c r="C71" s="5" t="s">
        <v>65</v>
      </c>
      <c r="D71" s="5" t="s">
        <v>13</v>
      </c>
    </row>
    <row r="72">
      <c r="A72" s="6" t="s">
        <v>225</v>
      </c>
      <c r="B72" s="6" t="s">
        <v>226</v>
      </c>
      <c r="C72" s="6" t="s">
        <v>146</v>
      </c>
      <c r="D72" s="6" t="s">
        <v>227</v>
      </c>
    </row>
    <row r="73">
      <c r="A73" s="6" t="s">
        <v>228</v>
      </c>
      <c r="B73" s="6" t="s">
        <v>229</v>
      </c>
      <c r="C73" s="6" t="s">
        <v>187</v>
      </c>
      <c r="D73" s="6" t="s">
        <v>230</v>
      </c>
    </row>
    <row r="74">
      <c r="A74" s="8" t="s">
        <v>231</v>
      </c>
      <c r="B74" s="8" t="s">
        <v>232</v>
      </c>
      <c r="C74" s="8" t="s">
        <v>194</v>
      </c>
      <c r="D74" s="8" t="s">
        <v>13</v>
      </c>
    </row>
  </sheetData>
  <conditionalFormatting sqref="A49">
    <cfRule type="colorScale" priority="1">
      <colorScale>
        <cfvo type="min"/>
        <cfvo type="max"/>
        <color rgb="FF57BB8A"/>
        <color rgb="FFFFFFFF"/>
      </colorScale>
    </cfRule>
  </conditionalFormatting>
  <drawing r:id="rId1"/>
  <tableParts count="5">
    <tablePart r:id="rId7"/>
    <tablePart r:id="rId8"/>
    <tablePart r:id="rId9"/>
    <tablePart r:id="rId10"/>
    <tablePart r:id="rId11"/>
  </tableParts>
</worksheet>
</file>