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docProps/core.xml" ContentType="application/vnd.openxmlformats-package.core-properties+xml"/>
</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/ns0: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<sst xmlns="http://schemas.openxmlformats.org/spreadsheetml/2006/main" count="72" uniqueCount="49">
  <si>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</si>
  <si>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</si>
  <si>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</si>
  <si>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</si>
  <si>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</si>
  <si>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</si>
  <si>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</si>
  <si>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</si>
  <si>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</si>
  <si>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MBUG-1</t>
  </si>
  <si>
    <t>Данные пользователя после редактирования профиля НЕ применяются</t>
  </si>
  <si>
    <t>Критический</t>
  </si>
  <si>
    <t>Открыт</t>
  </si>
  <si>
    <t>Открыто окно редактирования профиля</t>
  </si>
  <si>
    <t>1. Кликнуть на строку ввода "Имя"
2. Ввести “Иван”
3. Кликнуть на строку ввода "Занятие"
4. Ввести “Художник”
5. Нажать кнопку “Сохранить”</t>
  </si>
  <si>
    <t>На главной странице в профиле отображается “Иван” и “Художник”</t>
  </si>
  <si>
    <r>
      <rPr>
        <rFont val="Arial"/>
        <sz val="10.0"/>
      </rPr>
      <t xml:space="preserve">Новые данные пользователя НЕ сохраняются, отображаются ранее сохраненные данные
</t>
    </r>
    <r>
      <rPr>
        <rFont val="Arial"/>
        <color rgb="FF1155CC"/>
        <sz val="10.0"/>
        <u/>
      </rPr>
      <t>Скринкаст</t>
    </r>
  </si>
  <si>
    <t>Версия приложения: 1.2
Яндекс Браузер v25.10.1.1136
ОС: Windows 11, v25H2</t>
  </si>
  <si>
    <t>MBUG-2</t>
  </si>
  <si>
    <t>НЕ отображается текст из блока пользователя в поле "Занятие"</t>
  </si>
  <si>
    <t>Высокий</t>
  </si>
  <si>
    <t>Открыта главная страница</t>
  </si>
  <si>
    <t>Нажать кнопку открытия редактирования профиля (карандаш)</t>
  </si>
  <si>
    <t>В окне редактирования профиля в поле "Занятие" отображается текст с главной страницы</t>
  </si>
  <si>
    <r>
      <rPr>
        <rFont val="Arial"/>
      </rPr>
      <t xml:space="preserve">При открытии окна редактирования поле "Занятие" НЕ заполнено данными с главной страницы </t>
    </r>
    <r>
      <rPr>
        <rFont val="Arial"/>
        <color rgb="FF1155CC"/>
        <u/>
      </rPr>
      <t>СКРИНШОТ</t>
    </r>
    <r>
      <rPr>
        <rFont val="Arial"/>
      </rPr>
      <t xml:space="preserve">
</t>
    </r>
  </si>
  <si>
    <t>MBUG-3</t>
  </si>
  <si>
    <t>НЕ отображается текст из блока пользователя в поле "Имя"</t>
  </si>
  <si>
    <t>В окне редактирования профиля в поле "Имя" отображается текст с главной страницы</t>
  </si>
  <si>
    <r>
      <rPr>
        <rFont val="Arial"/>
      </rPr>
      <t xml:space="preserve">При открытии окна редактирования поле "Имя" НЕ заполнено данными с главной страницы </t>
    </r>
    <r>
      <rPr>
        <rFont val="Arial"/>
        <color rgb="FF1155CC"/>
        <u/>
      </rPr>
      <t>СКРИНШОТ</t>
    </r>
  </si>
  <si>
    <t>MBUG-4</t>
  </si>
  <si>
    <t>Нет возможности ввести более 200 символов для поля "Занятие"</t>
  </si>
  <si>
    <t>Низкий</t>
  </si>
  <si>
    <t>Заблокирован</t>
  </si>
  <si>
    <t>1. Кликнуть на строку ввода "Занятие"
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</si>
  <si>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Под полем отображается красный текст об ошибке “Недопустимое количество символов”</t>
  </si>
  <si>
    <r>
      <rPr>
        <rFont val="Arial"/>
      </rPr>
      <t xml:space="preserve">В поле занятие можно ввести не более 200 (включительно) символов 
</t>
    </r>
    <r>
      <rPr>
        <rFont val="Arial"/>
        <color rgb="FF1155CC"/>
        <u/>
      </rPr>
      <t>СКРИНШОТ</t>
    </r>
  </si>
  <si>
    <t>MBUG-5</t>
  </si>
  <si>
    <t>Некорректное отображение сообщения при вводе минимального количества символов в поле "Имя"</t>
  </si>
  <si>
    <t>Незначительный</t>
  </si>
  <si>
    <t>1. Кликнуть на строку ввода "Имя"
2. Ввести “И”</t>
  </si>
  <si>
    <r>
      <rPr>
        <rFont val="Arial"/>
      </rPr>
      <t xml:space="preserve">Под полем отображается красный текст об ошибке “Минимальное количество символов:2. Длина текста сейчас: 1 символ”
</t>
    </r>
    <r>
      <rPr>
        <rFont val="Arial"/>
        <color rgb="FF1155CC"/>
        <u/>
      </rPr>
      <t>СКРИНШОТ</t>
    </r>
  </si>
  <si>
    <t>MBUG-6</t>
  </si>
  <si>
    <t>Некорректное отображение сообщения при вводе минимального количества символов в поле "Занятие"</t>
  </si>
  <si>
    <t>1. Кликнуть на строку ввода "Занятие"
2. Ввести “Х”</t>
  </si>
  <si>
    <r>
      <rPr>
        <rFont val="Arial"/>
      </rPr>
      <t xml:space="preserve">Под полем отображается красный текст об ошибке “Минимальное количество символов:2. Длина текста сейчас: 1 символ”
</t>
    </r>
    <r>
      <rPr>
        <rFont val="Arial"/>
        <color rgb="FF1155CC"/>
        <u/>
      </rPr>
      <t>СКРИНШОТ</t>
    </r>
  </si>
  <si>
    <t>MBUG-7</t>
  </si>
  <si>
    <t>Нет возможности ввести более 40 символов для поля "Имя"</t>
  </si>
  <si>
    <t>1. Кликнуть на строку ввода "Занятие"
2. Ввести ИванИванИванИванИванИванИванИванИванИванИ”</t>
  </si>
  <si>
    <r>
      <rPr>
        <rFont val="Arial"/>
      </rPr>
      <t xml:space="preserve">В поле занятие можно ввести не более 40 (включительно) символов 
</t>
    </r>
    <r>
      <rPr>
        <rFont val="Arial"/>
        <color rgb="FF1155CC"/>
        <u/>
      </rPr>
      <t>СКРИНШОТ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</si>
</sst>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</font>
    <font>
      <u/>
      <sz val="10.0"/>
      <color rgb="FF0000FF"/>
      <name val="Arial"/>
    </font>
    <font>
      <u/>
      <color rgb="FF0000FF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vertical="top"/>
    </xf>
    <xf borderId="0" fillId="0" fontId="3" numFmtId="0" xfId="0" applyFont="1"/>
    <xf borderId="0" fillId="0" fontId="6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C0FFNwibyaKMus36Gva0xEl_l-eU8d7/view?usp=drive_link" TargetMode="External"/><Relationship Id="rId2" Type="http://schemas.openxmlformats.org/officeDocument/2006/relationships/hyperlink" Target="https://drive.google.com/file/d/1yXTSYlj3nV1KDKTscXLgfcU0tD7WFSb1/view?usp=drive_link" TargetMode="External"/><Relationship Id="rId3" Type="http://schemas.openxmlformats.org/officeDocument/2006/relationships/hyperlink" Target="https://drive.google.com/file/d/1yXTSYlj3nV1KDKTscXLgfcU0tD7WFSb1/view?usp=drive_link" TargetMode="External"/><Relationship Id="rId4" Type="http://schemas.openxmlformats.org/officeDocument/2006/relationships/hyperlink" Target="https://drive.google.com/file/d/12m_UwqPMXUPE4vjeTyaTlPLDFOVCq-VC/view?usp=drive_link" TargetMode="External"/><Relationship Id="rId5" Type="http://schemas.openxmlformats.org/officeDocument/2006/relationships/hyperlink" Target="https://drive.google.com/file/d/1rbvdmY_W8GTYKK6-cWWl8tmyVzWP3Qd8/view?usp=drive_link" TargetMode="External"/><Relationship Id="rId6" Type="http://schemas.openxmlformats.org/officeDocument/2006/relationships/hyperlink" Target="https://drive.google.com/file/d/1Tn_fRHUpBHHnOaYY0k3a_XWqjav56TDC/view?usp=drive_link" TargetMode="External"/><Relationship Id="rId7" Type="http://schemas.openxmlformats.org/officeDocument/2006/relationships/hyperlink" Target="https://drive.google.com/file/d/1WJDJ3Na76EEgnkWr1Kpo48V6jmlMsH71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0.63"/>
    <col customWidth="1" min="3" max="3" width="17.63"/>
    <col customWidth="1" min="4" max="4" width="19.13"/>
    <col customWidth="1" min="5" max="5" width="14.38"/>
    <col customWidth="1" min="6" max="6" width="26.38"/>
    <col customWidth="1" min="7" max="7" width="25.25"/>
    <col customWidth="1" min="8" max="8" width="25.5"/>
    <col customWidth="1" min="9" max="9" width="14.5"/>
    <col customWidth="1" min="1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 t="s">
        <v>9</v>
      </c>
      <c r="B2" s="4" t="s">
        <v>10</v>
      </c>
      <c r="C2" s="3" t="s">
        <v>11</v>
      </c>
      <c r="D2" s="3" t="s">
        <v>12</v>
      </c>
      <c r="E2" s="3" t="s">
        <v>13</v>
      </c>
      <c r="F2" s="5" t="s">
        <v>14</v>
      </c>
      <c r="G2" s="4" t="s">
        <v>15</v>
      </c>
      <c r="H2" s="6" t="s">
        <v>16</v>
      </c>
      <c r="I2" s="7" t="s">
        <v>17</v>
      </c>
    </row>
    <row r="3" ht="77.25" customHeight="1">
      <c r="A3" s="3" t="s">
        <v>18</v>
      </c>
      <c r="B3" s="4" t="s">
        <v>19</v>
      </c>
      <c r="C3" s="3" t="s">
        <v>20</v>
      </c>
      <c r="D3" s="3" t="s">
        <v>12</v>
      </c>
      <c r="E3" s="5" t="s">
        <v>21</v>
      </c>
      <c r="F3" s="5" t="s">
        <v>22</v>
      </c>
      <c r="G3" s="8" t="s">
        <v>23</v>
      </c>
      <c r="H3" s="9" t="s">
        <v>24</v>
      </c>
      <c r="I3" s="7" t="s">
        <v>17</v>
      </c>
    </row>
    <row r="4">
      <c r="A4" s="3" t="s">
        <v>25</v>
      </c>
      <c r="B4" s="4" t="s">
        <v>26</v>
      </c>
      <c r="C4" s="3" t="s">
        <v>20</v>
      </c>
      <c r="D4" s="3" t="s">
        <v>12</v>
      </c>
      <c r="E4" s="5" t="s">
        <v>21</v>
      </c>
      <c r="F4" s="5" t="s">
        <v>22</v>
      </c>
      <c r="G4" s="5" t="s">
        <v>27</v>
      </c>
      <c r="H4" s="9" t="s">
        <v>28</v>
      </c>
      <c r="I4" s="7" t="s">
        <v>17</v>
      </c>
    </row>
    <row r="5">
      <c r="A5" s="3" t="s">
        <v>29</v>
      </c>
      <c r="B5" s="5" t="s">
        <v>30</v>
      </c>
      <c r="C5" s="3" t="s">
        <v>31</v>
      </c>
      <c r="D5" s="3" t="s">
        <v>32</v>
      </c>
      <c r="E5" s="10" t="s">
        <v>13</v>
      </c>
      <c r="F5" s="5" t="s">
        <v>33</v>
      </c>
      <c r="G5" s="5" t="s">
        <v>34</v>
      </c>
      <c r="H5" s="9" t="s">
        <v>35</v>
      </c>
      <c r="I5" s="7" t="s">
        <v>17</v>
      </c>
    </row>
    <row r="6">
      <c r="A6" s="3" t="s">
        <v>36</v>
      </c>
      <c r="B6" s="4" t="s">
        <v>37</v>
      </c>
      <c r="C6" s="3" t="s">
        <v>38</v>
      </c>
      <c r="D6" s="3" t="s">
        <v>12</v>
      </c>
      <c r="E6" s="10" t="s">
        <v>13</v>
      </c>
      <c r="F6" s="5" t="s">
        <v>39</v>
      </c>
      <c r="G6" s="5" t="s">
        <v>34</v>
      </c>
      <c r="H6" s="9" t="s">
        <v>40</v>
      </c>
      <c r="I6" s="7" t="s">
        <v>17</v>
      </c>
    </row>
    <row r="7">
      <c r="A7" s="3" t="s">
        <v>41</v>
      </c>
      <c r="B7" s="4" t="s">
        <v>42</v>
      </c>
      <c r="C7" s="3" t="s">
        <v>38</v>
      </c>
      <c r="D7" s="3" t="s">
        <v>12</v>
      </c>
      <c r="E7" s="10" t="s">
        <v>13</v>
      </c>
      <c r="F7" s="5" t="s">
        <v>43</v>
      </c>
      <c r="G7" s="5" t="s">
        <v>34</v>
      </c>
      <c r="H7" s="9" t="s">
        <v>44</v>
      </c>
      <c r="I7" s="7" t="s">
        <v>17</v>
      </c>
    </row>
    <row r="8">
      <c r="A8" s="3" t="s">
        <v>45</v>
      </c>
      <c r="B8" s="5" t="s">
        <v>46</v>
      </c>
      <c r="C8" s="3" t="s">
        <v>31</v>
      </c>
      <c r="D8" s="3" t="s">
        <v>32</v>
      </c>
      <c r="E8" s="10" t="s">
        <v>13</v>
      </c>
      <c r="F8" s="5" t="s">
        <v>47</v>
      </c>
      <c r="G8" s="5" t="s">
        <v>34</v>
      </c>
      <c r="H8" s="9" t="s">
        <v>48</v>
      </c>
      <c r="I8" s="7" t="s">
        <v>17</v>
      </c>
    </row>
    <row r="9">
      <c r="A9" s="3"/>
      <c r="B9" s="11"/>
      <c r="C9" s="12"/>
      <c r="D9" s="12"/>
      <c r="E9" s="11"/>
      <c r="F9" s="12"/>
      <c r="G9" s="12"/>
      <c r="H9" s="12"/>
      <c r="I9" s="12"/>
    </row>
    <row r="10">
      <c r="B10" s="13"/>
    </row>
    <row r="11">
      <c r="B11" s="13"/>
    </row>
    <row r="12">
      <c r="B12" s="13"/>
    </row>
    <row r="13">
      <c r="B13" s="13"/>
    </row>
    <row r="14">
      <c r="B14" s="13"/>
    </row>
    <row r="15">
      <c r="B15" s="13"/>
    </row>
    <row r="16">
      <c r="B16" s="13"/>
    </row>
    <row r="17">
      <c r="B17" s="13"/>
    </row>
    <row r="18">
      <c r="B18" s="13"/>
    </row>
    <row r="19">
      <c r="B19" s="13"/>
    </row>
    <row r="20">
      <c r="B20" s="13"/>
    </row>
    <row r="21">
      <c r="B21" s="13"/>
    </row>
    <row r="22">
      <c r="B22" s="13"/>
    </row>
    <row r="23">
      <c r="B23" s="13"/>
    </row>
    <row r="24">
      <c r="B24" s="13"/>
    </row>
    <row r="25">
      <c r="B25" s="13"/>
    </row>
    <row r="26">
      <c r="B26" s="13"/>
    </row>
    <row r="27">
      <c r="B27" s="13"/>
    </row>
    <row r="28">
      <c r="B28" s="13"/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B34" s="13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  <row r="40">
      <c r="B40" s="13"/>
    </row>
    <row r="41">
      <c r="B41" s="13"/>
    </row>
    <row r="42">
      <c r="B42" s="13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</sheetData>
  <dataValidations>
    <dataValidation type="list" allowBlank="1" showErrorMessage="1" sqref="C2:C8">
      <formula1>"Незначительный,Низкий,Высокий,Критический,Блокирующий"</formula1>
    </dataValidation>
    <dataValidation type="list" allowBlank="1" showErrorMessage="1" sqref="D2:D8">
      <formula1>"Открыт,Закрыт,Готов для тестирования,Переоткрыт,Заблокирован"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</hyperlinks>
  <printOptions/>
  <pageMargins bottom="0.75" footer="0.0" header="0.0" left="0.7" right="0.7" top="0.75"/>
  <pageSetup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>
  <dc:creator>Андрей Калашов</dc:creator>
  <cp:lastModifiedBy>Андрей Калашов</cp:lastModifiedBy>
</cp:coreProperties>
</file>