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'1.0' encoding='utf-8'?>
<ns0:Relationships xmlns:ns0="http://schemas.openxmlformats.org/package/2006/relationships"><ns0:Relationship Id="rId1" Type="http://schemas.openxmlformats.org/package/2006/relationships/metadata/core-properties" Target="docProps/core.xml" /><ns0:Relationship Id="rId2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4"/>
    <sheet state="visible" name="Баг-репорт" sheetId="2" r:id="rId5"/>
  </sheets>
  <definedNames/>
  <calcPr/>
  <extLst>
    <ext uri="GoogleSheetsCustomDataVersion2">
      <go:sheetsCustomData xmlns:go="http://customooxmlschemas.google.com/" r:id="rId6" roundtripDataChecksum="uMhmj1jW8jdIcuyE3uEdFFgMQxf4JRgmGoJhcbaWun4="/>
    </ext>
  </extLst>
</workbook>
</file>

<file path=xl/sharedStrings.xml><?xml version="1.0" encoding="utf-8"?>
<sst xmlns="http://schemas.openxmlformats.org/spreadsheetml/2006/main" count="953" uniqueCount="500">
  <si>
    <t>№</t>
  </si>
  <si>
    <t>Описание</t>
  </si>
  <si>
    <t>ОР</t>
  </si>
  <si>
    <t>Статус</t>
  </si>
  <si>
    <t>Ссылка на баг-репорт</t>
  </si>
  <si>
    <t>Добавление продуктов в набор POST /api/v1/kits/{id}/products</t>
  </si>
  <si>
    <t>Успешное добавление одного товара в пустой набор — body: {"productsList":[{"id":1,"quantity":1}]}</t>
  </si>
  <si>
    <t>1) 200 OK
2) в ответе возвращается набор с id = {emptyKitId}
3) product id = 1 присутствует в productsList
4) quantity = 1
5) productsCount пересчитан корректно</t>
  </si>
  <si>
    <t>Passed</t>
  </si>
  <si>
    <t>Успешное добавление нескольких товаров в пустой набор — body: {"productsList":[{"id":1,"quantity":2},{"id":5,"quantity":2},{"id":3,"quantity":1}]}</t>
  </si>
  <si>
    <t>1) 200 OK
2) все продукты из запроса добавлены в набор
3) quantity каждого продукта соответствует запросу
4) productsCount пересчитан корректно</t>
  </si>
  <si>
    <t>Успешное добавление нового товара в уже заполненный набор — body: {"productsList":[{"id":4,"quantity":1}]}</t>
  </si>
  <si>
    <t>1) 200 OK
2) новый продукт id = 4 добавлен в уже непустой набор
3) productsCount увеличен корректно</t>
  </si>
  <si>
    <t>Суммирование quantity при дубликате id в одном запросе — body: {"productsList":[{"id":1,"quantity":2},{"id":1,"quantity":3}]}</t>
  </si>
  <si>
    <t>1) 200 OK
2) количество продукта id = 1 суммируется
3) в наборе quantity для id = 1 равно 5</t>
  </si>
  <si>
    <t>Failed</t>
  </si>
  <si>
    <t>YaPr_bug-01</t>
  </si>
  <si>
    <t>Суммирование quantity при повторном добавлении того же товара двумя запросами — 1-й body: {"productsList":[{"id":1,"quantity":2}]}; 2-й body:{"productsList":[{"id":1,"quantity":3}]}</t>
  </si>
  <si>
    <t>1) 200 OK на оба запроса
2) после второго запроса количество продукта id = 1 суммируется
3) итоговое quantity = 5</t>
  </si>
  <si>
    <t>Успешное добавление 29 уникальных товаров в набор — body: productsList: id 1..29, quantity=1</t>
  </si>
  <si>
    <t>1) 200 OK
2) все 29 уникальных id добавлены в набор
3) частичного добавления нет</t>
  </si>
  <si>
    <t>Успешное добавление 30 уникальных товаров в набор — body: productsList: id 1..30, quantity=1</t>
  </si>
  <si>
    <t>1) 200 OK
2) все 30 уникальных id добавлены в набор
3) частичного добавления нет</t>
  </si>
  <si>
    <t>Ошибка при добавлении 31 уникального товара в набор — body: productsList: id 1..31, quantity=1</t>
  </si>
  <si>
    <t>1) 400 Bad Request
2) тело ответа содержит сообщение об ошибке
3) частичного добавления нет
4) набор не изменён</t>
  </si>
  <si>
    <t>YaPr_bug-45</t>
  </si>
  <si>
    <t>Ошибка при несуществующем id набора</t>
  </si>
  <si>
    <t>1) 404 Not Found
2) тело ответа содержит сообщение об ошибке
3) продукты в набор не добавлены</t>
  </si>
  <si>
    <t>Ошибка при отсутствии поля productsList — body: {}</t>
  </si>
  <si>
    <t>1) 400 Bad Request
2) тело ответа содержит сообщение об ошибке
3) productsList обязателен</t>
  </si>
  <si>
    <t>YaPr_bug-02</t>
  </si>
  <si>
    <t>Ошибка при пустом массиве productsList — body: {"productsList":[]}</t>
  </si>
  <si>
    <t>1) 400 Bad Request
2) тело ответа содержит сообщение об ошибке
3) пустой список не принимается</t>
  </si>
  <si>
    <t>Ошибка при productsList = null — body: {"productsList":null}</t>
  </si>
  <si>
    <t>1) 400 Bad Request
2) тело ответа содержит сообщение об ошибке</t>
  </si>
  <si>
    <t>Ошибка при строковом значении вместо productsList — body: {"productsList":"[]"}</t>
  </si>
  <si>
    <t>1) 400 Bad Request
2) тело ответа содержит сообщение об ошибке
3) строка вместо массива не принимается</t>
  </si>
  <si>
    <t>Ошибка при числовом значении вместо productsList — body: {"productsList":13}</t>
  </si>
  <si>
    <t>1) 400 Bad Request
2) тело ответа содержит сообщение об ошибке
3) число вместо массива не принимается</t>
  </si>
  <si>
    <t>Ошибка при boolean false вместо productsList — body: {"productsList":false}</t>
  </si>
  <si>
    <t>1) 400 Bad Request
2) тело ответа содержит сообщение об ошибке
3) boolean вместо массива не принимается</t>
  </si>
  <si>
    <t>Ошибка при object вместо productsList — body: {"productsList":{}}</t>
  </si>
  <si>
    <t>1) 400 Bad Request
2) тело ответа содержит сообщение об ошибке
3) объект вместо массива не принимается</t>
  </si>
  <si>
    <t>Ошибка при отсутствии поля id в элементе productsList — body: {"productsList":[{"quantity":1}]}</t>
  </si>
  <si>
    <t>1) 400 Bad Request
2) тело ответа содержит сообщение об ошибке
3) поле id обязательно</t>
  </si>
  <si>
    <t>YaPr_bug-04</t>
  </si>
  <si>
    <t>Ошибка при отсутствии поля quantity в элементе productsList — body: {"productsList":[{"id":1}]}</t>
  </si>
  <si>
    <t>1) 400 Bad Request
2) тело ответа содержит сообщение об ошибке
3) поле quantity обязательно</t>
  </si>
  <si>
    <t>YaPr_bug-05</t>
  </si>
  <si>
    <t>Ошибка при id продукта = 0 — body: {"productsList":[{"id":0,"quantity":1}]}</t>
  </si>
  <si>
    <t>1) 400 Bad Request
2) тело ответа содержит сообщение об ошибке
3) id продукта = 0 невалиден</t>
  </si>
  <si>
    <t>Ошибка при несуществующем id продукта = 777 — body: {"productsList":[{"id":777,"quantity":1}]}</t>
  </si>
  <si>
    <t>1) 400 Bad Request
2) тело ответа содержит сообщение об ошибке
3) несуществующий id продукта не принимается</t>
  </si>
  <si>
    <t>Ошибка при id продукта выше верхней границы int — body: {"productsList":[{"id":2147483648,"quantity":1}]}</t>
  </si>
  <si>
    <t>1) 400 Bad Request
2) тело ответа содержит сообщение об ошибке
3) значение id продукта выше int не принимается</t>
  </si>
  <si>
    <t>Ошибка при строковом id продукта — body: {"productsList":[{"id":"1","quantity":1}]}</t>
  </si>
  <si>
    <t>1) 400 Bad Request
2) тело ответа содержит сообщение об ошибке
3) строковый id продукта не принимается</t>
  </si>
  <si>
    <t>Ошибка при quantity = 0 — body: {"productsList":[{"id":1,"quantity":0}]}</t>
  </si>
  <si>
    <t>1) 400 Bad Request
2) тело ответа содержит сообщение об ошибке
3) quantity = 0 не принимается</t>
  </si>
  <si>
    <t>YaPr_bug-09</t>
  </si>
  <si>
    <t>Ошибка при отрицательном quantity — body: {"productsList":[{"id":1,"quantity":-1}]}</t>
  </si>
  <si>
    <t>1) 400 Bad Request
2) тело ответа содержит сообщение об ошибке
3) отрицательное quantity не принимается</t>
  </si>
  <si>
    <t>Ошибка при quantity выше верхней границы int — body: {"productsList":[{"id":1,"quantity":2147483648}]}</t>
  </si>
  <si>
    <t>1) 400 Bad Request
2) тело ответа содержит сообщение об ошибке
3) значение quantity выше int не принимается</t>
  </si>
  <si>
    <t>Ошибка при строковом quantity — body: {"productsList":[{"id":1,"quantity":"1"}]}</t>
  </si>
  <si>
    <t>1) 400 Bad Request
2) тело ответа содержит сообщение об ошибке
3) строковый quantity не принимается</t>
  </si>
  <si>
    <t>YaPr_bug-12</t>
  </si>
  <si>
    <t>Ошибка при quantity = null — body: {"productsList":[{"id":1,"quantity":null}]}</t>
  </si>
  <si>
    <t>1) 400 Bad Request
2) тело ответа содержит сообщение об ошибке
3) null в quantity не принимается</t>
  </si>
  <si>
    <t>Ошибка при XML body вместо JSON — headers: Content-Type: application/xml; XML: &lt;InputModel&gt;&lt;product id="1" quantity="1"/&gt;&lt;/InputModel&gt;</t>
  </si>
  <si>
    <t>1) 400 Bad Request
2) ручка ожидает JSON
3) неподдерживаемый формат тела не принимается</t>
  </si>
  <si>
    <t>YaPr_bug-13</t>
  </si>
  <si>
    <t>Успешное добавление двух уникальных товаров в набор — body: {"productsList":[{"id":1,"quantity":1},{"id":2,"quantity":1}]}</t>
  </si>
  <si>
    <t>1) 200 OK
2) оба уникальных продукта добавлены
3) в наборе присутствуют id = 1 и id = 2
4) productsCount пересчитан корректно</t>
  </si>
  <si>
    <t>Успешное добавление 15 уникальных товаров в набор — body: productsList: id 1..15, quantity=1</t>
  </si>
  <si>
    <t>1) 200 OK
2) все 15 уникальных продуктов добавлены в набор
3) частичного добавления нет</t>
  </si>
  <si>
    <t>Ошибка при массиве чисел вместо массива объектов в productsList — body: {"productsList":[1,2,3]}</t>
  </si>
  <si>
    <t>1) 400 Bad Request
2) тело ответа содержит сообщение об ошибке
3) массив примитивов вместо массива объектов не принимается</t>
  </si>
  <si>
    <t>Ошибка при одиночном объекте вместо массива productsList — body: {"productsList":{"id":5,"quantity":1}}</t>
  </si>
  <si>
    <t>Ошибка при boolean true вместо productsList — body: {"productsList":true}</t>
  </si>
  <si>
    <t>1) 400 Bad Request
2) тело ответа содержит сообщение об ошибке
3) boolean true вместо массива не принимается</t>
  </si>
  <si>
    <t>Ошибка при отрицательном id продукта — body: {"productsList":[{"id":-1,"quantity":1}]}</t>
  </si>
  <si>
    <t>1) 400 Bad Request
2) тело ответа содержит сообщение об ошибке
3) отрицательный id продукта не принимается</t>
  </si>
  <si>
    <t>Ошибка при дробном id продукта — body: {"productsList":[{"id":1.5,"quantity":1}]}</t>
  </si>
  <si>
    <t>1) 400 Bad Request
2) тело ответа содержит сообщение об ошибке
3) дробный id продукта не принимается</t>
  </si>
  <si>
    <t>Ошибка при спецсимволах в id продукта — body: {"productsList":[{"id":"@3","quantity":1}]}</t>
  </si>
  <si>
    <t>1) 400 Bad Request
2) тело ответа содержит сообщение об ошибке
3) id продукта со спецсимволами не принимается</t>
  </si>
  <si>
    <t>Добавление очень большого quantity для существующего товара в непустой набор — body: {"productsList":[{"id":1,"quantity":999999}]}</t>
  </si>
  <si>
    <t>1) 200 OK
2) большое количество одинакового продукта принимается
3) количество продукта id = 1 увеличено согласно запросу</t>
  </si>
  <si>
    <t>Ошибка при дробном quantity — body: {"productsList":[{"id":1,"quantity":1.5}]}</t>
  </si>
  <si>
    <t>1) 400 Bad Request
2) тело ответа содержит сообщение об ошибке
3) дробное quantity не принимается</t>
  </si>
  <si>
    <t>Ошибка при массиве вместо quantity — body: {"productsList":[{"id":1,"quantity":[1,2,3]}]}</t>
  </si>
  <si>
    <t>1) 400 Bad Request
2) тело ответа содержит сообщение об ошибке
3) массив в quantity не принимается</t>
  </si>
  <si>
    <t>Ошибка при object вместо quantity — body: {"productsList":[{"id":1,"quantity":{}}]}</t>
  </si>
  <si>
    <t>1) 400 Bad Request
2) тело ответа содержит сообщение об ошибке
3) объект в quantity не принимается</t>
  </si>
  <si>
    <t>Ошибка при quantity = true — body: {"productsList":[{"id":1,"quantity":true}]}</t>
  </si>
  <si>
    <t>1) 400 Bad Request
2) тело ответа содержит сообщение об ошибке
3) boolean true в quantity не принимается</t>
  </si>
  <si>
    <t>YaPr_bug-46</t>
  </si>
  <si>
    <t>Ошибка при quantity = false — body: {"productsList":[{"id":1,"quantity":false}]}</t>
  </si>
  <si>
    <t>1) 400 Bad Request
2) тело ответа содержит сообщение об ошибке
3) boolean false в quantity не принимается</t>
  </si>
  <si>
    <t>Проверка службы доставки «Привезём быстро» POST /fast-delivery/v3.1.1/calculate-delivery.xml</t>
  </si>
  <si>
    <t>Успешный базовый расчёт доставки при productsCount=2, productsWeight=5.1, deliveryTime=20</t>
  </si>
  <si>
    <t>1) 200 OK 
2) В ответе атрибут response name="Привезём быстро" 
3) Значение isItPossibleToDeliver="true" 
4) Значение hostDeliveryCost="43" 
5) Значение clientDeliveryCost="0" 
6) Присутствует блок toBeDeliveredTime 
7) В блоке toBeDeliveredTime присутствуют теги min и max</t>
  </si>
  <si>
    <t>Успешный расчёт на нижней рабочей границе deliveryTime=7</t>
  </si>
  <si>
    <t>1) 200 OK 2) Значение isItPossibleToDeliver="true"</t>
  </si>
  <si>
    <t>Успешный расчёт на верхней рабочей границе deliveryTime=21</t>
  </si>
  <si>
    <t>Доставка недоступна при deliveryTime=6</t>
  </si>
  <si>
    <t>1) 200 OK 2) Значение isItPossibleToDeliver="false"</t>
  </si>
  <si>
    <t>YaPr_bug-14</t>
  </si>
  <si>
    <t>Доставка недоступна при deliveryTime=22</t>
  </si>
  <si>
    <t>Доставка недоступна при deliveryTime=23</t>
  </si>
  <si>
    <t>Доставка недоступна при deliveryTime=0</t>
  </si>
  <si>
    <t>Доставка недоступна при deliveryTime=00</t>
  </si>
  <si>
    <t>Доставка доступна при deliveryTime=07</t>
  </si>
  <si>
    <t>Доставка недоступна при deliveryTime=05</t>
  </si>
  <si>
    <t>Ошибка при deliveryTime=24</t>
  </si>
  <si>
    <t>1) 400 Bad Request</t>
  </si>
  <si>
    <t>YaPr_bug-15</t>
  </si>
  <si>
    <t>Ошибка при deliveryTime=-1</t>
  </si>
  <si>
    <t>Ошибка при deliveryTime=20:00</t>
  </si>
  <si>
    <t>YaPr_bug-16</t>
  </si>
  <si>
    <t>Ошибка при deliveryTime=020</t>
  </si>
  <si>
    <t>Ошибка при deliveryTime=20-00</t>
  </si>
  <si>
    <t>Ошибка при deliveryTime=20,00</t>
  </si>
  <si>
    <t>Ошибка при deliveryTime="20"</t>
  </si>
  <si>
    <t>Ошибка при deliveryTime=abc</t>
  </si>
  <si>
    <t>Ошибка при deliveryTime=Hello</t>
  </si>
  <si>
    <t>Ошибка при deliveryTime=Привет</t>
  </si>
  <si>
    <t>Ошибка при deliveryTime=%_</t>
  </si>
  <si>
    <t>Ошибка при deliveryTime=20.5</t>
  </si>
  <si>
    <t>Ошибка при deliveryTime=null</t>
  </si>
  <si>
    <t>Ошибка при deliveryTime=[1,2,3]</t>
  </si>
  <si>
    <t>Ошибка при deliveryTime={}</t>
  </si>
  <si>
    <t>Ошибка при deliveryTime=true</t>
  </si>
  <si>
    <t>Ошибка при deliveryTime=false</t>
  </si>
  <si>
    <t>Успешный расчёт при productsCount=1, productsWeight=1.5, deliveryTime=9</t>
  </si>
  <si>
    <t>1) 200 OK 
2) Значение isItPossibleToDeliver="true" 
3) Значение hostDeliveryCost="23" 
4) Значение clientDeliveryCost="0"</t>
  </si>
  <si>
    <t>Успешный расчёт на верхней границе первого диапазона количества productsCount=7, productsWeight=1.5, deliveryTime=9</t>
  </si>
  <si>
    <t>Успешный расчёт на нижней границе второго диапазона количества productsCount=8, productsWeight=1.5, deliveryTime=9</t>
  </si>
  <si>
    <t>1) 200 OK 
2) Значение isItPossibleToDeliver="true" 
3) Значение hostDeliveryCost="43" 
4) Значение clientDeliveryCost="0"</t>
  </si>
  <si>
    <t>Успешный расчёт на верхней границе второго диапазона количества productsCount=14, productsWeight=1.5, deliveryTime=9</t>
  </si>
  <si>
    <t>Расчёт при productsCount=15, productsWeight=1.5, deliveryTime=9</t>
  </si>
  <si>
    <t>1) 200 OK 
2) Значение isItPossibleToDeliver="true" 
3) Значение hostDeliveryCost="43" 
4) Значение clientDeliveryCost="99"</t>
  </si>
  <si>
    <t>Расчёт при productsCount=16, productsWeight=1.5, deliveryTime=9</t>
  </si>
  <si>
    <t>Расчёт при productsCount=99, productsWeight=1.5, deliveryTime=9</t>
  </si>
  <si>
    <t>Ошибка при productsCount=0</t>
  </si>
  <si>
    <t>YaPr_bug-17</t>
  </si>
  <si>
    <t>Расчёт при productsCount=2, productsWeight=1.5, deliveryTime=9</t>
  </si>
  <si>
    <t>Расчёт при productsCount=6, productsWeight=1.5, deliveryTime=9</t>
  </si>
  <si>
    <t>Расчёт при productsCount=9, productsWeight=1.5, deliveryTime=9</t>
  </si>
  <si>
    <t>Расчёт при productsCount=13, productsWeight=1.5, deliveryTime=9</t>
  </si>
  <si>
    <t>Ошибка при productsCount=-1</t>
  </si>
  <si>
    <t>Ошибка при productsCount="20"</t>
  </si>
  <si>
    <t>YaPr_bug-18</t>
  </si>
  <si>
    <t>Расчёт при productsCount=999999999, productsWeight=5.1, deliveryTime=20</t>
  </si>
  <si>
    <t>1) 200 OK 
2) Значение isItPossibleToDeliver="true" 
3) Значение hostDeliveryCost="43" 
4) Значение clientDeliveryCost="99" 
5) Сервис не должен возвращать 5xx</t>
  </si>
  <si>
    <t>Ошибка при productsCount=Привет</t>
  </si>
  <si>
    <t>YaPr_bug-19</t>
  </si>
  <si>
    <t>Ошибка при productsCount=Hello</t>
  </si>
  <si>
    <t>Ошибка при productsCount=%_</t>
  </si>
  <si>
    <t>Ошибка при productsCount=null</t>
  </si>
  <si>
    <t>Ошибка при productsCount=[1,2,3]</t>
  </si>
  <si>
    <t>Ошибка при productsCount={}</t>
  </si>
  <si>
    <t>Ошибка при productsCount=true</t>
  </si>
  <si>
    <t>Ошибка при productsCount=false</t>
  </si>
  <si>
    <t>Успешный расчёт при productsWeight=0.1, productsCount=1, deliveryTime=9</t>
  </si>
  <si>
    <t>1) 200 OK 
2) Значение isItPossibleToDeliver="true" 
3) Значение hostDeliveryCost="23"
 4) Значение clientDeliveryCost="0"</t>
  </si>
  <si>
    <t>Ошибка при productsWeight=0</t>
  </si>
  <si>
    <t>YaPr_bug-20</t>
  </si>
  <si>
    <t>Ошибка при productsWeight=-1</t>
  </si>
  <si>
    <t>Успешный расчёт перед верхней границей первого диапазона веса productsWeight=2.4, productsCount=2, deliveryTime=9</t>
  </si>
  <si>
    <t>Успешный расчёт на верхней границе первого диапазона веса productsWeight=2.5, productsCount=2, deliveryTime=9</t>
  </si>
  <si>
    <t>Успешный расчёт на нижней границе второго диапазона веса productsWeight=2.6, productsCount=2, deliveryTime=9</t>
  </si>
  <si>
    <t>Успешный расчёт внутри второго диапазона веса productsWeight=3.3, productsCount=2, deliveryTime=9</t>
  </si>
  <si>
    <t>Успешный расчёт перед верхней границей второго диапазона веса productsWeight=5.9, productsCount=2, deliveryTime=9</t>
  </si>
  <si>
    <t>Успешный расчёт на верхней границе второго диапазона веса productsWeight=6.0, productsCount=2, deliveryTime=9</t>
  </si>
  <si>
    <t>Расчёт при productsWeight=6.1, productsCount=2, deliveryTime=9</t>
  </si>
  <si>
    <t>Расчёт при productsWeight=6.2, productsCount=2, deliveryTime=9</t>
  </si>
  <si>
    <t>Расчёт при productsWeight=15, productsCount=2, deliveryTime=9</t>
  </si>
  <si>
    <t>Расчёт при productsWeight=999999999, productsCount=2, deliveryTime=20</t>
  </si>
  <si>
    <t>1) 200 OK 
2) Значение isItPossibleToDeliver="true" 
3) Значение hostDeliveryCost="43" 
4) Значение clientDeliveryCost="99"
5) Сервис не должен возвращать 5xx</t>
  </si>
  <si>
    <t>Ошибка при productsWeight="20"</t>
  </si>
  <si>
    <t>YaPr_bug-21</t>
  </si>
  <si>
    <t>Ошибка при productsWeight=abc</t>
  </si>
  <si>
    <t>Ошибка при productsWeight=Hello</t>
  </si>
  <si>
    <t>Ошибка при productsWeight=Привет</t>
  </si>
  <si>
    <t>Ошибка при productsWeight=%_</t>
  </si>
  <si>
    <t>Ошибка при productsWeight=5,1</t>
  </si>
  <si>
    <t>YaPr_bug-22</t>
  </si>
  <si>
    <t>Ошибка при productsWeight=null</t>
  </si>
  <si>
    <t>Ошибка при productsWeight=[1,2,3]</t>
  </si>
  <si>
    <t>Ошибка при productsWeight={}</t>
  </si>
  <si>
    <t>YaPr_bug-23</t>
  </si>
  <si>
    <t>Ошибка при productsWeight=true</t>
  </si>
  <si>
    <t>Ошибка при productsWeight=false</t>
  </si>
  <si>
    <t>Ошибка при отсутствии тега deliveryTime</t>
  </si>
  <si>
    <t>Ошибка при отсутствии тега productsCount</t>
  </si>
  <si>
    <t>Ошибка при отсутствии тега productsWeight</t>
  </si>
  <si>
    <t>Ошибка при пустом теле запроса</t>
  </si>
  <si>
    <t>Ошибка при отправке JSON вместо XML</t>
  </si>
  <si>
    <t>YaPr_bug-24</t>
  </si>
  <si>
    <t>Расчёт при экстремально больших значениях productsCount=1000, productsWeight=1000, deliveryTime=20 и корректном Content-Type application/xml</t>
  </si>
  <si>
    <t>Получение корзины GET /api/v1/orders/{id}</t>
  </si>
  <si>
    <t>Успешное получение списка продуктов существующей корзины</t>
  </si>
  <si>
    <t>1) 200 OK
2) в ответе возвращается массив продуктов корзины</t>
  </si>
  <si>
    <t>Проверка обязательных полей объекта продукта в списке корзины</t>
  </si>
  <si>
    <t>1) 200 OK
2) каждый объект массива содержит поля id, name, price, weight, units, quantity</t>
  </si>
  <si>
    <t>Сравнение списка продуктов корзины с данными подготовительного POST /api/v1/orders</t>
  </si>
  <si>
    <t>1) 200 OK
2) состав массива продуктов соответствует данным подготовительного POST /api/v1/orders</t>
  </si>
  <si>
    <t>Сравнение списка продуктов корзины с данными последнего успешного PUT /api/v1/orders/{basketId}</t>
  </si>
  <si>
    <t>1) 200 OK
2) состав массива продуктов соответствует данным последнего успешного PUT /api/v1/orders/{basketId}</t>
  </si>
  <si>
    <t>Ошибка при несуществующем id корзины</t>
  </si>
  <si>
    <t>1) 404 Not Found
2) тело ответа содержит поля code и message</t>
  </si>
  <si>
    <t>Добавление продуктов в корзину PUT /api/v1/orders/{id}</t>
  </si>
  <si>
    <t>PUT /api/v1/orders/{basketId} добавляет товары в корзину и увеличивает quantity существующих позиций при валидном productsList</t>
  </si>
  <si>
    <t>1) 200 OK
2) корзина обновлена
3) количество существующего товара изменено</t>
  </si>
  <si>
    <t>GET /api/v1/orders/{basketId} возвращает обновлённый quantity и пересчитанные суммы после успешного PUT</t>
  </si>
  <si>
    <t>1) 200 OK
2) quantity продукта id = 1 равно 3
3) итоговые суммы пересчитаны</t>
  </si>
  <si>
    <t>PUT /api/v1/orders/{basketId} добавляет новый товар в непустую корзину при валидном productsList</t>
  </si>
  <si>
    <t>1) 200 OK
2) новый товар id = 6 добавлен в корзину
3) quantity нового товара соответствует запросу
4) итоговые суммы пересчитаны</t>
  </si>
  <si>
    <t>GET /api/v1/orders/{basketId} возвращает новый товар и пересчитанные суммы после успешного PUT</t>
  </si>
  <si>
    <t>1) 200 OK
2) новый товар id = 4 присутствует в productsList
3) quantity соответствует запросу
4) итоговые суммы пересчитаны</t>
  </si>
  <si>
    <t>Ошибка при несуществующем id корзины при изменении</t>
  </si>
  <si>
    <t>1) 404 Not Found
2) тело ответа содержит сообщение об ошибке
3) корзина не обновлена</t>
  </si>
  <si>
    <t>PUT /api/v1/orders/{basketId} возвращает 400 при отсутствии productsList в body</t>
  </si>
  <si>
    <t>YaPr_bug-25</t>
  </si>
  <si>
    <t>PUT /api/v1/orders/{basketId} возвращает 400 при пустом массиве productsList</t>
  </si>
  <si>
    <t>YaPr_bug-26</t>
  </si>
  <si>
    <t>PUT /api/v1/orders/{basketId} возвращает 400 при productsList = null</t>
  </si>
  <si>
    <t>1) 400 Bad Request
2) тело ответа содержит сообщение об ошибке
3) productsList = null не принимается</t>
  </si>
  <si>
    <t>YaPr_bug-27</t>
  </si>
  <si>
    <t>PUT /api/v1/orders/{basketId} возвращает 400, если productsList передан строкой вместо массива</t>
  </si>
  <si>
    <t>YaPr_bug-28</t>
  </si>
  <si>
    <t>PUT /api/v1/orders/{basketId} возвращает 400, если productsList передан числом вместо массива</t>
  </si>
  <si>
    <t>1) 400 Bad Request
2) тело ответа содержит сообщение об ошибке
3) число вместо массива productsList не принимается</t>
  </si>
  <si>
    <t>PUT /api/v1/orders/{basketId} возвращает 400, если productsList передан объектом вместо массива</t>
  </si>
  <si>
    <t>1) 400 Bad Request
2) тело ответа содержит сообщение об ошибке
3) объект вместо массива productsList не принимается</t>
  </si>
  <si>
    <t>PUT /api/v1/orders/{basketId} возвращает 400, если элемент productsList не содержит поле id</t>
  </si>
  <si>
    <t>1) 400 Bad Request
2) тело ответа содержит сообщение об ошибке
3) поле id обязательно</t>
  </si>
  <si>
    <t>YaPr_bug-29</t>
  </si>
  <si>
    <t>PUT /api/v1/orders/{basketId} возвращает 400, если элемент productsList не содержит поле quantity</t>
  </si>
  <si>
    <t>1) 400 Bad Request
2) тело ответа содержит сообщение об ошибке
3) поле quantity обязательно</t>
  </si>
  <si>
    <t>YaPr_bug-30</t>
  </si>
  <si>
    <t>PUT /api/v1/orders/{basketId} возвращает 400 при id продукта = 0</t>
  </si>
  <si>
    <t>1) 400 Bad Request
2) тело ответа содержит сообщение об ошибке
3) id продукта = 0 невалиден</t>
  </si>
  <si>
    <t>PUT /api/v1/orders/{basketId} возвращает 400 при несуществующем id продукта</t>
  </si>
  <si>
    <t>1) 400 Bad Request
2) тело ответа содержит сообщение об ошибке
3) несуществующий id продукта не принимается</t>
  </si>
  <si>
    <t>PUT /api/v1/orders/{basketId} возвращает 400 при слишком большом значении id продукта</t>
  </si>
  <si>
    <t>1) 400 Bad Request
2) тело ответа содержит сообщение об ошибке
3) значение id продукта выше int не принимается</t>
  </si>
  <si>
    <t>YaPr_bug-31</t>
  </si>
  <si>
    <t>PUT /api/v1/orders/{basketId} возвращает 400, если id продукта передан строкой</t>
  </si>
  <si>
    <t>1) 400 Bad Request
2) тело ответа содержит сообщение об ошибке
3) строковый id продукта не принимается</t>
  </si>
  <si>
    <t>YaPr_bug-32</t>
  </si>
  <si>
    <t>PUT /api/v1/orders/{basketId} возвращает 400 при quantity = 0</t>
  </si>
  <si>
    <t>1) 400 Bad Request
2) тело ответа содержит сообщение об ошибке
3) quantity = 0 не принимается</t>
  </si>
  <si>
    <t>YaPr_bug-33</t>
  </si>
  <si>
    <t>PUT /api/v1/orders/{basketId} возвращает 400 при отрицательном quantity</t>
  </si>
  <si>
    <t>1) 400 Bad Request
2) тело ответа содержит сообщение об ошибке
3) отрицательное quantity не принимается</t>
  </si>
  <si>
    <t>YaPr_bug-34</t>
  </si>
  <si>
    <t>PUT /api/v1/orders/{basketId} возвращает 400 при слишком большом значении quantity</t>
  </si>
  <si>
    <t>1) 400 Bad Request
2) тело ответа содержит сообщение об ошибке
3) значение quantity выше int не принимается</t>
  </si>
  <si>
    <t>YaPr_bug-35</t>
  </si>
  <si>
    <t>PUT /api/v1/orders/{basketId} возвращает 400, если quantity передан строкой</t>
  </si>
  <si>
    <t>1) 400 Bad Request
2) тело ответа содержит сообщение об ошибке
3) строковый quantity не принимается</t>
  </si>
  <si>
    <t>YaPr_bug-36</t>
  </si>
  <si>
    <t>PUT /api/v1/orders/{basketId} возвращает 400 при quantity = null</t>
  </si>
  <si>
    <t>1) 400 Bad Request
2) тело ответа содержит сообщение об ошибке
3) quantity = null не принимается</t>
  </si>
  <si>
    <t>YaPr_bug-37</t>
  </si>
  <si>
    <t>PUT /api/v1/orders/{basketId} возвращает 400 при наличии лишнего поля в body</t>
  </si>
  <si>
    <t>1) 400 Bad Request
2) тело ответа содержит сообщение об ошибке
3) лишнее поле в body не принимается</t>
  </si>
  <si>
    <t>YaPr_bug-38</t>
  </si>
  <si>
    <t>PUT /api/v1/orders/{basketId} возвращает 409, если валидное сочетание товаров отсутствует на всех складах</t>
  </si>
  <si>
    <t>1. Код и статус ответа 409 Conflict
2. Тело ответа содержит сообщение об ошибке
3. Корзина не обновляется</t>
  </si>
  <si>
    <t>PUT /api/v1/orders/{basketId} возвращает 409, если валидное количество товара недоступно ни на одном складе</t>
  </si>
  <si>
    <t>GET /api/v1/orders/{basketId} сохраняет состав корзины без изменений после неуспешного PUT</t>
  </si>
  <si>
    <t>1. Код и статус ответа 200 OK
2. Возвращается текущий состав корзины
3. Состав корзины не изменился после неуспешного PUT запроса</t>
  </si>
  <si>
    <t>PUT /api/v1/orders/{basketId} добавляет два уникальных товара одним запросом</t>
  </si>
  <si>
    <t>1. Код и статус ответа 200 OK
2. Оба уникальных продукта добавлены в корзину
3. productsList содержит оба id из запроса
4. Итоговая стоимость корзины пересчитана</t>
  </si>
  <si>
    <t>PUT /api/v1/orders/{basketId} возвращает 400, если productsList содержит массив примитивов вместо массива объектов</t>
  </si>
  <si>
    <t>1) 400 Bad Request
2) тело ответа содержит сообщение об ошибке
3) массив примитивов вместо массива объектов не принимается</t>
  </si>
  <si>
    <t>YaPr_bug-39</t>
  </si>
  <si>
    <t>PUT /api/v1/orders/{basketId} возвращает 400, если productsList передан boolean вместо массива</t>
  </si>
  <si>
    <t>1) 400 Bad Request
2) тело ответа содержит сообщение об ошибке
3) boolean вместо массива productsList не принимается</t>
  </si>
  <si>
    <t>PUT /api/v1/orders/{basketId} возвращает 400 при отрицательном id продукта</t>
  </si>
  <si>
    <t>1) 400 Bad Request
2) тело ответа содержит сообщение об ошибке
3) отрицательный id продукта не принимается</t>
  </si>
  <si>
    <t>PUT /api/v1/orders/{basketId} возвращает 400 при дробном id продукта</t>
  </si>
  <si>
    <t>1) 400 Bad Request
2) тело ответа содержит сообщение об ошибке
3) дробный id продукта не принимается</t>
  </si>
  <si>
    <t>YaPr_bug-40</t>
  </si>
  <si>
    <t>PUT /api/v1/orders/{basketId} обновляет корзину, если quantity равно доступному остатку на складе</t>
  </si>
  <si>
    <t>1) 200 OK
2) корзина успешно обновляется
3) количество товара равно доступному остатку на складе
4) итоговая стоимость корзины пересчитана</t>
  </si>
  <si>
    <t>PUT /api/v1/orders/{basketId} возвращает 400 при дробном quantity</t>
  </si>
  <si>
    <t>1) 400 Bad Request
2) тело ответа содержит сообщение об ошибке
3) дробный quantity не принимается</t>
  </si>
  <si>
    <t>YaPr_bug-41</t>
  </si>
  <si>
    <t>PUT /api/v1/orders/{basketId} возвращает 400, если quantity передан массивом</t>
  </si>
  <si>
    <t>1) 400 Bad Request
2) тело ответа содержит сообщение об ошибке
3) quantity, переданный массивом, не принимается</t>
  </si>
  <si>
    <t>PUT /api/v1/orders/{basketId} возвращает 400, если quantity передан объектом</t>
  </si>
  <si>
    <t>1) 400 Bad Request
2) тело ответа содержит сообщение об ошибке
3) quantity, переданный объектом, не принимается</t>
  </si>
  <si>
    <t>YaPr_bug-42</t>
  </si>
  <si>
    <t>PUT /api/v1/orders/{basketId} возвращает 400, если quantity передан boolean</t>
  </si>
  <si>
    <t>1) 400 Bad Request
2) тело ответа содержит сообщение об ошибке
3) quantity, переданный boolean, не принимается</t>
  </si>
  <si>
    <t>YaPr_bug-43</t>
  </si>
  <si>
    <t>Удаление корзины DELETE /api/v1/orders/{id}</t>
  </si>
  <si>
    <t>Успешное удаление существующей корзины</t>
  </si>
  <si>
    <t>1) Возвращается код 200 OK при DELETE существующей корзины
2) Возвращается тело ответа {"ok":true} при DELETE существующей корзины</t>
  </si>
  <si>
    <t>YaPr_bug-44</t>
  </si>
  <si>
    <t>Проверка недоступности корзины после успешного DELETE</t>
  </si>
  <si>
    <t>1) Возвращается код 404 Not Found при GET удалённой корзины
2) Возвращается сообщение об ошибке при GET удалённой корзины</t>
  </si>
  <si>
    <t>Blocked</t>
  </si>
  <si>
    <t>Ошибка при несуществующем id корзины при удалении</t>
  </si>
  <si>
    <t>1) Возвращается код 404 Not Found при DELETE несуществующей корзины
2) Возвращается сообщение об ошибке при DELETE несуществующей корзины</t>
  </si>
  <si>
    <t>Ошибка при повторном удалении уже удалённой корзины</t>
  </si>
  <si>
    <t>1) Возвращается код 404 Not Found при повторном DELETE удалённой корзины
2) Возвращается сообщение об ошибке при повторном DELETE удалённой корзины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</si>
  <si>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</si>
  <si>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</si>
  <si>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</si>
  <si>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</si>
  <si>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</si>
  <si>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</si>
  <si>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</si>
  <si>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</si>
  <si>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Комментарий</t>
  </si>
  <si>
    <t>200 OK при отправке в теле POST запроса {{baseUrl}}/api/v1/kits/id/products дубликата одинакового id продукта: quantity не суммируется в одном запросе</t>
  </si>
  <si>
    <t>Критический</t>
  </si>
  <si>
    <t>Создать новый набор:
POST {{baseUrl}}/api/v1/kits
{
    "cardId": 10,
    "name": "Chewbacca_04"
}</t>
  </si>
  <si>
    <t>1. Отправить POST запрос на добавление продуктов в набор {{baseUrl}}/api/v1/kits/9/products
2. В теле указать:
{
    "productsList": [
        {
            "id": 1,
            "quantity": 2
        },
        {
            "id": 1,
            "quantity": 3
        }
    ]
}</t>
  </si>
  <si>
    <t>1. Код и статус ответа 200 OK
2. Количество продукта с id = 1 суммируется
3. В наборе quantity для id = 1 равно 5
4. productsCount = 5</t>
  </si>
  <si>
    <t>1. Код и статус ответа 200 OK
2. В набор добавлен только первый элемент с id = 1 и quantity = 2
3. Второй элемент с id = 1 и quantity = 3 в productsList отсутствует
4. productsCount = 2
5. Тело ответа:
{
    "id": 9,
    "name": "Chewbacca_04",
    "productsList": [
        {
            "id": 1,
            "name": "Сок Jumex апельсин без сахара",
            "price": 149,
            "weight": 473,
            "units": "мл",
            "quantity": 2
        }
    ],
    "productsCount": 2
}</t>
  </si>
  <si>
    <t>Windows 10, Postman, API Яндекс.Прилавок, тестовый стенд {{baseUrl}}</t>
  </si>
  <si>
    <t>POST {{baseUrl}}/api/v1/kits/id/products возвращает 500 Internal Server Error при невалидном поле верхнего уровня productsList вместо 400 Bad Request</t>
  </si>
  <si>
    <t>Использовать существующий набор:
GET {{baseUrl}}/api/v1/kits/14
Тело ответа:
{
    "id": 14,
    "name": "Stormtrooper_08",
    "productsList": null,
    "productsCount": 0
}</t>
  </si>
  <si>
    <t>1. Отправить POST запрос на добавление продуктов в набор {{baseUrl}}/api/v1/kits/14/products
2. В теле указать:
{}</t>
  </si>
  <si>
    <t>1. Код и статус ответа 400 Bad Request
2. Тело ответа содержит сообщение об ошибке
3. Поле productsList обязательно
4. Набор без изменений</t>
  </si>
  <si>
    <t>1. Код и статус ответа 500 Internal Server Error
2. Вместо JSON-ошибки валидации возвращается HTML-страница ошибки
3. Сервис возвращает 500 Internal Server Error при запросе без обязательного поля productsList
4. Тело ответа:
&lt;!DOCTYPE html&gt;
&lt;html lang="en"&gt;
&lt;head&gt;
    &lt;meta charset="utf-8"&gt;
    &lt;title&gt;Error&lt;/title&gt;
&lt;/head&gt;
&lt;body&gt;
    &lt;pre&gt;Internal Server Error&lt;/pre&gt;
&lt;/body&gt;
&lt;/html&gt;</t>
  </si>
  <si>
    <t>POST {{baseUrl}}/api/v1/kits/id/products принимает отсутствующий или невалидный id продукта и сохраняет в набор битый объект товара без id</t>
  </si>
  <si>
    <t>Использовать существующий набор:
GET {{baseUrl}}/api/v1/kits/7
Тело ответа:
{
    "id": 7,
    "name": "Stormtrooper_17",
    "productsList": null,
    "productsCount": 0
}</t>
  </si>
  <si>
    <t>1. Отправить POST запрос на добавление продуктов в набор {{baseUrl}}/api/v1/kits/7/products
2. В теле указать:
{
    "productsList": [
        {
            "quantity": 1
        }
    ]
}</t>
  </si>
  <si>
    <t>1. Код и статус ответа 400 Bad Request
2. Тело ответа содержит сообщение об ошибке
3. Поле id обязательно для каждого элемента productsList
4. Набор не изменён</t>
  </si>
  <si>
    <t>1. Код и статус ответа 200 OK
2. Сервис принял элемент productsList без обязательного поля id
3. В набор добавлен объект товара без id
4. productsCount = 1
5. Тело ответа:
{
    "id": 7,
    "name": "Stormtrooper_17",
    "productsList": [
        {
            "quantity": 1
        }
    ],
    "productsCount": 1
}</t>
  </si>
  <si>
    <t>POST {{baseUrl}}/api/v1/kits/id/products возвращает 500 Internal Server Error и раскрывает внутреннюю ошибку backend при невалидной структуре элемента productsList или невалидном quantity</t>
  </si>
  <si>
    <t>Создать новый набор:
POST {{baseUrl}}/api/v1/kits
{
    "cardId": 10,
    "name": "Stormtrooper_19"
}
Сохранить из ответа {newKitId},
где {newKitId} — id нового набора, созданного для проверки</t>
  </si>
  <si>
    <t>1. Отправить POST запрос на добавление продуктов в набор {{baseUrl}}/api/v1/kits/{newKitId}/products,
где {newKitId} — id нового набора, созданного на шаге предусловия
2. В теле указать:
{
    "productsList": [
        {
            "id": 1
        }
    ]
}</t>
  </si>
  <si>
    <t>1. Код и статус ответа 400 Bad Request
2. Тело ответа содержит сообщение об ошибке валидации
3. Поле quantity обязательно для каждого элемента productsList
4. Набор не изменён</t>
  </si>
  <si>
    <t>1. Код и статус ответа 500 Internal Server Error
2. Вместо контролируемой ошибки валидации сервис возвращает 500 Internal Server Error
3. В ответе раскрывается внутренняя техническая ошибка сервиса
4. Тело ответа:
{
    "code": 500,
    "message": "invalid input syntax for integer: \"NaN\""
}</t>
  </si>
  <si>
    <t>POST {{baseUrl}}/api/v1/kits/id/products принимает невалидные значения quantity и сохраняет неконсистентный набор</t>
  </si>
  <si>
    <t>Создать новый набор:
POST {{baseUrl}}/api/v1/kits
{
    "cardId": 10,
    "name": "Leia_24"
}
Тело ответа:
{
    "id": 12,
    "name": "Leia_24",
    "productsList": null,
    "productsCount": 0
}
Где 12 — kitId (id нового набора, созданного для проверки)</t>
  </si>
  <si>
    <t>1. Отправить POST запрос на добавление продуктов в набор {{baseUrl}}/api/v1/kits/12/products
2. В теле указать:
{
    "productsList": [
        {
            "id": 1,
            "quantity": 0
        }
    ]
}</t>
  </si>
  <si>
    <t>1. Код и статус ответа 400 Bad Request
2. Тело ответа содержит сообщение об ошибке
3. quantity = 0 не принимается
4. Набор не изменён</t>
  </si>
  <si>
    <t>1. Код и статус ответа 200 OK
2. Сервис принял невалидное значение quantity = 0
3. В набор добавлен товар с quantity = 0
4. productsCount = 0
5. productsList содержит товар, несмотря на нулевое агрегатное значение productsCount
6. Тело ответа:
{
    "id": 12,
    "name": "Leia_24",
    "productsList": [
        {
            "id": 1,
            "name": "Сок Jumex апельсин без сахара",
            "price": 149,
            "weight": 473,
            "units": "мл",
            "quantity": 0
        }
    ],
    "productsCount": 0
}</t>
  </si>
  <si>
    <t>200 OK при отправке в теле POST запроса {{baseUrl}}/api/v1/kits/id/products строкового quantity: backend принимает quantity как string и возвращает productsCount строкой "01"</t>
  </si>
  <si>
    <t>Создать новый набор:
POST {{baseUrl}}/api/v1/kits
{
    "cardId": 10,
    "name": "Ahsoka_27"
}
Сохранить из ответа {newKitId},
где {newKitId} — id нового набора, созданного для проверки</t>
  </si>
  <si>
    <t>1. Отправить POST запрос на добавление продуктов в набор {{baseUrl}}/api/v1/kits/{newKitId}/products,
где {newKitId} — id нового набора, созданного на шаге предусловия
2. В теле указать:
{
    "productsList": [
        {
            "id": 1,
            "quantity": "1"
        }
    ]
}</t>
  </si>
  <si>
    <t>1. Код и статус ответа 400 Bad Request
2. Тело ответа содержит сообщение об ошибке
3. Строковое значение quantity не принимается
4. Набор не изменён</t>
  </si>
  <si>
    <t>1. Код и статус ответа 200 OK
2. Сервис принял строковое значение quantity вместо integer
3. В ответе quantity возвращён строкой "1"
4. В ответе productsCount возвращён строкой "01"
5. Тело ответа:
{
    "id": 15,
    "name": "Ahsoka_27",
    "productsList": [
        {
            "id": 1,
            "name": "Сок Jumex апельсин без сахара",
            "price": 149,
            "weight": 473,
            "units": "мл",
            "quantity": "1"
        }
    ],
    "productsCount": "01"
}</t>
  </si>
  <si>
    <t>POST {{baseUrl}}/api/v1/kits/id/products возвращает 500 Internal Server Error при отправке XML body вместо ожидаемого JSON</t>
  </si>
  <si>
    <t>Создать новый набор:
POST {{baseUrl}}/api/v1/kits
{
    "cardId": 10,
    "name": "Rey_30"
}
Сохранить из ответа {newKitId},
где {newKitId} — id нового набора, созданного для проверки</t>
  </si>
  <si>
    <t>1. Отправить POST запрос на добавление продуктов в набор {{baseUrl}}/api/v1/kits/{newKitId}/products,
где {newKitId} — id нового набора, созданного на шаге предусловия
2. В headers указать:
Content-Type: application/xml
3. В теле указать:
&lt;InputModel&gt;
    &lt;product id="1" quantity="1"/&gt;
&lt;/InputModel&gt;</t>
  </si>
  <si>
    <t>1. Код и статус ответа 400 Bad Request
2. Тело ответа содержит сообщение об ошибке
3. Ручка ожидает JSON, XML не принимается
4. Набор не изменён</t>
  </si>
  <si>
    <t>1. Код и статус ответа 500 Internal Server Error
2. Вместо контролируемой ошибки формата/валидации возвращается HTML-страница ошибки
3. Сервис возвращает 500 Internal Server Error при отправке XML body в ручку, ожидающую JSON
4. Тело ответа:
&lt;!DOCTYPE html&gt;
&lt;html lang="en"&gt;
&lt;head&gt;
    &lt;meta charset="utf-8"&gt;
    &lt;title&gt;Error&lt;/title&gt;
&lt;/head&gt;
&lt;body&gt;
    &lt;pre&gt;Internal Server Error&lt;/pre&gt;
&lt;/body&gt;
&lt;/html&gt;</t>
  </si>
  <si>
    <t>При валидном запросе для службы «Привезём быстро» в нерабочее время возвращается неполный XML-ответ</t>
  </si>
  <si>
    <t>Предусловия: сервер запущен.
1. Выполнить POST {{baseUrl}}/fast-delivery/v3.1.1/calculate-delivery.xml
2. Установить header Content-Type: application/xml
3. Подготовить body:
&lt;InputModel&gt;
    &lt;productsCount&gt;2&lt;/productsCount&gt;
    &lt;productsWeight&gt;5.1&lt;/productsWeight&gt;
    &lt;deliveryTime&gt;6&lt;/deliveryTime&gt;
&lt;/InputModel&gt;</t>
  </si>
  <si>
    <t>1. Отправить POST-запрос на {{baseUrl}}/fast-delivery/v3.1.1/calculate-delivery.xml
2. Передать валидный XML с deliveryTime=6</t>
  </si>
  <si>
    <t>1. Возвращается 200 OK 
2. В ответе атрибут response name="Привезём быстро" 
3. В ответе есть isItPossibleToDeliver="false" 
4. В ответе есть hostDeliveryCost 
5. В ответе есть clientDeliveryCost 
6. В ответе есть блок toBeDeliveredTime 
7. В блоке toBeDeliveredTime есть теги min и max</t>
  </si>
  <si>
    <t>1. Возвращается неполный XML-ответ 
2. Фактическое тело ответа: 
&lt;response name="Привезём быстро"/&gt; 
3. Отсутствует isItPossibleToDeliver 
4. Отсутствует hostDeliveryCost 
5. Отсутствует clientDeliveryCost 
6. Отсутствует блок toBeDeliveredTime</t>
  </si>
  <si>
    <t>При невалидном значении deliveryTime=24 сервис «Привезём быстро» возвращает успешный неполный XML-ответ вместо 400 Bad Request</t>
  </si>
  <si>
    <t>Предусловия: сервер запущен.
1. Выполнить POST {{baseUrl}}/fast-delivery/v3.1.1/calculate-delivery.xml
2. Установить header Content-Type: application/xml
3. Подготовить body:
&lt;InputModel&gt;
    &lt;productsCount&gt;2&lt;/productsCount&gt;
    &lt;productsWeight&gt;5.1&lt;/productsWeight&gt;
    &lt;deliveryTime&gt;24&lt;/deliveryTime&gt;
&lt;/InputModel&gt;</t>
  </si>
  <si>
    <t>1. Отправить POST-запрос на {{baseUrl}}/fast-delivery/v3.1.1/calculate-delivery.xml
2. Передать XML с deliveryTime=24</t>
  </si>
  <si>
    <t>1. Возвращается 400 Bad Request</t>
  </si>
  <si>
    <t>1. Вместо 400 Bad Request возвращается успешный XML-ответ
2. Фактическое тело ответа:
&lt;response name="Привезём быстро"/&gt;
3. Сервис принимает невалидное значение deliveryTime = 24 и не возвращает 400 Bad Request</t>
  </si>
  <si>
    <t>При передаче невалидных значений deliveryTime сервис «Привезём быстро» возвращает успешный расчёт вместо 400 Bad Request</t>
  </si>
  <si>
    <t>Предусловия: сервер запущен.
1. Выполнить POST {{baseUrl}}/fast-delivery/v3.1.1/calculate-delivery.xml
2. Установить header Content-Type: application/xml
3. Подготовить один из невалидных body, например:
&lt;InputModel&gt;
    &lt;productsCount&gt;2&lt;/productsCount&gt;
    &lt;productsWeight&gt;5.1&lt;/productsWeight&gt;
    &lt;deliveryTime&gt;20:00&lt;/deliveryTime&gt;
&lt;/InputModel&gt;</t>
  </si>
  <si>
    <t>1. Отправить POST-запрос на {{baseUrl}}/fast-delivery/v3.1.1/calculate-delivery.xml
2. Передать XML с невалидным значением deliveryTime
3. Повторить проверку со значениями:
20:00
020
20-00
20,00
"20"
abc
Hello
Привет
%_
20.5
null
[1,2,3]
{}
true
false</t>
  </si>
  <si>
    <t>1. Вместо 400 Bad Request возвращается успешный XML-ответ
2. Дефект воспроизводится для значений deliveryTime:
20:00
020
20-00
20,00
"20"
abc
Hello
Привет
%_
20.5
null
[1,2,3]
{}
true
false
3. Для каждого из указанных значений сервис выполняет расчёт доставки вместо возврата 400 Bad Request
4. Пример фактического ответа: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</si>
  <si>
    <t>При передаче невалидных числовых значений productsCount сервис «Привезём быстро» возвращает успешный расчёт вместо 400 Bad Request</t>
  </si>
  <si>
    <t>Предусловия: сервер запущен.
1. Выполнить POST {{baseUrl}}/fast-delivery/v3.1.1/calculate-delivery.xml
2. Установить header Content-Type: application/xml
3. Подготовить один из невалидных body, например:
&lt;InputModel&gt;
    &lt;productsCount&gt;0&lt;/productsCount&gt;
    &lt;productsWeight&gt;5.1&lt;/productsWeight&gt;
    &lt;deliveryTime&gt;20&lt;/deliveryTime&gt;
&lt;/InputModel&gt;</t>
  </si>
  <si>
    <t>1. Отправить POST-запрос на {{baseUrl}}/fast-delivery/v3.1.1/calculate-delivery.xml
2. Передать XML с невалидным значением productsCount
3. Повторить проверку со значениями:
0
-1</t>
  </si>
  <si>
    <t>1. Вместо 400 Bad Request возвращается успешный XML-ответ
2. Дефект воспроизводится для значений productsCount:
0
-1
3. Для каждого из указанных значений сервис возвращает:
&lt;response name="Привезём быстро" isItPossibleToDeliver="true" hostDeliveryCost="43" clientDeliveryCost="0"&gt;
    &lt;toBeDeliveredTime&gt;
        &lt;min&gt;25&lt;/min&gt;
        &lt;max&gt;30&lt;/max&gt;
    &lt;/toBeDeliveredTime&gt;
&lt;/response&gt;
4. Сервис принимает невалидные значения productsCount = 0 и productsCount = -1 и выполняет расчёт доставки вместо возврата 400 Bad Request</t>
  </si>
  <si>
    <t>При передаче productsCount в кавычках сервис «Привезём быстро» возвращает успешный расчёт с некорректной стоимостью вместо 400 Bad Request</t>
  </si>
  <si>
    <t>Предусловия: сервер запущен.
1. Выполнить POST {{baseUrl}}/fast-delivery/v3.1.1/calculate-delivery.xml
2. Установить header Content-Type: application/xml
3. Подготовить body:
&lt;InputModel&gt;
    &lt;productsCount&gt;"20"&lt;/productsCount&gt;
    &lt;productsWeight&gt;5.1&lt;/productsWeight&gt;
    &lt;deliveryTime&gt;20&lt;/deliveryTime&gt;
&lt;/InputModel&gt;</t>
  </si>
  <si>
    <t>1. Отправить POST-запрос на {{baseUrl}}/fast-delivery/v3.1.1/calculate-delivery.xml
2. Передать XML со значением productsCount в кавычках</t>
  </si>
  <si>
    <t>1. Вместо 400 Bad Request возвращается успешный XML-ответ
2. Фактическое тело ответа:
&lt;response name="Привезём быстро" isItPossibleToDeliver="true" hostDeliveryCost="23" clientDeliveryCost="0"&gt;
    &lt;toBeDeliveredTime&gt;
        &lt;min&gt;25&lt;/min&gt;
        &lt;max&gt;30&lt;/max&gt;
    &lt;/toBeDeliveredTime&gt;
&lt;/response&gt;
3. Сервис принимает значение productsCount в кавычках и не возвращает 400 Bad Request
4. При productsWeight = 5.1 сервис возвращает hostDeliveryCost = "23", хотя для диапазона веса 2.6–6 кг ожидается hostDeliveryCost = "43"</t>
  </si>
  <si>
    <t>При передаче невалидных нечисловых значений productsCount сервис «Привезём быстро» возвращает успешный расчёт вместо 400 Bad Request</t>
  </si>
  <si>
    <t>Предусловия: сервер запущен.
1. Выполнить POST {{baseUrl}}/fast-delivery/v3.1.1/calculate-delivery.xml
2. Установить header Content-Type: application/xml
3. Подготовить один из невалидных body, например:
&lt;InputModel&gt;
    &lt;productsCount&gt;Привет&lt;/productsCount&gt;
    &lt;productsWeight&gt;5.1&lt;/productsWeight&gt;
    &lt;deliveryTime&gt;20&lt;/deliveryTime&gt;
&lt;/InputModel&gt;</t>
  </si>
  <si>
    <t>1. Отправить POST-запрос на {{baseUrl}}/fast-delivery/v3.1.1/calculate-delivery.xml
2. Передать XML с невалидным значением productsCount
3. Повторить проверку со значениями:
Привет
Hello
%_
null
[1,2,3]
{}
true
false</t>
  </si>
  <si>
    <t>1. Вместо 400 Bad Request возвращается успешный XML-ответ
2. Дефект воспроизводится для значений productsCount:
Привет
Hello
%_
null
[1,2,3]
{}
true
false
3. Для каждого из указанных значений сервис возвращает:
&lt;response name="Привезём быстро" isItPossibleToDeliver="true" hostDeliveryCost="23" clientDeliveryCost="0"&gt;
    &lt;toBeDeliveredTime&gt;
        &lt;min&gt;25&lt;/min&gt;
        &lt;max&gt;30&lt;/max&gt;
    &lt;/toBeDeliveredTime&gt;
&lt;/response&gt;
4. Сервис принимает нечисловые значения productsCount и выполняет расчёт доставки вместо возврата 400 Bad Request</t>
  </si>
  <si>
    <t>При передаче невалидных значений productsWeight сервис «Привезём быстро» возвращает успешный расчёт вместо 400 Bad Request</t>
  </si>
  <si>
    <t>Предусловия: сервер запущен.
1. Выполнить POST {{baseUrl}}/fast-delivery/v3.1.1/calculate-delivery.xml
2. Установить header Content-Type: application/xml
3. Подготовить один из невалидных body, например:
&lt;InputModel&gt;
    &lt;productsCount&gt;1&lt;/productsCount&gt;
    &lt;productsWeight&gt;0&lt;/productsWeight&gt;
    &lt;deliveryTime&gt;9&lt;/deliveryTime&gt;
&lt;/InputModel&gt;</t>
  </si>
  <si>
    <t>1. Отправить POST-запрос на {{baseUrl}}/fast-delivery/v3.1.1/calculate-delivery.xml
2. Передать XML с невалидным значением productsWeight
3. Повторить проверку со значениями:
0
-1</t>
  </si>
  <si>
    <t>1. Вместо 400 Bad Request возвращается успешный XML-ответ
2. Дефект воспроизводится для значений productsWeight:
0
-1
3. Для каждого из указанных значений сервис возвращает:
&lt;response name="Привезём быстро" isItPossibleToDeliver="true" hostDeliveryCost="23" clientDeliveryCost="0"&gt;
    &lt;toBeDeliveredTime&gt;
        &lt;min&gt;25&lt;/min&gt;
        &lt;max&gt;30&lt;/max&gt;
    &lt;/toBeDeliveredTime&gt;
&lt;/response&gt;
4. Сервис принимает невалидные значения productsWeight = 0 и productsWeight = -1 и выполняет расчёт доставки вместо возврата 400 Bad Request</t>
  </si>
  <si>
    <t>При передаче строковых и нечисловых значений productsWeight сервис «Привезём быстро» возвращает успешный расчёт вместо 400 Bad Request</t>
  </si>
  <si>
    <t>Предусловия: сервер запущен.
1. Выполнить POST {{baseUrl}}/fast-delivery/v3.1.1/calculate-delivery.xml
2. Установить header Content-Type: application/xml
3. Подготовить один из невалидных body, например:
&lt;InputModel&gt;
    &lt;productsCount&gt;2&lt;/productsCount&gt;
    &lt;productsWeight&gt;"20"&lt;/productsWeight&gt;
    &lt;deliveryTime&gt;20&lt;/deliveryTime&gt;
&lt;/InputModel&gt;</t>
  </si>
  <si>
    <t>1. Отправить POST-запрос на {{baseUrl}}/fast-delivery/v3.1.1/calculate-delivery.xml
2. Передать XML с невалидным значением productsWeight
3. Повторить проверку со значениями:
"20"
abc
Hello
Привет
%_
null
[1,2,3]
{}
true
false</t>
  </si>
  <si>
    <t>1. Вместо 400 Bad Request возвращается успешный XML-ответ.
2. Дефект воспроизводится для значений productsWeight:
"20"
abc
Hello
Привет
%_
null
[1,2,3]
{}
true
false
3. Для каждого из указанных значений сервис возвращает:
&lt;response name="Привезём быстро" isItPossibleToDeliver="true" hostDeliveryCost="23" clientDeliveryCost="0"&gt;
    &lt;toBeDeliveredTime&gt;
        &lt;min&gt;25&lt;/min&gt;
        &lt;max&gt;30&lt;/max&gt;
    &lt;/toBeDeliveredTime&gt;
&lt;/response&gt;
4. Сервис принимает невалидные строковые и нечисловые значения productsWeight и выполняет расчёт доставки вместо возврата 400 Bad Request</t>
  </si>
  <si>
    <t>При передаче productsWeight с запятой сервис «Привезём быстро» возвращает успешный расчёт вместо 400 Bad Request</t>
  </si>
  <si>
    <t>Предусловия: сервер запущен.
1. Выполнить POST {{baseUrl}}/fast-delivery/v3.1.1/calculate-delivery.xml
2. Установить header Content-Type: application/xml
3. Подготовить body:
&lt;InputModel&gt;
    &lt;productsCount&gt;2&lt;/productsCount&gt;
    &lt;productsWeight&gt;5,1&lt;/productsWeight&gt;
    &lt;deliveryTime&gt;20&lt;/deliveryTime&gt;
&lt;/InputModel&gt;</t>
  </si>
  <si>
    <t>1. Отправить POST-запрос на {{baseUrl}}/fast-delivery/v3.1.1/calculate-delivery.xml
2. Передать XML со значением productsWeight=5,1</t>
  </si>
  <si>
    <t>1. Вместо 400 Bad Request возвращается успешный XML-ответ.
2. Фактическое тело ответа:
&lt;response name="Привезём быстро" isItPossibleToDeliver="true" hostDeliveryCost="43" clientDeliveryCost="0"&gt;
    &lt;toBeDeliveredTime&gt;
        &lt;min&gt;25&lt;/min&gt;
        &lt;max&gt;30&lt;/max&gt;
    &lt;/toBeDeliveredTime&gt;
&lt;/response&gt;
3. Сервис принимает значение productsWeight с запятой и выполняет расчёт доставки вместо возврата 400 Bad Request</t>
  </si>
  <si>
    <t>При отсутствии обязательных XML-тегов или пустом теле сервис «Привезём быстро» возвращает 500 Internal Server Error вместо 400 Bad Request</t>
  </si>
  <si>
    <t>Предусловия: сервер запущен.
1. Выполнить POST {{baseUrl}}/fast-delivery/v3.1.1/calculate-delivery.xml
2. Установить header Content-Type: application/xml
3. Подготовить один из невалидных body, например:
&lt;InputModel&gt;
    &lt;productsCount&gt;2&lt;/productsCount&gt;
    &lt;productsWeight&gt;5.1&lt;/productsWeight&gt;
&lt;/InputModel&gt;</t>
  </si>
  <si>
    <t>1. Отправить POST-запрос на {{baseUrl}}/fast-delivery/v3.1.1/calculate-delivery.xml
2. Передать XML без одного из обязательных тегов либо пустое тело
3. Повторить проверку для сценариев:
- отсутствует deliveryTime
- отсутствует productsCount
- отсутствует productsWeight
- тело запроса пустое</t>
  </si>
  <si>
    <t>1. Вместо 400 Bad Request сервис возвращает 500 Internal Server Error.
2. Дефект воспроизводится для сценариев:
- отсутствует deliveryTime
- отсутствует productsCount
- отсутствует productsWeight
- тело запроса пустое
3. При отсутствии обязательных тегов сервис возвращает:
{
    "code": 500,
    "message": "Cannot read property '0' of undefined"
}
4. При пустом теле сервис возвращает:
{
    "code": 500,
    "message": "Cannot destructure property 'productsCount' of 'r' as it is undefined."
}
5. Сервис не обрабатывает отсутствие обязательных данных как ошибку валидации и раскрывает внутренние технические сообщения</t>
  </si>
  <si>
    <t>При отправке JSON вместо XML сервис «Привезём быстро» возвращает 500 Internal Server Error вместо 400 Bad Request</t>
  </si>
  <si>
    <t>Предусловия: сервер запущен.
1. Выполнить POST {{baseUrl}}/fast-delivery/v3.1.1/calculate-delivery.xml
2. Установить header Content-Type: application/json
3. Подготовить body:
{
  "productsCount": 2,
  "productsWeight": 5.1,
  "deliveryTime": 20
}</t>
  </si>
  <si>
    <t>1. Отправить POST-запрос на {{baseUrl}}/fast-delivery/v3.1.1/calculate-delivery.xml
2. Передать JSON body вместо XML</t>
  </si>
  <si>
    <t>1. Вместо 400 Bad Request сервис возвращает 500 Internal Server Error.
2. Фактическое тело ответа:
{
    "code": 500,
    "message": "Non-whitespace before first tag.\nLine: 0\nColumn: 1\nChar: {"
}
3. Сервис не обрабатывает неверный формат тела как ошибку валидации и раскрывает внутреннее техническое сообщение XML-парсера</t>
  </si>
  <si>
    <t>PUT {{baseUrl}}/api/v1/orders/{basketId} принимает body без обязательного поля productsList и возвращает 200 OK вместо 400 Bad Request</t>
  </si>
  <si>
    <t>Стандартный</t>
  </si>
  <si>
    <t>Создать корзину:
POST {{baseUrl}}/api/v1/orders
{
    "productsList": [
        {
            "id": 1,
            "quantity": 1
        }
    ],
    "deliveryTime": 20
}
Сохранить из ответа {basketId}, где {basketId} — id созданной корзины
Обновить корзину валидным запросом:
PUT {{baseUrl}}/api/v1/orders/{basketId}
{
    "productsList": [
        {
            "id": 1,
            "quantity": 1
        },
        {
            "id": 4,
            "quantity": 1
        }
    ]
}</t>
  </si>
  <si>
    <t>1. Отправить PUT запрос {{baseUrl}}/api/v1/orders/2
2. В теле указать:
{}</t>
  </si>
  <si>
    <t>1. Код и статус ответа 400 Bad Request
2. Тело ответа содержит сообщение об ошибке
3. Поле productsList обязательно
4. Корзина не изменена</t>
  </si>
  <si>
    <t>1. Код и статус ответа 200 OK
2. Сервис принимает body без обязательного поля productsList вместо возврата ошибки валидации
3. В ответе возвращается текущее состояние корзины без сообщения об ошибке
4. Тело ответа: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},
        {
            "id": 4,
            "quantity": 1
        }
    ],
    "productsCost": 377,
    "finalCost": 377
}</t>
  </si>
  <si>
    <t>PUT {{baseUrl}}/api/v1/orders/{basketId} принимает пустой массив productsList и возвращает 200 OK вместо 400 Bad Request</t>
  </si>
  <si>
    <t>Создать корзину:
POST {{baseUrl}}/api/v1/orders
{
    "productsList": [
        {
            "id": 1,
            "quantity": 1
        }
    ],
    "deliveryTime": 20
}
Сохранить {basketId} созданной корзины</t>
  </si>
  <si>
    <t>1. Отправить PUT {{baseUrl}}/api/v1/orders/2
2. Передать body:
{
    "productsList": []
}</t>
  </si>
  <si>
    <t>1. Код и статус ответа 400 Bad Request
2. Тело ответа содержит сообщение об ошибке
3. Пустой массив productsList не принимается
4. Корзина не изменяется</t>
  </si>
  <si>
    <t>1. Код и статус ответа 200 OK
2. Сервис принимает пустой массив productsList
3. Вместо ошибки возвращается текущее состояние корзины
4. Тело ответа: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},
        {
            "id": 4,
            "quantity": 1
        }
    ],
    "productsCost": 377,
    "finalCost": 377
}</t>
  </si>
  <si>
    <t>PUT {{baseUrl}}/api/v1/orders/{basketId} принимает productsList = null и возвращает 200 OK вместо 400 Bad Request</t>
  </si>
  <si>
    <t>1. Отправить PUT запрос {{baseUrl}}/api/v1/orders/2
2. В теле указать:
{
    "productsList": null
}</t>
  </si>
  <si>
    <t>1. Код и статус ответа 400 Bad Request
2. Тело ответа содержит сообщение об ошибке
3. Значение null для productsList не принимается
4. Корзина не изменена</t>
  </si>
  <si>
    <t>1. Код и статус ответа 200 OK
2. Сервис принимает productsList = null вместо возврата ошибки валидации
3. В ответе возвращается текущее состояние корзины без сообщения об ошибке
4. Тело ответа: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},
        {
            "id": 4,
            "quantity": 1
        }
    ],
    "productsCost": 377,
    "finalCost": 377
}</t>
  </si>
  <si>
    <t>PUT {{baseUrl}}/api/v1/orders/{basketId} возвращает 500 Internal Server Error и раскрывает внутреннюю ошибку backend, если productsList передан строкой вместо массива</t>
  </si>
  <si>
    <t>1. Отправить PUT запрос {{baseUrl}}/api/v1/orders/2
2. В теле указать:
{
    "productsList": "abc"
}</t>
  </si>
  <si>
    <t>1. Код и статус ответа 400 Bad Request
2. Тело ответа содержит сообщение об ошибке
3. Строка вместо массива productsList не принимается
4. Корзина не изменена</t>
  </si>
  <si>
    <t>1. Код и статус ответа 500 Internal Server Error
2. Вместо контролируемой ошибки валидации сервис возвращает 500 Internal Server Error
3. В ответе раскрывается внутренняя техническая ошибка backend
4. Тело ответа:
{
    "code": 500,
    "message": "productsList.find is not a function"
}</t>
  </si>
  <si>
    <t>PUT {{baseUrl}}/api/v1/orders/{basketId} возвращает 409 Conflict по бизнес-логике склада вместо 400 Bad Request, если элемент productsList не содержит обязательное поле id</t>
  </si>
  <si>
    <t>1. Отправить PUT запрос {{baseUrl}}/api/v1/orders/2
2. В теле указать:
{
    "productsList": [
        {
            "quantity": 1
        }
    ]
}</t>
  </si>
  <si>
    <t>1. Код и статус ответа 400 Bad Request
2. Тело ответа содержит сообщение об ошибке
3. Поле id обязательно для каждого элемента productsList
4. Корзина не изменена</t>
  </si>
  <si>
    <t>1. Код и статус ответа 409 Conflict
2. Вместо ошибки валидации сервис возвращает бизнес-ошибку подбора склада
3. Сервис обрабатывает элемент productsList без обязательного поля id как заказ, для которого нет склада, способного обработать заказ
4. Тело ответа:
{
    "code": 409,
    "message": "Нет склада, способного обработать Ваш заказ"
}</t>
  </si>
  <si>
    <t>PUT {{baseUrl}}/api/v1/orders/{basketId} принимает элемент productsList без обязательного поля quantity и сохраняет в корзину товар с quantity = null</t>
  </si>
  <si>
    <t>1. Отправить PUT запрос {{baseUrl}}/api/v1/orders/2
2. В теле указать:
{
    "productsList": [
        {
            "id": 1
        }
    ]
}</t>
  </si>
  <si>
    <t>1. Код и статус ответа 400 Bad Request
2. Тело ответа содержит сообщение об ошибке
3. Поле quantity обязательно для каждого элемента productsList
4. Корзина не изменена</t>
  </si>
  <si>
    <t>1. Код и статус ответа 200 OK
2. Сервис принимает элемент productsList без обязательного поля quantity
3. В корзину сохраняется товар с id = 1 и quantity = null
4. Корзина становится неконсистентной: productsCost = 0, finalCost = 99
5. Тело ответа: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null
        },
        {
            "id": 4,
            "quantity": 1
        }
    ],
    "productsCost": 0,
    "finalCost": 99
}</t>
  </si>
  <si>
    <t>PUT {{baseUrl}}/api/v1/orders/{basketId} возвращает 500 Internal Server Error и раскрывает внутреннюю ошибку backend при передаче id продукта выше диапазона integer</t>
  </si>
  <si>
    <t>Создать корзину:
POST {{baseUrl}}/api/v1/orders
{
    "productsList": [
        {
            "id": 1,
            "quantity": 1
        }
    ],
    "deliveryTime": 20
}
Сохранить из ответа {basketId}, где {basketId} — id созданной корзины</t>
  </si>
  <si>
    <t>1. Отправить PUT запрос {{baseUrl}}/api/v1/orders/4
2. В теле указать:
{
    "productsList": [
        {
            "id": 2147483648,
            "quantity": 1
        }
    ]
}</t>
  </si>
  <si>
    <t>1. Код и статус ответа 400 Bad Request
2. Тело ответа содержит сообщение об ошибке
3. Значение id продукта выше диапазона integer не принимается
4. Корзина не изменена</t>
  </si>
  <si>
    <t>1. Код и статус ответа 500 Internal Server Error
2. Вместо контролируемой ошибки валидации сервис возвращает 500 Internal Server Error
3. В ответе раскрывается внутренняя техническая ошибка backend/БД
4. Тело ответа:
{
    "code": 500,
    "message": "value \"2147483648\" is out of range for type integer"
}</t>
  </si>
  <si>
    <t>PUT {{baseUrl}}/api/v1/orders/{basketId} принимает строковый id продукта и возвращает неконсистентный ответ вместо 400 Bad Request</t>
  </si>
  <si>
    <t>1. Отправить PUT запрос {{baseUrl}}/api/v1/orders/4
2. В теле указать:
{
    "productsList": [
        {
            "id": "1",
            "quantity": 1
        }
    ]
}</t>
  </si>
  <si>
    <t>1. Код и статус ответа 400 Bad Request
2. Тело ответа содержит сообщение об ошибке
3. Строковый id продукта не принимается
4. Корзина не изменена</t>
  </si>
  <si>
    <t>1. Код и статус ответа 200 OK
2. Сервис принимает строковый id продукта вместо возврата ошибки валидации
3. В ответе PUT в productsList одновременно присутствуют элементы с id = 1 и id = "1"
4. Ответ неконсистентен: productsCost = 149 и finalCost = 248 не соответствуют составу productsList из ответа
5. Тело ответа:
{
    "id": 4,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1
        },
        {
            "id": "1",
            "quantity": 1
        }
    ],
    "productsCost": 149,
    "finalCost": 248
}</t>
  </si>
  <si>
    <t>PUT {{baseUrl}}/api/v1/orders/{basketId} принимает quantity = 0 и возвращает 200 OK вместо 400 Bad Request</t>
  </si>
  <si>
    <t>1. Отправить PUT запрос {{baseUrl}}/api/v1/orders/6
2. В теле указать:
{
    "productsList": [
        {
            "id": 1,
            "quantity": 0
        }
    ]
}</t>
  </si>
  <si>
    <t>1. Код и статус ответа 400 Bad Request
2. Тело ответа содержит сообщение об ошибке
3. Значение quantity = 0 не принимается
4. Корзина не изменена</t>
  </si>
  <si>
    <t>1. Код и статус ответа 200 OK
2. Сервис принимает невалидное значение quantity = 0 вместо возврата ошибки валидации
3. В ответе возвращается текущее состояние корзины без сообщения об ошибке
4. Тело ответа:
{
    "id": 6,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
    ],
    "productsCost": 149,
    "finalCost": 248
}</t>
  </si>
  <si>
    <t>PUT {{baseUrl}}/api/v1/orders/{basketId} принимает отрицательный quantity и сохраняет в корзину товар с quantity = 0 вместо 400 Bad Request</t>
  </si>
  <si>
    <t>1. Отправить PUT запрос {{baseUrl}}/api/v1/orders/6
2. В теле указать:
{
    "productsList": [
        {
            "id": 1,
            "quantity": -1
        }
    ]
}</t>
  </si>
  <si>
    <t>1. Код и статус ответа 400 Bad Request
2. Тело ответа содержит сообщение об ошибке
3. Отрицательное значение quantity не принимается
4. Корзина не изменена</t>
  </si>
  <si>
    <t>1. Сервис не возвращает 400 Bad Request при передаче отрицательного quantity
2. После запроса в корзине сохраняется товар с id = 1 и quantity = 0
3. Корзина становится неконсистентной: productsCost = 0, finalCost = 99
4. Тело ответа:
{
    "id": 6,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0
        }
    ],
    "productsCost": 0,
    "finalCost": 99
}</t>
  </si>
  <si>
    <t>PUT {{baseUrl}}/api/v1/orders/{basketId} возвращает 409 Conflict по бизнес-логике склада вместо 400 Bad Request при передаче quantity выше диапазона integer</t>
  </si>
  <si>
    <t>1. Отправить PUT запрос {{baseUrl}}/api/v1/orders/8
2. В теле указать:
{
    "productsList": [
        {
            "id": 1,
            "quantity": 2147483648
        }
    ]
}</t>
  </si>
  <si>
    <t>1. Код и статус ответа 400 Bad Request
2. Тело ответа содержит сообщение об ошибке
3. Значение quantity выше диапазона integer не принимается
4. Корзина не изменена</t>
  </si>
  <si>
    <t>1. Код и статус ответа 409 Conflict
2. Вместо ошибки валидации сервис возвращает бизнес-ошибку подбора склада
3. Сервис обрабатывает запрос с quantity выше диапазона integer как заказ, для которого нет склада, способного обработать заказ
4. Тело ответа:
{
    "code": 409,
    "message": "Нет склада, способного обработать Ваш заказ"
}</t>
  </si>
  <si>
    <t>PUT {{baseUrl}}/api/v1/orders/{basketId} возвращает 409 Conflict по бизнес-логике склада вместо 400 Bad Request, если quantity передан строкой</t>
  </si>
  <si>
    <t>1. Отправить PUT запрос {{baseUrl}}/api/v1/orders/8
2. В теле указать:
{
    "productsList": [
        {
            "id": 1,
            "quantity": "1"
        }
    ]
}</t>
  </si>
  <si>
    <t>1. Код и статус ответа 400 Bad Request
2. Тело ответа содержит сообщение об ошибке
3. Строковое значение quantity не принимается
4. Корзина не изменена</t>
  </si>
  <si>
    <t>1. Код и статус ответа 409 Conflict
2. Вместо ошибки валидации сервис возвращает бизнес-ошибку подбора склада
3. Сервис обрабатывает запрос со строковым quantity как заказ, для которого нет склада, способного обработать заказ
4. Тело ответа:
{
    "code": 409,
    "message": "Нет склада, способного обработать Ваш заказ"
}</t>
  </si>
  <si>
    <t>PUT {{baseUrl}}/api/v1/orders/{basketId} принимает quantity = null и возвращает 200 OK вместо 400 Bad Request</t>
  </si>
  <si>
    <t>1. Отправить PUT запрос {{baseUrl}}/api/v1/orders/8
2. В теле указать:
{
    "productsList": [
        {
            "id": 1,
            "quantity": null
        }
    ]
}</t>
  </si>
  <si>
    <t>1. Код и статус ответа 400 Bad Request
2. Тело ответа содержит сообщение об ошибке
3. Значение quantity = null не принимается
4. Корзина не изменена</t>
  </si>
  <si>
    <t>1. Код и статус ответа 200 OK
2. Сервис принимает quantity = null вместо возврата ошибки валидации
3. В ответе возвращается текущее состояние корзины без сообщения об ошибке
4. Тело ответа:
{
    "id": 8,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
    ],
    "productsCost": 149,
    "finalCost": 248
}</t>
  </si>
  <si>
    <t>PUT {{baseUrl}}/api/v1/orders/{basketId} принимает лишнее поле в body и возвращает 200 OK вместо 400 Bad Request</t>
  </si>
  <si>
    <t>1. Отправить PUT запрос {{baseUrl}}/api/v1/orders/8
2. В теле указать:
{
    "productsList": [
        {
            "id": 1,
            "quantity": 1
        }
    ],
    "unexpectedField": "test"
}</t>
  </si>
  <si>
    <t>1. Код и статус ответа 400 Bad Request
2. Тело ответа содержит сообщение об ошибке
3. Лишние поля в body не принимаются
4. Корзина не изменена</t>
  </si>
  <si>
    <t>1. Код и статус ответа 200 OK
2. Сервис принимает лишнее поле unexpectedField вместо возврата ошибки валидации
3. Запрос обрабатывается как валидный и изменяет корзину
4. Тело ответа:
{
    "id": 8,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
    ],
    "productsCost": 298,
    "finalCost": 298
}</t>
  </si>
  <si>
    <t>PUT {{baseUrl}}/api/v1/orders/{basketId} возвращает 500 Internal Server Error при передаче массива примитивов в productsList вместо 400 Bad Request</t>
  </si>
  <si>
    <t>Создать корзину:
POST {{baseUrl}}/api/v1/orders
{
    "productsList": [
        {
            "id": 1,
            "quantity": 1
        }
    ],
    "deliveryTime": 20
}
Добавить валидные товары в корзину:
PUT {{baseUrl}}/api/v1/orders/14
{
    "productsList": [
        {
            "id": 1,
            "quantity": 1
        },
        {
            "id": 4,
            "quantity": 1
        }
    ]
}
Сохранить {basketId}, где {basketId} — id созданной корзины</t>
  </si>
  <si>
    <t>1. Отправить PUT запрос {{baseUrl}}/api/v1/orders/14
2. В теле указать:
{
    "productsList": [1, 2, 3]
}</t>
  </si>
  <si>
    <t>1. Код и статус ответа 400 Bad Request
2. Тело ответа содержит сообщение об ошибке
3. Элементы productsList должны быть объектами, массив примитивов не принимается
4. Корзина не изменена</t>
  </si>
  <si>
    <t>1. Код и статус ответа 500 Internal Server Error
2. Вместо контролируемой ошибки валидации сервис возвращает HTML-страницу ошибки
3. Сервис не обрабатывает массив примитивов в productsList как ошибку валидации
4. Тело ответа:
&lt;!DOCTYPE html&gt;
&lt;html lang="en"&gt;
&lt;head&gt;
    &lt;meta charset="utf-8"&gt;
    &lt;title&gt;Error&lt;/title&gt;
&lt;/head&gt;
&lt;body&gt;
    &lt;pre&gt;Internal Server Error&lt;/pre&gt;
&lt;/body&gt;
&lt;/html&gt;</t>
  </si>
  <si>
    <t>PUT {{baseUrl}}/api/v1/orders/{basketId} возвращает 500 Internal Server Error и раскрывает внутреннюю ошибку backend при передаче дробного id продукта</t>
  </si>
  <si>
    <t>1. Отправить PUT запрос {{baseUrl}}/api/v1/orders/14
2. В теле указать:
{
    "productsList": [
        {
            "id": 1.5,
            "quantity": 1
        }
    ]
}</t>
  </si>
  <si>
    <t>1. Код и статус ответа 400 Bad Request
2. Тело ответа содержит сообщение об ошибке
3. Дробный id продукта не принимается
4. Корзина не изменена</t>
  </si>
  <si>
    <t>1. Код и статус ответа 500 Internal Server Error
2. Вместо контролируемой ошибки валидации сервис возвращает 500 Internal Server Error
3. В ответе раскрывается внутренняя техническая ошибка backend/БД
4. Тело ответа:
{
    "code": 500,
    "message": "invalid input syntax for integer: \"1.5\"</t>
  </si>
  <si>
    <t>PUT {{baseUrl}}/api/v1/orders/{basketId} принимает дробный quantity и сохраняет его в корзину вместо 400 Bad Request</t>
  </si>
  <si>
    <t>Создать корзину:
POST {{baseUrl}}/api/v1/orders
{
    "productsList": [
        {
            "id": 1,
            "quantity": 1
        }
    ],
    "deliveryTime": 20
}
Добавить валидные товары в корзину:
PUT {{baseUrl}}/api/v1/orders/14
{
    "productsList": [
        {
            "id": 1,
            "quantity": 1
        },
        {
            "id": 4,
            "quantity": 1
        }
    ]
}
Повторно добавить товар id = 4:
PUT {{baseUrl}}/api/v1/orders/14
{
    "productsList": [
        {
            "id": 4,
            "quantity": 1
        }
    ]
}
Сохранить {basketId}, где {basketId} — id созданной корзины</t>
  </si>
  <si>
    <t>1. Отправить PUT запрос {{baseUrl}}/api/v1/orders/14
2. В теле указать:
{
    "productsList": [
        {
            "id": 1,
            "quantity": 1.5
        }
    ]
}</t>
  </si>
  <si>
    <t>1. Код и статус ответа 400 Bad Request
2. Тело ответа содержит сообщение об ошибке
3. Дробный quantity не принимается
4. Корзина не изменена</t>
  </si>
  <si>
    <t>1. Код и статус ответа 200 OK
2. Сервис принимает дробный quantity вместо возврата ошибки валидации
3. Дробное значение quantity суммируется с текущим количеством товара в корзине
4. В корзине сохраняется товар с id = 1 и quantity = 3.5
5. Корзина становится неконсистентной: productsCost = 679.5, finalCost = 679.5
6. Тело ответа:
{
    "id": 14,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3.5
        },
        {
            "id": 4,
            "quantity": 2
        }
    ],
    "productsCost": 679.5,
    "finalCost": 679.5
}</t>
  </si>
  <si>
    <t>PUT {{baseUrl}}/api/v1/orders/{basketId} принимает quantity как объект и сохраняет в корзину строковое значение 1[object Object] вместо 400 Bad Request</t>
  </si>
  <si>
    <t>1. Отправить PUT запрос {{baseUrl}}/api/v1/orders/16
2. В теле указать:
{
    "productsList": [
        {
            "id": 1,
            "quantity": {}
        }
    ]
}</t>
  </si>
  <si>
    <t>1. Код и статус ответа 400 Bad Request
2. Тело ответа содержит сообщение об ошибке
3. Значение quantity как объект не принимается
4. Корзина не изменена</t>
  </si>
  <si>
    <t>1. Код и статус ответа 200 OK
2. Сервис принимает quantity как объект вместо возврата ошибки валидации
3. Значение quantity в корзине преобразуется в строку "1[object Object]"
4. Корзина становится неконсистентной: productsCost = 0, finalCost = 99
5. Тело ответа:
{
    "id": 16,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"1[object Object]"
        }
    ],
    "productsCost": 0,
    "finalCost": 99
}</t>
  </si>
  <si>
    <t>PUT {{baseUrl}}/api/v1/orders/{basketId} принимает boolean quantity и суммирует его как 1 вместо 400 Bad Request</t>
  </si>
  <si>
    <t>1. Отправить PUT запрос {{baseUrl}}/api/v1/orders/18
2. В теле указать:
{
    "productsList": [
        {
            "id": 1,
            "quantity": true
        }
    ]
}</t>
  </si>
  <si>
    <t>1. Код и статус ответа 400 Bad Request
2. Тело ответа содержит сообщение об ошибке
3. Boolean значение quantity не принимается
4. Корзина не изменена</t>
  </si>
  <si>
    <t>1. Код и статус ответа 200 OK
2. Сервис принимает boolean quantity = true вместо возврата ошибки валидации
3. Значение true обрабатывается как 1 и суммируется с текущим количеством товара
4. В корзине сохраняется товар с id = 1 и quantity = 2
5. Тело ответа:
{
    "id": 18,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
    ],
    "productsCost": 298,
    "finalCost": 298
}</t>
  </si>
  <si>
    <t>DELETE {{baseUrl}}/api/v1/orders/{basketId} возвращает 404 Not Found вместо 200 OK при удалении существующей корзины</t>
  </si>
  <si>
    <t>1. Отправить GET запрос {{baseUrl}}/api/v1/orders/{basketId}
2. Убедиться, что корзина существует и возвращается в ответе
3. Отправить DELETE запрос {{baseUrl}}/api/v1/orders/{basketId}
Пример запроса:
DELETE /api/v1/orders/{basketId} HTTP/1.1
Host: {{baseUrl}}
User-Agent: Postman
Content-Type: application/json</t>
  </si>
  <si>
    <t>1. Код и статус ответа 200 OK
2. Возвращается тело ответа:
{
    "ok": true
}
3. Корзина успешно удаляется</t>
  </si>
  <si>
    <t>1. Код и статус ответа 404 Not Found
2. Сервис возвращает ошибку вместо удаления существующей корзины
3. Тело ответа:
{
    "code": 404,
    "message": "Корзина с id={basketId} не найдена"
}</t>
  </si>
  <si>
    <t>POST {{baseUrl}}/api/v1/kits/{id}/products принимает добавление 31 уникального товара в набор вместо возврата 400 Bad Request</t>
  </si>
  <si>
    <t>Создать пустой набор:
POST {{baseUrl}}/api/v1/kits
{
    "name": "DarthVaderKit_01",
    "cardId": 1
}
Сохранить из ответа {emptyKitId}, где {emptyKitId} — id созданного набора</t>
  </si>
  <si>
    <t>Отправить POST запрос {{baseUrl}}/api/v1/kits/{emptyKitId}/products
{
    "productsList": [
        {"id":1,"quantity":1},
        {"id":2,"quantity":1},
        {"id":3,"quantity":1},
        {"id":4,"quantity":1},
        {"id":5,"quantity":1},
        {"id":6,"quantity":1},
        {"id":7,"quantity":1},
        {"id":8,"quantity":1},
        {"id":9,"quantity":1},
        {"id":10,"quantity":1},
        {"id":11,"quantity":1},
        {"id":12,"quantity":1},
        {"id":13,"quantity":1},
        {"id":14,"quantity":1},
        {"id":15,"quantity":1},
        {"id":16,"quantity":1},
        {"id":17,"quantity":1},
        {"id":18,"quantity":1},
        {"id":19,"quantity":1},
        {"id":20,"quantity":1},
        {"id":21,"quantity":1},
        {"id":22,"quantity":1},
        {"id":23,"quantity":1},
        {"id":24,"quantity":1},
        {"id":25,"quantity":1},
        {"id":26,"quantity":1},
        {"id":27,"quantity":1},
        {"id":28,"quantity":1},
        {"id":29,"quantity":1},
        {"id":30,"quantity":1},
        {"id":31,"quantity":1}
    ]
}</t>
  </si>
  <si>
    <t>1. Код и статус ответа 400 Bad Request
2. Тело ответа содержит сообщение об ошибке
3. Частичного добавления нет
4. Набор не изменяется</t>
  </si>
  <si>
    <t>1. Код и статус ответа 200 OK
2. Сервис принимает добавление 31 уникального товара
3. Ограничение в 30 уникальных товаров не соблюдается</t>
  </si>
  <si>
    <t>POST {{baseUrl}}/api/v1/kits/{id}/products принимает boolean значение в поле quantity вместо возврата 400 Bad Request</t>
  </si>
  <si>
    <t>Создать пустой набор:
POST {{baseUrl}}/api/v1/kits
{
    "name": "LukeSkywalkerKit_02",
    "cardId": 1
}
Сохранить из ответа {emptyKitId}, где {emptyKitId} — id созданного набора</t>
  </si>
  <si>
    <t>Отправить POST запрос {{baseUrl}}/api/v1/kits/{emptyKitId}/products
{
    "productsList": [
        {
            "id": 1,
            "quantity": true
        }
    ]
}
Повторить запрос со значением
{
    "productsList": [
        {
            "id": 1,
            "quantity": false
        }
    ]
}</t>
  </si>
  <si>
    <t>1. Код и статус ответа 400 Bad Request
2. Тело ответа содержит сообщение об ошибке
3. Boolean значение в поле quantity не принимается</t>
  </si>
  <si>
    <t>1. Сервис принимает boolean значение в поле quantity
или
2. Возвращается код ошибки, отличный от 400 Bad Request
3. Валидация типа quantity работает некорректно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</si>
</sst>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/>
    <font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sz val="11.0"/>
      <color rgb="FFFF0000"/>
      <name val="Calibri"/>
    </font>
    <font>
      <sz val="12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4D77B"/>
        <bgColor rgb="FFF4D77B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3" fillId="3" fontId="1" numFmtId="0" xfId="0" applyAlignment="1" applyBorder="1" applyFont="1">
      <alignment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top" wrapText="1"/>
    </xf>
    <xf borderId="0" fillId="0" fontId="5" numFmtId="0" xfId="0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vertical="top" wrapText="1"/>
    </xf>
    <xf borderId="0" fillId="5" fontId="1" numFmtId="0" xfId="0" applyAlignment="1" applyFill="1" applyFont="1">
      <alignment horizontal="center" shrinkToFit="0" vertical="top" wrapText="1"/>
    </xf>
    <xf borderId="0" fillId="0" fontId="5" numFmtId="0" xfId="0" applyAlignment="1" applyFont="1">
      <alignment shrinkToFit="0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top" wrapText="1"/>
    </xf>
    <xf borderId="6" fillId="4" fontId="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top" wrapText="1"/>
    </xf>
    <xf borderId="0" fillId="0" fontId="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top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0"/>
    <col customWidth="1" min="2" max="2" width="60.0"/>
    <col customWidth="1" min="3" max="3" width="72.14"/>
    <col customWidth="1" min="4" max="4" width="14.0"/>
    <col customWidth="1" min="5" max="5" width="26.0"/>
    <col customWidth="1" min="6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.0" customHeight="1">
      <c r="A2" s="2"/>
      <c r="B2" s="2" t="s">
        <v>5</v>
      </c>
      <c r="C2" s="2"/>
      <c r="D2" s="2"/>
      <c r="E2" s="2"/>
    </row>
    <row r="3" ht="90.0" customHeight="1">
      <c r="A3" s="3">
        <v>1.0</v>
      </c>
      <c r="B3" s="4" t="s">
        <v>6</v>
      </c>
      <c r="C3" s="4" t="s">
        <v>7</v>
      </c>
      <c r="D3" s="5" t="s">
        <v>8</v>
      </c>
      <c r="E3" s="4"/>
    </row>
    <row r="4" ht="72.0" customHeight="1">
      <c r="A4" s="3">
        <v>2.0</v>
      </c>
      <c r="B4" s="4" t="s">
        <v>9</v>
      </c>
      <c r="C4" s="4" t="s">
        <v>10</v>
      </c>
      <c r="D4" s="5" t="s">
        <v>8</v>
      </c>
      <c r="E4" s="4"/>
    </row>
    <row r="5" ht="54.0" customHeight="1">
      <c r="A5" s="3">
        <v>3.0</v>
      </c>
      <c r="B5" s="4" t="s">
        <v>11</v>
      </c>
      <c r="C5" s="4" t="s">
        <v>12</v>
      </c>
      <c r="D5" s="6" t="s">
        <v>8</v>
      </c>
      <c r="E5" s="4"/>
    </row>
    <row r="6" ht="54.0" customHeight="1">
      <c r="A6" s="3">
        <v>4.0</v>
      </c>
      <c r="B6" s="4" t="s">
        <v>13</v>
      </c>
      <c r="C6" s="4" t="s">
        <v>14</v>
      </c>
      <c r="D6" s="6" t="s">
        <v>15</v>
      </c>
      <c r="E6" s="4" t="s">
        <v>16</v>
      </c>
    </row>
    <row r="7" ht="54.0" customHeight="1">
      <c r="A7" s="3">
        <v>5.0</v>
      </c>
      <c r="B7" s="4" t="s">
        <v>17</v>
      </c>
      <c r="C7" s="4" t="s">
        <v>18</v>
      </c>
      <c r="D7" s="6" t="s">
        <v>8</v>
      </c>
      <c r="E7" s="4"/>
    </row>
    <row r="8" ht="54.0" customHeight="1">
      <c r="A8" s="3">
        <v>6.0</v>
      </c>
      <c r="B8" s="4" t="s">
        <v>19</v>
      </c>
      <c r="C8" s="4" t="s">
        <v>20</v>
      </c>
      <c r="D8" s="6" t="s">
        <v>8</v>
      </c>
      <c r="E8" s="4"/>
    </row>
    <row r="9" ht="54.0" customHeight="1">
      <c r="A9" s="3">
        <v>7.0</v>
      </c>
      <c r="B9" s="4" t="s">
        <v>21</v>
      </c>
      <c r="C9" s="4" t="s">
        <v>22</v>
      </c>
      <c r="D9" s="6" t="s">
        <v>8</v>
      </c>
      <c r="E9" s="4"/>
    </row>
    <row r="10" ht="72.0" customHeight="1">
      <c r="A10" s="3">
        <v>8.0</v>
      </c>
      <c r="B10" s="4" t="s">
        <v>23</v>
      </c>
      <c r="C10" s="4" t="s">
        <v>24</v>
      </c>
      <c r="D10" s="6" t="s">
        <v>15</v>
      </c>
      <c r="E10" s="4" t="s">
        <v>25</v>
      </c>
    </row>
    <row r="11" ht="54.0" customHeight="1">
      <c r="A11" s="3">
        <v>9.0</v>
      </c>
      <c r="B11" s="7" t="s">
        <v>26</v>
      </c>
      <c r="C11" s="4" t="s">
        <v>27</v>
      </c>
      <c r="D11" s="6" t="s">
        <v>8</v>
      </c>
      <c r="E11" s="4"/>
    </row>
    <row r="12" ht="54.0" customHeight="1">
      <c r="A12" s="3">
        <v>10.0</v>
      </c>
      <c r="B12" s="4" t="s">
        <v>28</v>
      </c>
      <c r="C12" s="4" t="s">
        <v>29</v>
      </c>
      <c r="D12" s="6" t="s">
        <v>15</v>
      </c>
      <c r="E12" s="4" t="s">
        <v>30</v>
      </c>
    </row>
    <row r="13" ht="54.0" customHeight="1">
      <c r="A13" s="3">
        <v>11.0</v>
      </c>
      <c r="B13" s="4" t="s">
        <v>31</v>
      </c>
      <c r="C13" s="4" t="s">
        <v>32</v>
      </c>
      <c r="D13" s="6" t="s">
        <v>15</v>
      </c>
      <c r="E13" s="4" t="s">
        <v>30</v>
      </c>
    </row>
    <row r="14" ht="42.0" customHeight="1">
      <c r="A14" s="3">
        <v>12.0</v>
      </c>
      <c r="B14" s="4" t="s">
        <v>33</v>
      </c>
      <c r="C14" s="4" t="s">
        <v>34</v>
      </c>
      <c r="D14" s="6" t="s">
        <v>15</v>
      </c>
      <c r="E14" s="4" t="s">
        <v>30</v>
      </c>
    </row>
    <row r="15" ht="54.0" customHeight="1">
      <c r="A15" s="3">
        <v>13.0</v>
      </c>
      <c r="B15" s="4" t="s">
        <v>35</v>
      </c>
      <c r="C15" s="4" t="s">
        <v>36</v>
      </c>
      <c r="D15" s="6" t="s">
        <v>15</v>
      </c>
      <c r="E15" s="4" t="s">
        <v>30</v>
      </c>
    </row>
    <row r="16" ht="54.0" customHeight="1">
      <c r="A16" s="3">
        <v>14.0</v>
      </c>
      <c r="B16" s="4" t="s">
        <v>37</v>
      </c>
      <c r="C16" s="4" t="s">
        <v>38</v>
      </c>
      <c r="D16" s="6" t="s">
        <v>15</v>
      </c>
      <c r="E16" s="4" t="s">
        <v>30</v>
      </c>
    </row>
    <row r="17" ht="54.0" customHeight="1">
      <c r="A17" s="3">
        <v>15.0</v>
      </c>
      <c r="B17" s="4" t="s">
        <v>39</v>
      </c>
      <c r="C17" s="4" t="s">
        <v>40</v>
      </c>
      <c r="D17" s="6" t="s">
        <v>15</v>
      </c>
      <c r="E17" s="4" t="s">
        <v>30</v>
      </c>
    </row>
    <row r="18" ht="54.0" customHeight="1">
      <c r="A18" s="3">
        <v>16.0</v>
      </c>
      <c r="B18" s="4" t="s">
        <v>41</v>
      </c>
      <c r="C18" s="4" t="s">
        <v>42</v>
      </c>
      <c r="D18" s="6" t="s">
        <v>15</v>
      </c>
      <c r="E18" s="4" t="s">
        <v>30</v>
      </c>
    </row>
    <row r="19" ht="54.0" customHeight="1">
      <c r="A19" s="3">
        <v>17.0</v>
      </c>
      <c r="B19" s="4" t="s">
        <v>43</v>
      </c>
      <c r="C19" s="4" t="s">
        <v>44</v>
      </c>
      <c r="D19" s="6" t="s">
        <v>15</v>
      </c>
      <c r="E19" s="4" t="s">
        <v>45</v>
      </c>
    </row>
    <row r="20" ht="54.0" customHeight="1">
      <c r="A20" s="3">
        <v>18.0</v>
      </c>
      <c r="B20" s="4" t="s">
        <v>46</v>
      </c>
      <c r="C20" s="4" t="s">
        <v>47</v>
      </c>
      <c r="D20" s="6" t="s">
        <v>15</v>
      </c>
      <c r="E20" s="4" t="s">
        <v>48</v>
      </c>
    </row>
    <row r="21" ht="54.0" customHeight="1">
      <c r="A21" s="3">
        <v>19.0</v>
      </c>
      <c r="B21" s="4" t="s">
        <v>49</v>
      </c>
      <c r="C21" s="4" t="s">
        <v>50</v>
      </c>
      <c r="D21" s="6" t="s">
        <v>15</v>
      </c>
      <c r="E21" s="4" t="s">
        <v>45</v>
      </c>
    </row>
    <row r="22" ht="54.0" customHeight="1">
      <c r="A22" s="3">
        <v>20.0</v>
      </c>
      <c r="B22" s="4" t="s">
        <v>51</v>
      </c>
      <c r="C22" s="4" t="s">
        <v>52</v>
      </c>
      <c r="D22" s="6" t="s">
        <v>15</v>
      </c>
      <c r="E22" s="4" t="s">
        <v>45</v>
      </c>
    </row>
    <row r="23" ht="54.0" customHeight="1">
      <c r="A23" s="3">
        <v>21.0</v>
      </c>
      <c r="B23" s="4" t="s">
        <v>53</v>
      </c>
      <c r="C23" s="4" t="s">
        <v>54</v>
      </c>
      <c r="D23" s="6" t="s">
        <v>15</v>
      </c>
      <c r="E23" s="4" t="s">
        <v>30</v>
      </c>
    </row>
    <row r="24" ht="54.0" customHeight="1">
      <c r="A24" s="3">
        <v>22.0</v>
      </c>
      <c r="B24" s="4" t="s">
        <v>55</v>
      </c>
      <c r="C24" s="4" t="s">
        <v>56</v>
      </c>
      <c r="D24" s="6" t="s">
        <v>15</v>
      </c>
      <c r="E24" s="4" t="s">
        <v>45</v>
      </c>
    </row>
    <row r="25" ht="54.0" customHeight="1">
      <c r="A25" s="3">
        <v>23.0</v>
      </c>
      <c r="B25" s="4" t="s">
        <v>57</v>
      </c>
      <c r="C25" s="4" t="s">
        <v>58</v>
      </c>
      <c r="D25" s="6" t="s">
        <v>15</v>
      </c>
      <c r="E25" s="4" t="s">
        <v>59</v>
      </c>
    </row>
    <row r="26" ht="54.0" customHeight="1">
      <c r="A26" s="3">
        <v>24.0</v>
      </c>
      <c r="B26" s="4" t="s">
        <v>60</v>
      </c>
      <c r="C26" s="4" t="s">
        <v>61</v>
      </c>
      <c r="D26" s="6" t="s">
        <v>15</v>
      </c>
      <c r="E26" s="4" t="s">
        <v>59</v>
      </c>
    </row>
    <row r="27" ht="54.0" customHeight="1">
      <c r="A27" s="3">
        <v>25.0</v>
      </c>
      <c r="B27" s="4" t="s">
        <v>62</v>
      </c>
      <c r="C27" s="4" t="s">
        <v>63</v>
      </c>
      <c r="D27" s="6" t="s">
        <v>15</v>
      </c>
      <c r="E27" s="4" t="s">
        <v>48</v>
      </c>
    </row>
    <row r="28" ht="54.0" customHeight="1">
      <c r="A28" s="3">
        <v>26.0</v>
      </c>
      <c r="B28" s="4" t="s">
        <v>64</v>
      </c>
      <c r="C28" s="4" t="s">
        <v>65</v>
      </c>
      <c r="D28" s="6" t="s">
        <v>15</v>
      </c>
      <c r="E28" s="4" t="s">
        <v>66</v>
      </c>
    </row>
    <row r="29" ht="54.0" customHeight="1">
      <c r="A29" s="3">
        <v>27.0</v>
      </c>
      <c r="B29" s="4" t="s">
        <v>67</v>
      </c>
      <c r="C29" s="4" t="s">
        <v>68</v>
      </c>
      <c r="D29" s="6" t="s">
        <v>15</v>
      </c>
      <c r="E29" s="4" t="s">
        <v>59</v>
      </c>
    </row>
    <row r="30" ht="54.0" customHeight="1">
      <c r="A30" s="3">
        <v>28.0</v>
      </c>
      <c r="B30" s="4" t="s">
        <v>69</v>
      </c>
      <c r="C30" s="4" t="s">
        <v>70</v>
      </c>
      <c r="D30" s="6" t="s">
        <v>15</v>
      </c>
      <c r="E30" s="4" t="s">
        <v>71</v>
      </c>
    </row>
    <row r="31" ht="72.0" customHeight="1">
      <c r="A31" s="3">
        <v>29.0</v>
      </c>
      <c r="B31" s="4" t="s">
        <v>72</v>
      </c>
      <c r="C31" s="4" t="s">
        <v>73</v>
      </c>
      <c r="D31" s="6" t="s">
        <v>8</v>
      </c>
      <c r="E31" s="4"/>
    </row>
    <row r="32" ht="54.0" customHeight="1">
      <c r="A32" s="3">
        <v>30.0</v>
      </c>
      <c r="B32" s="4" t="s">
        <v>74</v>
      </c>
      <c r="C32" s="4" t="s">
        <v>75</v>
      </c>
      <c r="D32" s="6" t="s">
        <v>8</v>
      </c>
      <c r="E32" s="4"/>
    </row>
    <row r="33" ht="54.0" customHeight="1">
      <c r="A33" s="3">
        <v>31.0</v>
      </c>
      <c r="B33" s="4" t="s">
        <v>76</v>
      </c>
      <c r="C33" s="4" t="s">
        <v>77</v>
      </c>
      <c r="D33" s="6" t="s">
        <v>15</v>
      </c>
      <c r="E33" s="4" t="s">
        <v>48</v>
      </c>
    </row>
    <row r="34" ht="54.0" customHeight="1">
      <c r="A34" s="3">
        <v>32.0</v>
      </c>
      <c r="B34" s="4" t="s">
        <v>78</v>
      </c>
      <c r="C34" s="4" t="s">
        <v>42</v>
      </c>
      <c r="D34" s="6" t="s">
        <v>15</v>
      </c>
      <c r="E34" s="4" t="s">
        <v>48</v>
      </c>
    </row>
    <row r="35" ht="54.0" customHeight="1">
      <c r="A35" s="3">
        <v>33.0</v>
      </c>
      <c r="B35" s="4" t="s">
        <v>79</v>
      </c>
      <c r="C35" s="4" t="s">
        <v>80</v>
      </c>
      <c r="D35" s="6" t="s">
        <v>15</v>
      </c>
      <c r="E35" s="4" t="s">
        <v>48</v>
      </c>
    </row>
    <row r="36" ht="54.0" customHeight="1">
      <c r="A36" s="3">
        <v>34.0</v>
      </c>
      <c r="B36" s="4" t="s">
        <v>81</v>
      </c>
      <c r="C36" s="4" t="s">
        <v>82</v>
      </c>
      <c r="D36" s="6" t="s">
        <v>15</v>
      </c>
      <c r="E36" s="4" t="s">
        <v>45</v>
      </c>
    </row>
    <row r="37" ht="54.0" customHeight="1">
      <c r="A37" s="3">
        <v>35.0</v>
      </c>
      <c r="B37" s="4" t="s">
        <v>83</v>
      </c>
      <c r="C37" s="4" t="s">
        <v>84</v>
      </c>
      <c r="D37" s="6" t="s">
        <v>15</v>
      </c>
      <c r="E37" s="4" t="s">
        <v>30</v>
      </c>
    </row>
    <row r="38" ht="54.0" customHeight="1">
      <c r="A38" s="3">
        <v>36.0</v>
      </c>
      <c r="B38" s="4" t="s">
        <v>85</v>
      </c>
      <c r="C38" s="4" t="s">
        <v>86</v>
      </c>
      <c r="D38" s="6" t="s">
        <v>15</v>
      </c>
      <c r="E38" s="4" t="s">
        <v>30</v>
      </c>
    </row>
    <row r="39" ht="54.0" customHeight="1">
      <c r="A39" s="3">
        <v>37.0</v>
      </c>
      <c r="B39" s="4" t="s">
        <v>87</v>
      </c>
      <c r="C39" s="4" t="s">
        <v>88</v>
      </c>
      <c r="D39" s="6" t="s">
        <v>8</v>
      </c>
      <c r="E39" s="4"/>
    </row>
    <row r="40" ht="54.0" customHeight="1">
      <c r="A40" s="3">
        <v>38.0</v>
      </c>
      <c r="B40" s="4" t="s">
        <v>89</v>
      </c>
      <c r="C40" s="4" t="s">
        <v>90</v>
      </c>
      <c r="D40" s="6" t="s">
        <v>15</v>
      </c>
      <c r="E40" s="4" t="s">
        <v>48</v>
      </c>
    </row>
    <row r="41" ht="54.0" customHeight="1">
      <c r="A41" s="3">
        <v>39.0</v>
      </c>
      <c r="B41" s="4" t="s">
        <v>91</v>
      </c>
      <c r="C41" s="4" t="s">
        <v>92</v>
      </c>
      <c r="D41" s="6" t="s">
        <v>15</v>
      </c>
      <c r="E41" s="4" t="s">
        <v>48</v>
      </c>
    </row>
    <row r="42" ht="54.0" customHeight="1">
      <c r="A42" s="3">
        <v>40.0</v>
      </c>
      <c r="B42" s="4" t="s">
        <v>93</v>
      </c>
      <c r="C42" s="4" t="s">
        <v>94</v>
      </c>
      <c r="D42" s="6" t="s">
        <v>15</v>
      </c>
      <c r="E42" s="4" t="s">
        <v>48</v>
      </c>
    </row>
    <row r="43" ht="54.0" customHeight="1">
      <c r="A43" s="3">
        <v>41.0</v>
      </c>
      <c r="B43" s="4" t="s">
        <v>95</v>
      </c>
      <c r="C43" s="4" t="s">
        <v>96</v>
      </c>
      <c r="D43" s="6" t="s">
        <v>15</v>
      </c>
      <c r="E43" s="4" t="s">
        <v>97</v>
      </c>
    </row>
    <row r="44" ht="54.0" customHeight="1">
      <c r="A44" s="3">
        <v>42.0</v>
      </c>
      <c r="B44" s="4" t="s">
        <v>98</v>
      </c>
      <c r="C44" s="4" t="s">
        <v>99</v>
      </c>
      <c r="D44" s="6" t="s">
        <v>15</v>
      </c>
      <c r="E44" s="4" t="s">
        <v>97</v>
      </c>
    </row>
    <row r="45" ht="42.0" customHeight="1">
      <c r="A45" s="2"/>
      <c r="B45" s="2" t="s">
        <v>100</v>
      </c>
      <c r="C45" s="8"/>
      <c r="D45" s="9"/>
      <c r="E45" s="10"/>
    </row>
    <row r="46">
      <c r="A46" s="3">
        <v>43.0</v>
      </c>
      <c r="B46" s="11" t="s">
        <v>101</v>
      </c>
      <c r="C46" s="4" t="s">
        <v>102</v>
      </c>
      <c r="D46" s="6" t="s">
        <v>8</v>
      </c>
      <c r="E46" s="4"/>
    </row>
    <row r="47">
      <c r="A47" s="3">
        <v>44.0</v>
      </c>
      <c r="B47" s="4" t="s">
        <v>103</v>
      </c>
      <c r="C47" s="4" t="s">
        <v>104</v>
      </c>
      <c r="D47" s="6" t="s">
        <v>8</v>
      </c>
      <c r="E47" s="4"/>
    </row>
    <row r="48">
      <c r="A48" s="3">
        <v>45.0</v>
      </c>
      <c r="B48" s="4" t="s">
        <v>105</v>
      </c>
      <c r="C48" s="4" t="s">
        <v>104</v>
      </c>
      <c r="D48" s="6" t="s">
        <v>8</v>
      </c>
      <c r="E48" s="4"/>
    </row>
    <row r="49">
      <c r="A49" s="3">
        <v>46.0</v>
      </c>
      <c r="B49" s="4" t="s">
        <v>106</v>
      </c>
      <c r="C49" s="4" t="s">
        <v>107</v>
      </c>
      <c r="D49" s="6" t="s">
        <v>15</v>
      </c>
      <c r="E49" s="4" t="s">
        <v>108</v>
      </c>
    </row>
    <row r="50">
      <c r="A50" s="3">
        <v>47.0</v>
      </c>
      <c r="B50" s="12" t="s">
        <v>109</v>
      </c>
      <c r="C50" s="12" t="s">
        <v>107</v>
      </c>
      <c r="D50" s="5" t="s">
        <v>15</v>
      </c>
      <c r="E50" s="4" t="s">
        <v>108</v>
      </c>
    </row>
    <row r="51">
      <c r="A51" s="3">
        <v>48.0</v>
      </c>
      <c r="B51" s="12" t="s">
        <v>110</v>
      </c>
      <c r="C51" s="12" t="s">
        <v>107</v>
      </c>
      <c r="D51" s="5" t="s">
        <v>15</v>
      </c>
      <c r="E51" s="4" t="s">
        <v>108</v>
      </c>
    </row>
    <row r="52">
      <c r="A52" s="3">
        <v>49.0</v>
      </c>
      <c r="B52" s="12" t="s">
        <v>111</v>
      </c>
      <c r="C52" s="12" t="s">
        <v>107</v>
      </c>
      <c r="D52" s="5" t="s">
        <v>15</v>
      </c>
      <c r="E52" s="4" t="s">
        <v>108</v>
      </c>
    </row>
    <row r="53">
      <c r="A53" s="3">
        <v>50.0</v>
      </c>
      <c r="B53" s="12" t="s">
        <v>112</v>
      </c>
      <c r="C53" s="12" t="s">
        <v>107</v>
      </c>
      <c r="D53" s="5" t="s">
        <v>15</v>
      </c>
      <c r="E53" s="4" t="s">
        <v>108</v>
      </c>
    </row>
    <row r="54">
      <c r="A54" s="3">
        <v>51.0</v>
      </c>
      <c r="B54" s="4" t="s">
        <v>113</v>
      </c>
      <c r="C54" s="4" t="s">
        <v>104</v>
      </c>
      <c r="D54" s="6" t="s">
        <v>8</v>
      </c>
      <c r="E54" s="4"/>
    </row>
    <row r="55">
      <c r="A55" s="3">
        <v>52.0</v>
      </c>
      <c r="B55" s="12" t="s">
        <v>114</v>
      </c>
      <c r="C55" s="12" t="s">
        <v>107</v>
      </c>
      <c r="D55" s="5" t="s">
        <v>15</v>
      </c>
      <c r="E55" s="4" t="s">
        <v>108</v>
      </c>
    </row>
    <row r="56">
      <c r="A56" s="3">
        <v>53.0</v>
      </c>
      <c r="B56" s="4" t="s">
        <v>115</v>
      </c>
      <c r="C56" s="4" t="s">
        <v>116</v>
      </c>
      <c r="D56" s="6" t="s">
        <v>15</v>
      </c>
      <c r="E56" s="13" t="s">
        <v>117</v>
      </c>
    </row>
    <row r="57">
      <c r="A57" s="3">
        <v>54.0</v>
      </c>
      <c r="B57" s="4" t="s">
        <v>118</v>
      </c>
      <c r="C57" s="4" t="s">
        <v>116</v>
      </c>
      <c r="D57" s="6" t="s">
        <v>15</v>
      </c>
      <c r="E57" s="13" t="s">
        <v>117</v>
      </c>
    </row>
    <row r="58">
      <c r="A58" s="3">
        <v>55.0</v>
      </c>
      <c r="B58" s="4" t="s">
        <v>119</v>
      </c>
      <c r="C58" s="4" t="s">
        <v>116</v>
      </c>
      <c r="D58" s="6" t="s">
        <v>15</v>
      </c>
      <c r="E58" s="4" t="s">
        <v>120</v>
      </c>
    </row>
    <row r="59">
      <c r="A59" s="3">
        <v>56.0</v>
      </c>
      <c r="B59" s="4" t="s">
        <v>121</v>
      </c>
      <c r="C59" s="4" t="s">
        <v>116</v>
      </c>
      <c r="D59" s="6" t="s">
        <v>15</v>
      </c>
      <c r="E59" s="4" t="s">
        <v>120</v>
      </c>
    </row>
    <row r="60">
      <c r="A60" s="3">
        <v>57.0</v>
      </c>
      <c r="B60" s="4" t="s">
        <v>122</v>
      </c>
      <c r="C60" s="4" t="s">
        <v>116</v>
      </c>
      <c r="D60" s="6" t="s">
        <v>15</v>
      </c>
      <c r="E60" s="4" t="s">
        <v>120</v>
      </c>
    </row>
    <row r="61">
      <c r="A61" s="3">
        <v>58.0</v>
      </c>
      <c r="B61" s="4" t="s">
        <v>123</v>
      </c>
      <c r="C61" s="4" t="s">
        <v>116</v>
      </c>
      <c r="D61" s="6" t="s">
        <v>15</v>
      </c>
      <c r="E61" s="4" t="s">
        <v>120</v>
      </c>
    </row>
    <row r="62">
      <c r="A62" s="3">
        <v>59.0</v>
      </c>
      <c r="B62" s="4" t="s">
        <v>124</v>
      </c>
      <c r="C62" s="4" t="s">
        <v>116</v>
      </c>
      <c r="D62" s="6" t="s">
        <v>15</v>
      </c>
      <c r="E62" s="4" t="s">
        <v>120</v>
      </c>
    </row>
    <row r="63">
      <c r="A63" s="3">
        <v>60.0</v>
      </c>
      <c r="B63" s="4" t="s">
        <v>125</v>
      </c>
      <c r="C63" s="4" t="s">
        <v>116</v>
      </c>
      <c r="D63" s="6" t="s">
        <v>15</v>
      </c>
      <c r="E63" s="4" t="s">
        <v>120</v>
      </c>
    </row>
    <row r="64">
      <c r="A64" s="3">
        <v>61.0</v>
      </c>
      <c r="B64" s="4" t="s">
        <v>126</v>
      </c>
      <c r="C64" s="4" t="s">
        <v>116</v>
      </c>
      <c r="D64" s="6" t="s">
        <v>15</v>
      </c>
      <c r="E64" s="4" t="s">
        <v>120</v>
      </c>
    </row>
    <row r="65">
      <c r="A65" s="3">
        <v>62.0</v>
      </c>
      <c r="B65" s="4" t="s">
        <v>127</v>
      </c>
      <c r="C65" s="4" t="s">
        <v>116</v>
      </c>
      <c r="D65" s="6" t="s">
        <v>15</v>
      </c>
      <c r="E65" s="4" t="s">
        <v>120</v>
      </c>
    </row>
    <row r="66">
      <c r="A66" s="3">
        <v>63.0</v>
      </c>
      <c r="B66" s="4" t="s">
        <v>128</v>
      </c>
      <c r="C66" s="4" t="s">
        <v>116</v>
      </c>
      <c r="D66" s="6" t="s">
        <v>15</v>
      </c>
      <c r="E66" s="4" t="s">
        <v>120</v>
      </c>
    </row>
    <row r="67">
      <c r="A67" s="3">
        <v>64.0</v>
      </c>
      <c r="B67" s="4" t="s">
        <v>129</v>
      </c>
      <c r="C67" s="4" t="s">
        <v>116</v>
      </c>
      <c r="D67" s="6" t="s">
        <v>15</v>
      </c>
      <c r="E67" s="4" t="s">
        <v>120</v>
      </c>
    </row>
    <row r="68">
      <c r="A68" s="3">
        <v>65.0</v>
      </c>
      <c r="B68" s="4" t="s">
        <v>130</v>
      </c>
      <c r="C68" s="4" t="s">
        <v>116</v>
      </c>
      <c r="D68" s="6" t="s">
        <v>15</v>
      </c>
      <c r="E68" s="4" t="s">
        <v>120</v>
      </c>
    </row>
    <row r="69">
      <c r="A69" s="3">
        <v>66.0</v>
      </c>
      <c r="B69" s="4" t="s">
        <v>131</v>
      </c>
      <c r="C69" s="4" t="s">
        <v>116</v>
      </c>
      <c r="D69" s="6" t="s">
        <v>15</v>
      </c>
      <c r="E69" s="4" t="s">
        <v>120</v>
      </c>
    </row>
    <row r="70">
      <c r="A70" s="3">
        <v>67.0</v>
      </c>
      <c r="B70" s="4" t="s">
        <v>132</v>
      </c>
      <c r="C70" s="4" t="s">
        <v>116</v>
      </c>
      <c r="D70" s="6" t="s">
        <v>15</v>
      </c>
      <c r="E70" s="4" t="s">
        <v>120</v>
      </c>
    </row>
    <row r="71">
      <c r="A71" s="3">
        <v>68.0</v>
      </c>
      <c r="B71" s="4" t="s">
        <v>133</v>
      </c>
      <c r="C71" s="4" t="s">
        <v>116</v>
      </c>
      <c r="D71" s="6" t="s">
        <v>15</v>
      </c>
      <c r="E71" s="4" t="s">
        <v>120</v>
      </c>
    </row>
    <row r="72">
      <c r="A72" s="3">
        <v>69.0</v>
      </c>
      <c r="B72" s="4" t="s">
        <v>134</v>
      </c>
      <c r="C72" s="4" t="s">
        <v>116</v>
      </c>
      <c r="D72" s="6" t="s">
        <v>15</v>
      </c>
      <c r="E72" s="4" t="s">
        <v>120</v>
      </c>
    </row>
    <row r="73">
      <c r="A73" s="3">
        <v>70.0</v>
      </c>
      <c r="B73" s="4" t="s">
        <v>135</v>
      </c>
      <c r="C73" s="4" t="s">
        <v>136</v>
      </c>
      <c r="D73" s="6" t="s">
        <v>8</v>
      </c>
      <c r="E73" s="4"/>
    </row>
    <row r="74">
      <c r="A74" s="3">
        <v>71.0</v>
      </c>
      <c r="B74" s="4" t="s">
        <v>137</v>
      </c>
      <c r="C74" s="4" t="s">
        <v>136</v>
      </c>
      <c r="D74" s="6" t="s">
        <v>8</v>
      </c>
      <c r="E74" s="4"/>
    </row>
    <row r="75">
      <c r="A75" s="3">
        <v>72.0</v>
      </c>
      <c r="B75" s="4" t="s">
        <v>138</v>
      </c>
      <c r="C75" s="4" t="s">
        <v>139</v>
      </c>
      <c r="D75" s="6" t="s">
        <v>8</v>
      </c>
      <c r="E75" s="4"/>
    </row>
    <row r="76">
      <c r="A76" s="3">
        <v>73.0</v>
      </c>
      <c r="B76" s="4" t="s">
        <v>140</v>
      </c>
      <c r="C76" s="4" t="s">
        <v>139</v>
      </c>
      <c r="D76" s="6" t="s">
        <v>8</v>
      </c>
      <c r="E76" s="4"/>
    </row>
    <row r="77">
      <c r="A77" s="3">
        <v>74.0</v>
      </c>
      <c r="B77" s="4" t="s">
        <v>141</v>
      </c>
      <c r="C77" s="4" t="s">
        <v>142</v>
      </c>
      <c r="D77" s="6" t="s">
        <v>8</v>
      </c>
      <c r="E77" s="4"/>
    </row>
    <row r="78">
      <c r="A78" s="3">
        <v>75.0</v>
      </c>
      <c r="B78" s="4" t="s">
        <v>143</v>
      </c>
      <c r="C78" s="4" t="s">
        <v>142</v>
      </c>
      <c r="D78" s="6" t="s">
        <v>8</v>
      </c>
      <c r="E78" s="4"/>
    </row>
    <row r="79">
      <c r="A79" s="3">
        <v>76.0</v>
      </c>
      <c r="B79" s="4" t="s">
        <v>144</v>
      </c>
      <c r="C79" s="4" t="s">
        <v>142</v>
      </c>
      <c r="D79" s="6" t="s">
        <v>8</v>
      </c>
      <c r="E79" s="4"/>
    </row>
    <row r="80">
      <c r="A80" s="3">
        <v>77.0</v>
      </c>
      <c r="B80" s="4" t="s">
        <v>145</v>
      </c>
      <c r="C80" s="4" t="s">
        <v>116</v>
      </c>
      <c r="D80" s="6" t="s">
        <v>15</v>
      </c>
      <c r="E80" s="4" t="s">
        <v>146</v>
      </c>
    </row>
    <row r="81">
      <c r="A81" s="14">
        <v>168.0</v>
      </c>
      <c r="B81" s="7" t="s">
        <v>147</v>
      </c>
      <c r="C81" s="7" t="s">
        <v>136</v>
      </c>
      <c r="D81" s="5" t="s">
        <v>8</v>
      </c>
      <c r="E81" s="4"/>
    </row>
    <row r="82">
      <c r="A82" s="14">
        <v>169.0</v>
      </c>
      <c r="B82" s="7" t="s">
        <v>148</v>
      </c>
      <c r="C82" s="7" t="s">
        <v>136</v>
      </c>
      <c r="D82" s="5" t="s">
        <v>8</v>
      </c>
      <c r="E82" s="4"/>
    </row>
    <row r="83">
      <c r="A83" s="14">
        <v>170.0</v>
      </c>
      <c r="B83" s="7" t="s">
        <v>149</v>
      </c>
      <c r="C83" s="7" t="s">
        <v>139</v>
      </c>
      <c r="D83" s="5" t="s">
        <v>8</v>
      </c>
      <c r="E83" s="4"/>
    </row>
    <row r="84">
      <c r="A84" s="14">
        <v>171.0</v>
      </c>
      <c r="B84" s="7" t="s">
        <v>150</v>
      </c>
      <c r="C84" s="7" t="s">
        <v>139</v>
      </c>
      <c r="D84" s="5" t="s">
        <v>8</v>
      </c>
      <c r="E84" s="4"/>
    </row>
    <row r="85">
      <c r="A85" s="3">
        <v>78.0</v>
      </c>
      <c r="B85" s="4" t="s">
        <v>151</v>
      </c>
      <c r="C85" s="4" t="s">
        <v>116</v>
      </c>
      <c r="D85" s="6" t="s">
        <v>15</v>
      </c>
      <c r="E85" s="4" t="s">
        <v>146</v>
      </c>
    </row>
    <row r="86">
      <c r="A86" s="3">
        <v>79.0</v>
      </c>
      <c r="B86" s="4" t="s">
        <v>152</v>
      </c>
      <c r="C86" s="4" t="s">
        <v>116</v>
      </c>
      <c r="D86" s="6" t="s">
        <v>15</v>
      </c>
      <c r="E86" s="4" t="s">
        <v>153</v>
      </c>
    </row>
    <row r="87">
      <c r="A87" s="3">
        <v>80.0</v>
      </c>
      <c r="B87" s="4" t="s">
        <v>154</v>
      </c>
      <c r="C87" s="4" t="s">
        <v>155</v>
      </c>
      <c r="D87" s="6" t="s">
        <v>8</v>
      </c>
      <c r="E87" s="4"/>
    </row>
    <row r="88">
      <c r="A88" s="3">
        <v>81.0</v>
      </c>
      <c r="B88" s="4" t="s">
        <v>156</v>
      </c>
      <c r="C88" s="4" t="s">
        <v>116</v>
      </c>
      <c r="D88" s="6" t="s">
        <v>15</v>
      </c>
      <c r="E88" s="4" t="s">
        <v>157</v>
      </c>
    </row>
    <row r="89">
      <c r="A89" s="3">
        <v>82.0</v>
      </c>
      <c r="B89" s="4" t="s">
        <v>158</v>
      </c>
      <c r="C89" s="4" t="s">
        <v>116</v>
      </c>
      <c r="D89" s="6" t="s">
        <v>15</v>
      </c>
      <c r="E89" s="4" t="s">
        <v>157</v>
      </c>
    </row>
    <row r="90">
      <c r="A90" s="3">
        <v>83.0</v>
      </c>
      <c r="B90" s="4" t="s">
        <v>159</v>
      </c>
      <c r="C90" s="4" t="s">
        <v>116</v>
      </c>
      <c r="D90" s="6" t="s">
        <v>15</v>
      </c>
      <c r="E90" s="4" t="s">
        <v>157</v>
      </c>
    </row>
    <row r="91">
      <c r="A91" s="3">
        <v>84.0</v>
      </c>
      <c r="B91" s="4" t="s">
        <v>160</v>
      </c>
      <c r="C91" s="4" t="s">
        <v>116</v>
      </c>
      <c r="D91" s="6" t="s">
        <v>15</v>
      </c>
      <c r="E91" s="4" t="s">
        <v>157</v>
      </c>
    </row>
    <row r="92">
      <c r="A92" s="3">
        <v>85.0</v>
      </c>
      <c r="B92" s="4" t="s">
        <v>161</v>
      </c>
      <c r="C92" s="4" t="s">
        <v>116</v>
      </c>
      <c r="D92" s="6" t="s">
        <v>15</v>
      </c>
      <c r="E92" s="4" t="s">
        <v>157</v>
      </c>
    </row>
    <row r="93">
      <c r="A93" s="3">
        <v>86.0</v>
      </c>
      <c r="B93" s="4" t="s">
        <v>162</v>
      </c>
      <c r="C93" s="4" t="s">
        <v>116</v>
      </c>
      <c r="D93" s="6" t="s">
        <v>15</v>
      </c>
      <c r="E93" s="4" t="s">
        <v>157</v>
      </c>
    </row>
    <row r="94">
      <c r="A94" s="3">
        <v>87.0</v>
      </c>
      <c r="B94" s="4" t="s">
        <v>163</v>
      </c>
      <c r="C94" s="4" t="s">
        <v>116</v>
      </c>
      <c r="D94" s="6" t="s">
        <v>15</v>
      </c>
      <c r="E94" s="4" t="s">
        <v>157</v>
      </c>
    </row>
    <row r="95">
      <c r="A95" s="3">
        <v>88.0</v>
      </c>
      <c r="B95" s="4" t="s">
        <v>164</v>
      </c>
      <c r="C95" s="4" t="s">
        <v>116</v>
      </c>
      <c r="D95" s="6" t="s">
        <v>15</v>
      </c>
      <c r="E95" s="4" t="s">
        <v>157</v>
      </c>
    </row>
    <row r="96">
      <c r="A96" s="3">
        <v>89.0</v>
      </c>
      <c r="B96" s="4" t="s">
        <v>165</v>
      </c>
      <c r="C96" s="4" t="s">
        <v>166</v>
      </c>
      <c r="D96" s="6" t="s">
        <v>8</v>
      </c>
      <c r="E96" s="4"/>
    </row>
    <row r="97">
      <c r="A97" s="3">
        <v>90.0</v>
      </c>
      <c r="B97" s="4" t="s">
        <v>167</v>
      </c>
      <c r="C97" s="4" t="s">
        <v>116</v>
      </c>
      <c r="D97" s="6" t="s">
        <v>15</v>
      </c>
      <c r="E97" s="4" t="s">
        <v>168</v>
      </c>
    </row>
    <row r="98">
      <c r="A98" s="3">
        <v>91.0</v>
      </c>
      <c r="B98" s="4" t="s">
        <v>169</v>
      </c>
      <c r="C98" s="4" t="s">
        <v>116</v>
      </c>
      <c r="D98" s="6" t="s">
        <v>15</v>
      </c>
      <c r="E98" s="4" t="s">
        <v>168</v>
      </c>
    </row>
    <row r="99">
      <c r="A99" s="3">
        <v>92.0</v>
      </c>
      <c r="B99" s="4" t="s">
        <v>170</v>
      </c>
      <c r="C99" s="4" t="s">
        <v>136</v>
      </c>
      <c r="D99" s="6" t="s">
        <v>8</v>
      </c>
      <c r="E99" s="4"/>
    </row>
    <row r="100">
      <c r="A100" s="3">
        <v>93.0</v>
      </c>
      <c r="B100" s="4" t="s">
        <v>171</v>
      </c>
      <c r="C100" s="4" t="s">
        <v>136</v>
      </c>
      <c r="D100" s="6" t="s">
        <v>8</v>
      </c>
      <c r="E100" s="4"/>
    </row>
    <row r="101">
      <c r="A101" s="3">
        <v>94.0</v>
      </c>
      <c r="B101" s="4" t="s">
        <v>172</v>
      </c>
      <c r="C101" s="4" t="s">
        <v>139</v>
      </c>
      <c r="D101" s="6" t="s">
        <v>8</v>
      </c>
      <c r="E101" s="4"/>
    </row>
    <row r="102">
      <c r="A102" s="3">
        <v>95.0</v>
      </c>
      <c r="B102" s="4" t="s">
        <v>173</v>
      </c>
      <c r="C102" s="4" t="s">
        <v>139</v>
      </c>
      <c r="D102" s="6" t="s">
        <v>8</v>
      </c>
      <c r="E102" s="4"/>
    </row>
    <row r="103">
      <c r="A103" s="3">
        <v>96.0</v>
      </c>
      <c r="B103" s="4" t="s">
        <v>174</v>
      </c>
      <c r="C103" s="4" t="s">
        <v>139</v>
      </c>
      <c r="D103" s="6" t="s">
        <v>8</v>
      </c>
      <c r="E103" s="4"/>
    </row>
    <row r="104">
      <c r="A104" s="3">
        <v>97.0</v>
      </c>
      <c r="B104" s="4" t="s">
        <v>175</v>
      </c>
      <c r="C104" s="4" t="s">
        <v>139</v>
      </c>
      <c r="D104" s="6" t="s">
        <v>8</v>
      </c>
      <c r="E104" s="4"/>
    </row>
    <row r="105">
      <c r="A105" s="3">
        <v>98.0</v>
      </c>
      <c r="B105" s="4" t="s">
        <v>176</v>
      </c>
      <c r="C105" s="4" t="s">
        <v>142</v>
      </c>
      <c r="D105" s="6" t="s">
        <v>8</v>
      </c>
      <c r="E105" s="4"/>
    </row>
    <row r="106">
      <c r="A106" s="3">
        <v>99.0</v>
      </c>
      <c r="B106" s="4" t="s">
        <v>177</v>
      </c>
      <c r="C106" s="4" t="s">
        <v>142</v>
      </c>
      <c r="D106" s="6" t="s">
        <v>8</v>
      </c>
      <c r="E106" s="4"/>
    </row>
    <row r="107">
      <c r="A107" s="3">
        <v>100.0</v>
      </c>
      <c r="B107" s="4" t="s">
        <v>178</v>
      </c>
      <c r="C107" s="4" t="s">
        <v>142</v>
      </c>
      <c r="D107" s="6" t="s">
        <v>8</v>
      </c>
      <c r="E107" s="4"/>
    </row>
    <row r="108">
      <c r="A108" s="3">
        <v>101.0</v>
      </c>
      <c r="B108" s="4" t="s">
        <v>179</v>
      </c>
      <c r="C108" s="4" t="s">
        <v>180</v>
      </c>
      <c r="D108" s="6" t="s">
        <v>8</v>
      </c>
      <c r="E108" s="4"/>
    </row>
    <row r="109">
      <c r="A109" s="3">
        <v>102.0</v>
      </c>
      <c r="B109" s="4" t="s">
        <v>181</v>
      </c>
      <c r="C109" s="4" t="s">
        <v>116</v>
      </c>
      <c r="D109" s="6" t="s">
        <v>15</v>
      </c>
      <c r="E109" s="4" t="s">
        <v>182</v>
      </c>
    </row>
    <row r="110">
      <c r="A110" s="3">
        <v>103.0</v>
      </c>
      <c r="B110" s="4" t="s">
        <v>183</v>
      </c>
      <c r="C110" s="4" t="s">
        <v>116</v>
      </c>
      <c r="D110" s="6" t="s">
        <v>15</v>
      </c>
      <c r="E110" s="4" t="s">
        <v>182</v>
      </c>
    </row>
    <row r="111">
      <c r="A111" s="3">
        <v>104.0</v>
      </c>
      <c r="B111" s="4" t="s">
        <v>184</v>
      </c>
      <c r="C111" s="4" t="s">
        <v>116</v>
      </c>
      <c r="D111" s="6" t="s">
        <v>15</v>
      </c>
      <c r="E111" s="4" t="s">
        <v>182</v>
      </c>
    </row>
    <row r="112">
      <c r="A112" s="3">
        <v>105.0</v>
      </c>
      <c r="B112" s="4" t="s">
        <v>185</v>
      </c>
      <c r="C112" s="4" t="s">
        <v>116</v>
      </c>
      <c r="D112" s="6" t="s">
        <v>15</v>
      </c>
      <c r="E112" s="4" t="s">
        <v>182</v>
      </c>
    </row>
    <row r="113">
      <c r="A113" s="3">
        <v>106.0</v>
      </c>
      <c r="B113" s="4" t="s">
        <v>186</v>
      </c>
      <c r="C113" s="4" t="s">
        <v>116</v>
      </c>
      <c r="D113" s="6" t="s">
        <v>15</v>
      </c>
      <c r="E113" s="4" t="s">
        <v>182</v>
      </c>
    </row>
    <row r="114">
      <c r="A114" s="3">
        <v>107.0</v>
      </c>
      <c r="B114" s="4" t="s">
        <v>187</v>
      </c>
      <c r="C114" s="4" t="s">
        <v>116</v>
      </c>
      <c r="D114" s="6" t="s">
        <v>15</v>
      </c>
      <c r="E114" s="4" t="s">
        <v>188</v>
      </c>
    </row>
    <row r="115">
      <c r="A115" s="3">
        <v>108.0</v>
      </c>
      <c r="B115" s="4" t="s">
        <v>189</v>
      </c>
      <c r="C115" s="4" t="s">
        <v>116</v>
      </c>
      <c r="D115" s="6" t="s">
        <v>15</v>
      </c>
      <c r="E115" s="4" t="s">
        <v>182</v>
      </c>
    </row>
    <row r="116">
      <c r="A116" s="3">
        <v>109.0</v>
      </c>
      <c r="B116" s="4" t="s">
        <v>190</v>
      </c>
      <c r="C116" s="4" t="s">
        <v>116</v>
      </c>
      <c r="D116" s="6" t="s">
        <v>15</v>
      </c>
      <c r="E116" s="4" t="s">
        <v>182</v>
      </c>
    </row>
    <row r="117">
      <c r="A117" s="3">
        <v>110.0</v>
      </c>
      <c r="B117" s="4" t="s">
        <v>191</v>
      </c>
      <c r="C117" s="4" t="s">
        <v>116</v>
      </c>
      <c r="D117" s="6" t="s">
        <v>15</v>
      </c>
      <c r="E117" s="4" t="s">
        <v>192</v>
      </c>
    </row>
    <row r="118">
      <c r="A118" s="3">
        <v>111.0</v>
      </c>
      <c r="B118" s="4" t="s">
        <v>193</v>
      </c>
      <c r="C118" s="4" t="s">
        <v>116</v>
      </c>
      <c r="D118" s="6" t="s">
        <v>15</v>
      </c>
      <c r="E118" s="4" t="s">
        <v>192</v>
      </c>
    </row>
    <row r="119">
      <c r="A119" s="3">
        <v>112.0</v>
      </c>
      <c r="B119" s="4" t="s">
        <v>194</v>
      </c>
      <c r="C119" s="4" t="s">
        <v>116</v>
      </c>
      <c r="D119" s="6" t="s">
        <v>15</v>
      </c>
      <c r="E119" s="4" t="s">
        <v>192</v>
      </c>
    </row>
    <row r="120">
      <c r="A120" s="3">
        <v>113.0</v>
      </c>
      <c r="B120" s="4" t="s">
        <v>195</v>
      </c>
      <c r="C120" s="4" t="s">
        <v>116</v>
      </c>
      <c r="D120" s="6" t="s">
        <v>15</v>
      </c>
      <c r="E120" s="4" t="s">
        <v>192</v>
      </c>
    </row>
    <row r="121">
      <c r="A121" s="3">
        <v>114.0</v>
      </c>
      <c r="B121" s="4" t="s">
        <v>196</v>
      </c>
      <c r="C121" s="4" t="s">
        <v>116</v>
      </c>
      <c r="D121" s="6" t="s">
        <v>15</v>
      </c>
      <c r="E121" s="4" t="s">
        <v>192</v>
      </c>
    </row>
    <row r="122">
      <c r="A122" s="3">
        <v>115.0</v>
      </c>
      <c r="B122" s="4" t="s">
        <v>197</v>
      </c>
      <c r="C122" s="4" t="s">
        <v>116</v>
      </c>
      <c r="D122" s="6" t="s">
        <v>15</v>
      </c>
      <c r="E122" s="4" t="s">
        <v>192</v>
      </c>
    </row>
    <row r="123">
      <c r="A123" s="3">
        <v>116.0</v>
      </c>
      <c r="B123" s="4" t="s">
        <v>198</v>
      </c>
      <c r="C123" s="4" t="s">
        <v>116</v>
      </c>
      <c r="D123" s="6" t="s">
        <v>15</v>
      </c>
      <c r="E123" s="4" t="s">
        <v>192</v>
      </c>
    </row>
    <row r="124">
      <c r="A124" s="3">
        <v>117.0</v>
      </c>
      <c r="B124" s="4" t="s">
        <v>199</v>
      </c>
      <c r="C124" s="4" t="s">
        <v>116</v>
      </c>
      <c r="D124" s="6" t="s">
        <v>15</v>
      </c>
      <c r="E124" s="4" t="s">
        <v>200</v>
      </c>
    </row>
    <row r="125">
      <c r="A125" s="3">
        <v>118.0</v>
      </c>
      <c r="B125" s="4" t="s">
        <v>201</v>
      </c>
      <c r="C125" s="4" t="s">
        <v>155</v>
      </c>
      <c r="D125" s="6" t="s">
        <v>8</v>
      </c>
      <c r="E125" s="4"/>
    </row>
    <row r="126" ht="42.0" customHeight="1">
      <c r="A126" s="2"/>
      <c r="B126" s="2" t="s">
        <v>202</v>
      </c>
      <c r="C126" s="2"/>
      <c r="D126" s="2"/>
      <c r="E126" s="2"/>
    </row>
    <row r="127" ht="42.0" customHeight="1">
      <c r="A127" s="3">
        <v>119.0</v>
      </c>
      <c r="B127" s="4" t="s">
        <v>203</v>
      </c>
      <c r="C127" s="4" t="s">
        <v>204</v>
      </c>
      <c r="D127" s="6" t="s">
        <v>8</v>
      </c>
      <c r="E127" s="4"/>
    </row>
    <row r="128" ht="42.0" customHeight="1">
      <c r="A128" s="3">
        <v>120.0</v>
      </c>
      <c r="B128" s="4" t="s">
        <v>205</v>
      </c>
      <c r="C128" s="4" t="s">
        <v>206</v>
      </c>
      <c r="D128" s="6" t="s">
        <v>8</v>
      </c>
      <c r="E128" s="4"/>
    </row>
    <row r="129" ht="42.0" customHeight="1">
      <c r="A129" s="3">
        <v>121.0</v>
      </c>
      <c r="B129" s="4" t="s">
        <v>207</v>
      </c>
      <c r="C129" s="4" t="s">
        <v>208</v>
      </c>
      <c r="D129" s="6" t="s">
        <v>8</v>
      </c>
      <c r="E129" s="4"/>
    </row>
    <row r="130" ht="42.0" customHeight="1">
      <c r="A130" s="3">
        <v>122.0</v>
      </c>
      <c r="B130" s="4" t="s">
        <v>209</v>
      </c>
      <c r="C130" s="4" t="s">
        <v>210</v>
      </c>
      <c r="D130" s="6" t="s">
        <v>8</v>
      </c>
      <c r="E130" s="4"/>
    </row>
    <row r="131" ht="42.0" customHeight="1">
      <c r="A131" s="3">
        <v>123.0</v>
      </c>
      <c r="B131" s="4" t="s">
        <v>211</v>
      </c>
      <c r="C131" s="4" t="s">
        <v>212</v>
      </c>
      <c r="D131" s="6" t="s">
        <v>8</v>
      </c>
      <c r="E131" s="4"/>
    </row>
    <row r="132" ht="42.0" customHeight="1">
      <c r="A132" s="2"/>
      <c r="B132" s="2" t="s">
        <v>213</v>
      </c>
      <c r="C132" s="2"/>
      <c r="D132" s="2"/>
      <c r="E132" s="2"/>
    </row>
    <row r="133" ht="54.0" customHeight="1">
      <c r="A133" s="3">
        <v>124.0</v>
      </c>
      <c r="B133" s="4" t="s">
        <v>214</v>
      </c>
      <c r="C133" s="4" t="s">
        <v>215</v>
      </c>
      <c r="D133" s="6" t="s">
        <v>8</v>
      </c>
      <c r="E133" s="4"/>
    </row>
    <row r="134" ht="54.0" customHeight="1">
      <c r="A134" s="3">
        <v>125.0</v>
      </c>
      <c r="B134" s="4" t="s">
        <v>216</v>
      </c>
      <c r="C134" s="4" t="s">
        <v>217</v>
      </c>
      <c r="D134" s="6" t="s">
        <v>8</v>
      </c>
      <c r="E134" s="4"/>
    </row>
    <row r="135">
      <c r="A135" s="3">
        <v>126.0</v>
      </c>
      <c r="B135" s="4" t="s">
        <v>218</v>
      </c>
      <c r="C135" s="4" t="s">
        <v>219</v>
      </c>
      <c r="D135" s="6" t="s">
        <v>8</v>
      </c>
      <c r="E135" s="4"/>
    </row>
    <row r="136">
      <c r="A136" s="3">
        <v>127.0</v>
      </c>
      <c r="B136" s="4" t="s">
        <v>220</v>
      </c>
      <c r="C136" s="4" t="s">
        <v>221</v>
      </c>
      <c r="D136" s="6" t="s">
        <v>8</v>
      </c>
      <c r="E136" s="4"/>
    </row>
    <row r="137" ht="54.0" customHeight="1">
      <c r="A137" s="3">
        <v>128.0</v>
      </c>
      <c r="B137" s="7" t="s">
        <v>222</v>
      </c>
      <c r="C137" s="4" t="s">
        <v>223</v>
      </c>
      <c r="D137" s="6" t="s">
        <v>8</v>
      </c>
      <c r="E137" s="4"/>
    </row>
    <row r="138" ht="54.0" customHeight="1">
      <c r="A138" s="3">
        <v>129.0</v>
      </c>
      <c r="B138" s="4" t="s">
        <v>224</v>
      </c>
      <c r="C138" s="4" t="s">
        <v>29</v>
      </c>
      <c r="D138" s="6" t="s">
        <v>15</v>
      </c>
      <c r="E138" s="4" t="s">
        <v>225</v>
      </c>
    </row>
    <row r="139" ht="54.0" customHeight="1">
      <c r="A139" s="3">
        <v>130.0</v>
      </c>
      <c r="B139" s="4" t="s">
        <v>226</v>
      </c>
      <c r="C139" s="4" t="s">
        <v>32</v>
      </c>
      <c r="D139" s="6" t="s">
        <v>15</v>
      </c>
      <c r="E139" s="4" t="s">
        <v>227</v>
      </c>
    </row>
    <row r="140" ht="42.0" customHeight="1">
      <c r="A140" s="3">
        <v>131.0</v>
      </c>
      <c r="B140" s="4" t="s">
        <v>228</v>
      </c>
      <c r="C140" s="7" t="s">
        <v>229</v>
      </c>
      <c r="D140" s="6" t="s">
        <v>15</v>
      </c>
      <c r="E140" s="4" t="s">
        <v>230</v>
      </c>
    </row>
    <row r="141" ht="54.0" customHeight="1">
      <c r="A141" s="3">
        <v>132.0</v>
      </c>
      <c r="B141" s="4" t="s">
        <v>231</v>
      </c>
      <c r="C141" s="15" t="s">
        <v>36</v>
      </c>
      <c r="D141" s="6" t="s">
        <v>15</v>
      </c>
      <c r="E141" s="4" t="s">
        <v>232</v>
      </c>
    </row>
    <row r="142" ht="54.0" customHeight="1">
      <c r="A142" s="3">
        <v>134.0</v>
      </c>
      <c r="B142" s="4" t="s">
        <v>233</v>
      </c>
      <c r="C142" s="7" t="s">
        <v>234</v>
      </c>
      <c r="D142" s="6" t="s">
        <v>15</v>
      </c>
      <c r="E142" s="4" t="s">
        <v>232</v>
      </c>
    </row>
    <row r="143" ht="54.0" customHeight="1">
      <c r="A143" s="3">
        <v>136.0</v>
      </c>
      <c r="B143" s="4" t="s">
        <v>235</v>
      </c>
      <c r="C143" s="7" t="s">
        <v>236</v>
      </c>
      <c r="D143" s="6" t="s">
        <v>15</v>
      </c>
      <c r="E143" s="4" t="s">
        <v>232</v>
      </c>
    </row>
    <row r="144" ht="54.0" customHeight="1">
      <c r="A144" s="3">
        <v>137.0</v>
      </c>
      <c r="B144" s="4" t="s">
        <v>237</v>
      </c>
      <c r="C144" s="7" t="s">
        <v>238</v>
      </c>
      <c r="D144" s="6" t="s">
        <v>15</v>
      </c>
      <c r="E144" s="4" t="s">
        <v>239</v>
      </c>
    </row>
    <row r="145" ht="54.0" customHeight="1">
      <c r="A145" s="3">
        <v>138.0</v>
      </c>
      <c r="B145" s="4" t="s">
        <v>240</v>
      </c>
      <c r="C145" s="7" t="s">
        <v>241</v>
      </c>
      <c r="D145" s="6" t="s">
        <v>15</v>
      </c>
      <c r="E145" s="4" t="s">
        <v>242</v>
      </c>
    </row>
    <row r="146" ht="54.0" customHeight="1">
      <c r="A146" s="3">
        <v>139.0</v>
      </c>
      <c r="B146" s="4" t="s">
        <v>243</v>
      </c>
      <c r="C146" s="7" t="s">
        <v>244</v>
      </c>
      <c r="D146" s="6" t="s">
        <v>15</v>
      </c>
      <c r="E146" s="4" t="s">
        <v>239</v>
      </c>
    </row>
    <row r="147" ht="54.0" customHeight="1">
      <c r="A147" s="3">
        <v>140.0</v>
      </c>
      <c r="B147" s="4" t="s">
        <v>245</v>
      </c>
      <c r="C147" s="7" t="s">
        <v>246</v>
      </c>
      <c r="D147" s="6" t="s">
        <v>15</v>
      </c>
      <c r="E147" s="4" t="s">
        <v>239</v>
      </c>
    </row>
    <row r="148" ht="54.0" customHeight="1">
      <c r="A148" s="3">
        <v>141.0</v>
      </c>
      <c r="B148" s="4" t="s">
        <v>247</v>
      </c>
      <c r="C148" s="7" t="s">
        <v>248</v>
      </c>
      <c r="D148" s="6" t="s">
        <v>15</v>
      </c>
      <c r="E148" s="4" t="s">
        <v>249</v>
      </c>
    </row>
    <row r="149" ht="54.0" customHeight="1">
      <c r="A149" s="3">
        <v>142.0</v>
      </c>
      <c r="B149" s="4" t="s">
        <v>250</v>
      </c>
      <c r="C149" s="7" t="s">
        <v>251</v>
      </c>
      <c r="D149" s="6" t="s">
        <v>15</v>
      </c>
      <c r="E149" s="4" t="s">
        <v>252</v>
      </c>
    </row>
    <row r="150" ht="54.0" customHeight="1">
      <c r="A150" s="3">
        <v>143.0</v>
      </c>
      <c r="B150" s="4" t="s">
        <v>253</v>
      </c>
      <c r="C150" s="7" t="s">
        <v>254</v>
      </c>
      <c r="D150" s="6" t="s">
        <v>15</v>
      </c>
      <c r="E150" s="4" t="s">
        <v>255</v>
      </c>
    </row>
    <row r="151" ht="54.0" customHeight="1">
      <c r="A151" s="3">
        <v>144.0</v>
      </c>
      <c r="B151" s="4" t="s">
        <v>256</v>
      </c>
      <c r="C151" s="7" t="s">
        <v>257</v>
      </c>
      <c r="D151" s="6" t="s">
        <v>15</v>
      </c>
      <c r="E151" s="4" t="s">
        <v>258</v>
      </c>
    </row>
    <row r="152" ht="54.0" customHeight="1">
      <c r="A152" s="3">
        <v>145.0</v>
      </c>
      <c r="B152" s="4" t="s">
        <v>259</v>
      </c>
      <c r="C152" s="7" t="s">
        <v>260</v>
      </c>
      <c r="D152" s="6" t="s">
        <v>15</v>
      </c>
      <c r="E152" s="4" t="s">
        <v>261</v>
      </c>
    </row>
    <row r="153" ht="54.0" customHeight="1">
      <c r="A153" s="3">
        <v>146.0</v>
      </c>
      <c r="B153" s="4" t="s">
        <v>262</v>
      </c>
      <c r="C153" s="7" t="s">
        <v>263</v>
      </c>
      <c r="D153" s="6" t="s">
        <v>15</v>
      </c>
      <c r="E153" s="4" t="s">
        <v>264</v>
      </c>
    </row>
    <row r="154" ht="54.0" customHeight="1">
      <c r="A154" s="3">
        <v>147.0</v>
      </c>
      <c r="B154" s="4" t="s">
        <v>265</v>
      </c>
      <c r="C154" s="7" t="s">
        <v>266</v>
      </c>
      <c r="D154" s="6" t="s">
        <v>15</v>
      </c>
      <c r="E154" s="4" t="s">
        <v>267</v>
      </c>
    </row>
    <row r="155" ht="54.0" customHeight="1">
      <c r="A155" s="3">
        <v>148.0</v>
      </c>
      <c r="B155" s="4" t="s">
        <v>268</v>
      </c>
      <c r="C155" s="7" t="s">
        <v>269</v>
      </c>
      <c r="D155" s="6" t="s">
        <v>15</v>
      </c>
      <c r="E155" s="4" t="s">
        <v>270</v>
      </c>
    </row>
    <row r="156" ht="54.0" customHeight="1">
      <c r="A156" s="3">
        <v>149.0</v>
      </c>
      <c r="B156" s="4" t="s">
        <v>271</v>
      </c>
      <c r="C156" s="4" t="s">
        <v>272</v>
      </c>
      <c r="D156" s="6" t="s">
        <v>8</v>
      </c>
      <c r="E156" s="4"/>
    </row>
    <row r="157" ht="54.0" customHeight="1">
      <c r="A157" s="3">
        <v>150.0</v>
      </c>
      <c r="B157" s="4" t="s">
        <v>273</v>
      </c>
      <c r="C157" s="4" t="s">
        <v>272</v>
      </c>
      <c r="D157" s="6" t="s">
        <v>8</v>
      </c>
      <c r="E157" s="4"/>
    </row>
    <row r="158" ht="54.0" customHeight="1">
      <c r="A158" s="3">
        <v>151.0</v>
      </c>
      <c r="B158" s="4" t="s">
        <v>274</v>
      </c>
      <c r="C158" s="4" t="s">
        <v>275</v>
      </c>
      <c r="D158" s="6" t="s">
        <v>8</v>
      </c>
      <c r="E158" s="4"/>
    </row>
    <row r="159" ht="54.0" customHeight="1">
      <c r="A159" s="3">
        <v>152.0</v>
      </c>
      <c r="B159" s="4" t="s">
        <v>276</v>
      </c>
      <c r="C159" s="4" t="s">
        <v>277</v>
      </c>
      <c r="D159" s="6" t="s">
        <v>8</v>
      </c>
    </row>
    <row r="160" ht="42.0" customHeight="1">
      <c r="A160" s="3">
        <v>154.0</v>
      </c>
      <c r="B160" s="4" t="s">
        <v>278</v>
      </c>
      <c r="C160" s="7" t="s">
        <v>279</v>
      </c>
      <c r="D160" s="6" t="s">
        <v>15</v>
      </c>
      <c r="E160" s="4" t="s">
        <v>280</v>
      </c>
    </row>
    <row r="161" ht="54.0" customHeight="1">
      <c r="A161" s="3">
        <v>155.0</v>
      </c>
      <c r="B161" s="4" t="s">
        <v>281</v>
      </c>
      <c r="C161" s="7" t="s">
        <v>282</v>
      </c>
      <c r="D161" s="6" t="s">
        <v>15</v>
      </c>
      <c r="E161" s="4" t="s">
        <v>239</v>
      </c>
    </row>
    <row r="162" ht="54.0" customHeight="1">
      <c r="A162" s="3">
        <v>156.0</v>
      </c>
      <c r="B162" s="4" t="s">
        <v>283</v>
      </c>
      <c r="C162" s="7" t="s">
        <v>284</v>
      </c>
      <c r="D162" s="6" t="s">
        <v>15</v>
      </c>
      <c r="E162" s="4" t="s">
        <v>239</v>
      </c>
    </row>
    <row r="163" ht="54.0" customHeight="1">
      <c r="A163" s="3">
        <v>157.0</v>
      </c>
      <c r="B163" s="4" t="s">
        <v>285</v>
      </c>
      <c r="C163" s="7" t="s">
        <v>286</v>
      </c>
      <c r="D163" s="6" t="s">
        <v>15</v>
      </c>
      <c r="E163" s="4" t="s">
        <v>287</v>
      </c>
    </row>
    <row r="164" ht="54.0" customHeight="1">
      <c r="A164" s="3">
        <v>159.0</v>
      </c>
      <c r="B164" s="4" t="s">
        <v>288</v>
      </c>
      <c r="C164" s="7" t="s">
        <v>289</v>
      </c>
      <c r="D164" s="6" t="s">
        <v>8</v>
      </c>
      <c r="E164" s="4"/>
    </row>
    <row r="165" ht="54.0" customHeight="1">
      <c r="A165" s="3">
        <v>160.0</v>
      </c>
      <c r="B165" s="4" t="s">
        <v>290</v>
      </c>
      <c r="C165" s="7" t="s">
        <v>291</v>
      </c>
      <c r="D165" s="6" t="s">
        <v>15</v>
      </c>
      <c r="E165" s="4" t="s">
        <v>292</v>
      </c>
    </row>
    <row r="166" ht="54.0" customHeight="1">
      <c r="A166" s="3">
        <v>161.0</v>
      </c>
      <c r="B166" s="4" t="s">
        <v>293</v>
      </c>
      <c r="C166" s="7" t="s">
        <v>294</v>
      </c>
      <c r="D166" s="6" t="s">
        <v>15</v>
      </c>
      <c r="E166" s="4" t="s">
        <v>264</v>
      </c>
    </row>
    <row r="167" ht="54.0" customHeight="1">
      <c r="A167" s="3">
        <v>162.0</v>
      </c>
      <c r="B167" s="4" t="s">
        <v>295</v>
      </c>
      <c r="C167" s="7" t="s">
        <v>296</v>
      </c>
      <c r="D167" s="6" t="s">
        <v>15</v>
      </c>
      <c r="E167" s="4" t="s">
        <v>297</v>
      </c>
    </row>
    <row r="168" ht="72.0" customHeight="1">
      <c r="A168" s="3">
        <v>163.0</v>
      </c>
      <c r="B168" s="4" t="s">
        <v>298</v>
      </c>
      <c r="C168" s="7" t="s">
        <v>299</v>
      </c>
      <c r="D168" s="6" t="s">
        <v>15</v>
      </c>
      <c r="E168" s="4" t="s">
        <v>300</v>
      </c>
    </row>
    <row r="169" ht="42.0" customHeight="1">
      <c r="A169" s="2"/>
      <c r="B169" s="2" t="s">
        <v>301</v>
      </c>
      <c r="C169" s="2"/>
      <c r="D169" s="2"/>
      <c r="E169" s="2"/>
    </row>
    <row r="170" ht="54.0" customHeight="1">
      <c r="A170" s="3">
        <v>164.0</v>
      </c>
      <c r="B170" s="4" t="s">
        <v>302</v>
      </c>
      <c r="C170" s="4" t="s">
        <v>303</v>
      </c>
      <c r="D170" s="6" t="s">
        <v>15</v>
      </c>
      <c r="E170" s="4" t="s">
        <v>304</v>
      </c>
    </row>
    <row r="171" ht="42.0" customHeight="1">
      <c r="A171" s="3">
        <v>165.0</v>
      </c>
      <c r="B171" s="4" t="s">
        <v>305</v>
      </c>
      <c r="C171" s="4" t="s">
        <v>306</v>
      </c>
      <c r="D171" s="6" t="s">
        <v>307</v>
      </c>
      <c r="E171" s="4" t="s">
        <v>304</v>
      </c>
    </row>
    <row r="172" ht="42.0" customHeight="1">
      <c r="A172" s="3">
        <v>166.0</v>
      </c>
      <c r="B172" s="7" t="s">
        <v>308</v>
      </c>
      <c r="C172" s="4" t="s">
        <v>309</v>
      </c>
      <c r="D172" s="6" t="s">
        <v>8</v>
      </c>
      <c r="E172" s="4"/>
    </row>
    <row r="173" ht="42.0" customHeight="1">
      <c r="A173" s="3">
        <v>167.0</v>
      </c>
      <c r="B173" s="4" t="s">
        <v>310</v>
      </c>
      <c r="C173" s="4" t="s">
        <v>311</v>
      </c>
      <c r="D173" s="6" t="s">
        <v>307</v>
      </c>
      <c r="E173" s="4" t="s">
        <v>304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C45:E45"/>
  </mergeCells>
  <dataValidations>
    <dataValidation type="list" allowBlank="1" showErrorMessage="1" sqref="D3:D44 D46:D125 D127:D131 D133:D168 D170:D173">
      <formula1>"-,Passed,Failed,Blocked,Skipped"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28.29"/>
    <col customWidth="1" min="3" max="3" width="20.71"/>
    <col customWidth="1" min="4" max="4" width="39.14"/>
    <col customWidth="1" min="5" max="5" width="33.86"/>
    <col customWidth="1" min="6" max="6" width="39.29"/>
    <col customWidth="1" min="7" max="7" width="59.14"/>
    <col customWidth="1" min="8" max="8" width="19.86"/>
    <col customWidth="1" min="9" max="9" width="33.71"/>
    <col customWidth="1" min="10" max="26" width="8.86"/>
  </cols>
  <sheetData>
    <row r="1" ht="28.5" customHeight="1">
      <c r="A1" s="16" t="s">
        <v>312</v>
      </c>
      <c r="B1" s="16" t="s">
        <v>313</v>
      </c>
      <c r="C1" s="16" t="s">
        <v>314</v>
      </c>
      <c r="D1" s="16" t="s">
        <v>315</v>
      </c>
      <c r="E1" s="16" t="s">
        <v>316</v>
      </c>
      <c r="F1" s="16" t="s">
        <v>317</v>
      </c>
      <c r="G1" s="16" t="s">
        <v>318</v>
      </c>
      <c r="H1" s="16" t="s">
        <v>319</v>
      </c>
      <c r="I1" s="16" t="s">
        <v>320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16</v>
      </c>
      <c r="B2" s="19" t="s">
        <v>321</v>
      </c>
      <c r="C2" s="20" t="s">
        <v>322</v>
      </c>
      <c r="D2" s="19" t="s">
        <v>323</v>
      </c>
      <c r="E2" s="19" t="s">
        <v>324</v>
      </c>
      <c r="F2" s="19" t="s">
        <v>325</v>
      </c>
      <c r="G2" s="19" t="s">
        <v>326</v>
      </c>
      <c r="H2" s="19" t="s">
        <v>327</v>
      </c>
      <c r="I2" s="21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 t="s">
        <v>30</v>
      </c>
      <c r="B3" s="19" t="s">
        <v>328</v>
      </c>
      <c r="C3" s="20" t="s">
        <v>322</v>
      </c>
      <c r="D3" s="19" t="s">
        <v>329</v>
      </c>
      <c r="E3" s="19" t="s">
        <v>330</v>
      </c>
      <c r="F3" s="19" t="s">
        <v>331</v>
      </c>
      <c r="G3" s="19" t="s">
        <v>332</v>
      </c>
      <c r="H3" s="19" t="s">
        <v>327</v>
      </c>
      <c r="I3" s="21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 t="s">
        <v>45</v>
      </c>
      <c r="B4" s="19" t="s">
        <v>333</v>
      </c>
      <c r="C4" s="20" t="s">
        <v>322</v>
      </c>
      <c r="D4" s="19" t="s">
        <v>334</v>
      </c>
      <c r="E4" s="19" t="s">
        <v>335</v>
      </c>
      <c r="F4" s="19" t="s">
        <v>336</v>
      </c>
      <c r="G4" s="19" t="s">
        <v>337</v>
      </c>
      <c r="H4" s="19" t="s">
        <v>327</v>
      </c>
      <c r="I4" s="21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 t="s">
        <v>48</v>
      </c>
      <c r="B5" s="19" t="s">
        <v>338</v>
      </c>
      <c r="C5" s="20" t="s">
        <v>322</v>
      </c>
      <c r="D5" s="19" t="s">
        <v>339</v>
      </c>
      <c r="E5" s="19" t="s">
        <v>340</v>
      </c>
      <c r="F5" s="19" t="s">
        <v>341</v>
      </c>
      <c r="G5" s="19" t="s">
        <v>342</v>
      </c>
      <c r="H5" s="19" t="s">
        <v>327</v>
      </c>
      <c r="I5" s="21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 t="s">
        <v>59</v>
      </c>
      <c r="B6" s="19" t="s">
        <v>343</v>
      </c>
      <c r="C6" s="20" t="s">
        <v>322</v>
      </c>
      <c r="D6" s="19" t="s">
        <v>344</v>
      </c>
      <c r="E6" s="19" t="s">
        <v>345</v>
      </c>
      <c r="F6" s="19" t="s">
        <v>346</v>
      </c>
      <c r="G6" s="19" t="s">
        <v>347</v>
      </c>
      <c r="H6" s="19" t="s">
        <v>327</v>
      </c>
      <c r="I6" s="21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 t="s">
        <v>66</v>
      </c>
      <c r="B7" s="19" t="s">
        <v>348</v>
      </c>
      <c r="C7" s="20" t="s">
        <v>322</v>
      </c>
      <c r="D7" s="19" t="s">
        <v>349</v>
      </c>
      <c r="E7" s="19" t="s">
        <v>350</v>
      </c>
      <c r="F7" s="19" t="s">
        <v>351</v>
      </c>
      <c r="G7" s="19" t="s">
        <v>352</v>
      </c>
      <c r="H7" s="19" t="s">
        <v>327</v>
      </c>
      <c r="I7" s="21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 t="s">
        <v>71</v>
      </c>
      <c r="B8" s="19" t="s">
        <v>353</v>
      </c>
      <c r="C8" s="20" t="s">
        <v>322</v>
      </c>
      <c r="D8" s="19" t="s">
        <v>354</v>
      </c>
      <c r="E8" s="19" t="s">
        <v>355</v>
      </c>
      <c r="F8" s="19" t="s">
        <v>356</v>
      </c>
      <c r="G8" s="19" t="s">
        <v>357</v>
      </c>
      <c r="H8" s="19" t="s">
        <v>327</v>
      </c>
      <c r="I8" s="18"/>
      <c r="J8" s="19"/>
      <c r="K8" s="20"/>
      <c r="L8" s="19"/>
      <c r="M8" s="19"/>
      <c r="N8" s="19"/>
      <c r="O8" s="19"/>
      <c r="P8" s="19"/>
      <c r="Q8" s="18"/>
      <c r="R8" s="19"/>
      <c r="S8" s="20"/>
      <c r="T8" s="19"/>
      <c r="U8" s="19"/>
      <c r="V8" s="19"/>
      <c r="W8" s="19"/>
      <c r="X8" s="19"/>
      <c r="Y8" s="17"/>
      <c r="Z8" s="17"/>
    </row>
    <row r="9">
      <c r="A9" s="18" t="s">
        <v>108</v>
      </c>
      <c r="B9" s="19" t="s">
        <v>358</v>
      </c>
      <c r="C9" s="20" t="s">
        <v>322</v>
      </c>
      <c r="D9" s="19" t="s">
        <v>359</v>
      </c>
      <c r="E9" s="19" t="s">
        <v>360</v>
      </c>
      <c r="F9" s="19" t="s">
        <v>361</v>
      </c>
      <c r="G9" s="19" t="s">
        <v>362</v>
      </c>
      <c r="H9" s="19" t="s">
        <v>327</v>
      </c>
      <c r="I9" s="18"/>
      <c r="J9" s="19"/>
      <c r="K9" s="20"/>
      <c r="L9" s="19"/>
      <c r="M9" s="19"/>
      <c r="N9" s="19"/>
      <c r="O9" s="19"/>
      <c r="P9" s="19"/>
      <c r="Q9" s="18"/>
      <c r="R9" s="19"/>
      <c r="S9" s="20"/>
      <c r="T9" s="19"/>
      <c r="U9" s="19"/>
      <c r="V9" s="19"/>
      <c r="W9" s="19"/>
      <c r="X9" s="19"/>
      <c r="Y9" s="17"/>
      <c r="Z9" s="17"/>
    </row>
    <row r="10">
      <c r="A10" s="18" t="s">
        <v>117</v>
      </c>
      <c r="B10" s="19" t="s">
        <v>363</v>
      </c>
      <c r="C10" s="20" t="s">
        <v>322</v>
      </c>
      <c r="D10" s="19" t="s">
        <v>364</v>
      </c>
      <c r="E10" s="19" t="s">
        <v>365</v>
      </c>
      <c r="F10" s="19" t="s">
        <v>366</v>
      </c>
      <c r="G10" s="19" t="s">
        <v>367</v>
      </c>
      <c r="H10" s="19" t="s">
        <v>327</v>
      </c>
      <c r="I10" s="18"/>
      <c r="J10" s="19"/>
      <c r="K10" s="20"/>
      <c r="L10" s="19"/>
      <c r="M10" s="19"/>
      <c r="N10" s="19"/>
      <c r="O10" s="19"/>
      <c r="P10" s="19"/>
      <c r="Q10" s="18"/>
      <c r="R10" s="19"/>
      <c r="S10" s="20"/>
      <c r="T10" s="19"/>
      <c r="U10" s="19"/>
      <c r="V10" s="19"/>
      <c r="W10" s="19"/>
      <c r="X10" s="19"/>
      <c r="Y10" s="17"/>
      <c r="Z10" s="17"/>
    </row>
    <row r="11">
      <c r="A11" s="18" t="s">
        <v>120</v>
      </c>
      <c r="B11" s="19" t="s">
        <v>368</v>
      </c>
      <c r="C11" s="20" t="s">
        <v>322</v>
      </c>
      <c r="D11" s="19" t="s">
        <v>369</v>
      </c>
      <c r="E11" s="19" t="s">
        <v>370</v>
      </c>
      <c r="F11" s="19" t="s">
        <v>366</v>
      </c>
      <c r="G11" s="19" t="s">
        <v>371</v>
      </c>
      <c r="H11" s="19" t="s">
        <v>327</v>
      </c>
      <c r="I11" s="18"/>
      <c r="J11" s="19"/>
      <c r="K11" s="20"/>
      <c r="L11" s="19"/>
      <c r="M11" s="19"/>
      <c r="N11" s="19"/>
      <c r="O11" s="19"/>
      <c r="P11" s="19"/>
      <c r="Q11" s="18"/>
      <c r="R11" s="19"/>
      <c r="S11" s="20"/>
      <c r="T11" s="19"/>
      <c r="U11" s="19"/>
      <c r="V11" s="19"/>
      <c r="W11" s="19"/>
      <c r="X11" s="19"/>
      <c r="Y11" s="17"/>
      <c r="Z11" s="17"/>
    </row>
    <row r="12">
      <c r="A12" s="18" t="s">
        <v>146</v>
      </c>
      <c r="B12" s="19" t="s">
        <v>372</v>
      </c>
      <c r="C12" s="20" t="s">
        <v>322</v>
      </c>
      <c r="D12" s="19" t="s">
        <v>373</v>
      </c>
      <c r="E12" s="19" t="s">
        <v>374</v>
      </c>
      <c r="F12" s="19" t="s">
        <v>366</v>
      </c>
      <c r="G12" s="19" t="s">
        <v>375</v>
      </c>
      <c r="H12" s="19" t="s">
        <v>327</v>
      </c>
      <c r="I12" s="18"/>
      <c r="J12" s="19"/>
      <c r="K12" s="20"/>
      <c r="L12" s="19"/>
      <c r="M12" s="19"/>
      <c r="N12" s="19"/>
      <c r="O12" s="19"/>
      <c r="P12" s="19"/>
      <c r="Q12" s="18"/>
      <c r="R12" s="19"/>
      <c r="S12" s="20"/>
      <c r="T12" s="19"/>
      <c r="U12" s="19"/>
      <c r="V12" s="19"/>
      <c r="W12" s="19"/>
      <c r="X12" s="19"/>
      <c r="Y12" s="17"/>
      <c r="Z12" s="17"/>
    </row>
    <row r="13">
      <c r="A13" s="18" t="s">
        <v>153</v>
      </c>
      <c r="B13" s="19" t="s">
        <v>376</v>
      </c>
      <c r="C13" s="20" t="s">
        <v>322</v>
      </c>
      <c r="D13" s="19" t="s">
        <v>377</v>
      </c>
      <c r="E13" s="19" t="s">
        <v>378</v>
      </c>
      <c r="F13" s="19" t="s">
        <v>366</v>
      </c>
      <c r="G13" s="19" t="s">
        <v>379</v>
      </c>
      <c r="H13" s="19" t="s">
        <v>327</v>
      </c>
      <c r="I13" s="18"/>
      <c r="J13" s="19"/>
      <c r="K13" s="20"/>
      <c r="L13" s="19"/>
      <c r="M13" s="19"/>
      <c r="N13" s="19"/>
      <c r="O13" s="19"/>
      <c r="P13" s="19"/>
      <c r="Q13" s="18"/>
      <c r="R13" s="19"/>
      <c r="S13" s="20"/>
      <c r="T13" s="19"/>
      <c r="U13" s="19"/>
      <c r="V13" s="19"/>
      <c r="W13" s="19"/>
      <c r="X13" s="19"/>
      <c r="Y13" s="17"/>
      <c r="Z13" s="17"/>
    </row>
    <row r="14">
      <c r="A14" s="18" t="s">
        <v>157</v>
      </c>
      <c r="B14" s="19" t="s">
        <v>380</v>
      </c>
      <c r="C14" s="20" t="s">
        <v>322</v>
      </c>
      <c r="D14" s="19" t="s">
        <v>381</v>
      </c>
      <c r="E14" s="19" t="s">
        <v>382</v>
      </c>
      <c r="F14" s="19" t="s">
        <v>366</v>
      </c>
      <c r="G14" s="19" t="s">
        <v>383</v>
      </c>
      <c r="H14" s="19" t="s">
        <v>327</v>
      </c>
      <c r="I14" s="18"/>
      <c r="J14" s="19"/>
      <c r="K14" s="20"/>
      <c r="L14" s="19"/>
      <c r="M14" s="19"/>
      <c r="N14" s="19"/>
      <c r="O14" s="19"/>
      <c r="P14" s="19"/>
      <c r="Q14" s="18"/>
      <c r="R14" s="19"/>
      <c r="S14" s="20"/>
      <c r="T14" s="19"/>
      <c r="U14" s="19"/>
      <c r="V14" s="19"/>
      <c r="W14" s="19"/>
      <c r="X14" s="19"/>
      <c r="Y14" s="17"/>
      <c r="Z14" s="17"/>
    </row>
    <row r="15">
      <c r="A15" s="18" t="s">
        <v>168</v>
      </c>
      <c r="B15" s="19" t="s">
        <v>384</v>
      </c>
      <c r="C15" s="20" t="s">
        <v>322</v>
      </c>
      <c r="D15" s="19" t="s">
        <v>385</v>
      </c>
      <c r="E15" s="19" t="s">
        <v>386</v>
      </c>
      <c r="F15" s="19" t="s">
        <v>366</v>
      </c>
      <c r="G15" s="19" t="s">
        <v>387</v>
      </c>
      <c r="H15" s="19" t="s">
        <v>327</v>
      </c>
      <c r="I15" s="18"/>
      <c r="J15" s="19"/>
      <c r="K15" s="20"/>
      <c r="L15" s="19"/>
      <c r="M15" s="19"/>
      <c r="N15" s="19"/>
      <c r="O15" s="19"/>
      <c r="P15" s="19"/>
      <c r="Q15" s="18"/>
      <c r="R15" s="19"/>
      <c r="S15" s="20"/>
      <c r="T15" s="19"/>
      <c r="U15" s="19"/>
      <c r="V15" s="19"/>
      <c r="W15" s="19"/>
      <c r="X15" s="19"/>
      <c r="Y15" s="17"/>
      <c r="Z15" s="17"/>
    </row>
    <row r="16">
      <c r="A16" s="18" t="s">
        <v>182</v>
      </c>
      <c r="B16" s="19" t="s">
        <v>388</v>
      </c>
      <c r="C16" s="20" t="s">
        <v>322</v>
      </c>
      <c r="D16" s="19" t="s">
        <v>389</v>
      </c>
      <c r="E16" s="19" t="s">
        <v>390</v>
      </c>
      <c r="F16" s="19" t="s">
        <v>366</v>
      </c>
      <c r="G16" s="19" t="s">
        <v>391</v>
      </c>
      <c r="H16" s="19" t="s">
        <v>327</v>
      </c>
      <c r="I16" s="18"/>
      <c r="J16" s="19"/>
      <c r="K16" s="20"/>
      <c r="L16" s="19"/>
      <c r="M16" s="19"/>
      <c r="N16" s="19"/>
      <c r="O16" s="19"/>
      <c r="P16" s="19"/>
      <c r="Q16" s="18"/>
      <c r="R16" s="19"/>
      <c r="S16" s="20"/>
      <c r="T16" s="19"/>
      <c r="U16" s="19"/>
      <c r="V16" s="19"/>
      <c r="W16" s="19"/>
      <c r="X16" s="19"/>
      <c r="Y16" s="17"/>
      <c r="Z16" s="17"/>
    </row>
    <row r="17">
      <c r="A17" s="18" t="s">
        <v>188</v>
      </c>
      <c r="B17" s="19" t="s">
        <v>392</v>
      </c>
      <c r="C17" s="20" t="s">
        <v>322</v>
      </c>
      <c r="D17" s="19" t="s">
        <v>393</v>
      </c>
      <c r="E17" s="19" t="s">
        <v>394</v>
      </c>
      <c r="F17" s="19" t="s">
        <v>366</v>
      </c>
      <c r="G17" s="19" t="s">
        <v>395</v>
      </c>
      <c r="H17" s="19" t="s">
        <v>327</v>
      </c>
      <c r="I17" s="18"/>
      <c r="J17" s="19"/>
      <c r="K17" s="20"/>
      <c r="L17" s="19"/>
      <c r="M17" s="19"/>
      <c r="N17" s="19"/>
      <c r="O17" s="19"/>
      <c r="P17" s="19"/>
      <c r="Q17" s="18"/>
      <c r="R17" s="19"/>
      <c r="S17" s="20"/>
      <c r="T17" s="19"/>
      <c r="U17" s="19"/>
      <c r="V17" s="19"/>
      <c r="W17" s="19"/>
      <c r="X17" s="19"/>
      <c r="Y17" s="17"/>
      <c r="Z17" s="17"/>
    </row>
    <row r="18">
      <c r="A18" s="18" t="s">
        <v>192</v>
      </c>
      <c r="B18" s="19" t="s">
        <v>396</v>
      </c>
      <c r="C18" s="20" t="s">
        <v>322</v>
      </c>
      <c r="D18" s="19" t="s">
        <v>397</v>
      </c>
      <c r="E18" s="19" t="s">
        <v>398</v>
      </c>
      <c r="F18" s="19" t="s">
        <v>366</v>
      </c>
      <c r="G18" s="19" t="s">
        <v>399</v>
      </c>
      <c r="H18" s="19" t="s">
        <v>327</v>
      </c>
      <c r="I18" s="18"/>
      <c r="J18" s="19"/>
      <c r="K18" s="20"/>
      <c r="L18" s="19"/>
      <c r="M18" s="19"/>
      <c r="N18" s="19"/>
      <c r="O18" s="19"/>
      <c r="P18" s="19"/>
      <c r="Q18" s="18"/>
      <c r="R18" s="19"/>
      <c r="S18" s="20"/>
      <c r="T18" s="19"/>
      <c r="U18" s="19"/>
      <c r="V18" s="19"/>
      <c r="W18" s="19"/>
      <c r="X18" s="19"/>
      <c r="Y18" s="17"/>
      <c r="Z18" s="17"/>
    </row>
    <row r="19">
      <c r="A19" s="18" t="s">
        <v>200</v>
      </c>
      <c r="B19" s="19" t="s">
        <v>400</v>
      </c>
      <c r="C19" s="20" t="s">
        <v>322</v>
      </c>
      <c r="D19" s="19" t="s">
        <v>401</v>
      </c>
      <c r="E19" s="19" t="s">
        <v>402</v>
      </c>
      <c r="F19" s="19" t="s">
        <v>366</v>
      </c>
      <c r="G19" s="19" t="s">
        <v>403</v>
      </c>
      <c r="H19" s="19" t="s">
        <v>327</v>
      </c>
      <c r="I19" s="18"/>
      <c r="J19" s="19"/>
      <c r="K19" s="20"/>
      <c r="L19" s="19"/>
      <c r="M19" s="19"/>
      <c r="N19" s="19"/>
      <c r="O19" s="19"/>
      <c r="P19" s="19"/>
      <c r="Q19" s="18"/>
      <c r="R19" s="19"/>
      <c r="S19" s="20"/>
      <c r="T19" s="19"/>
      <c r="U19" s="19"/>
      <c r="V19" s="19"/>
      <c r="W19" s="19"/>
      <c r="X19" s="19"/>
      <c r="Y19" s="17"/>
      <c r="Z19" s="17"/>
    </row>
    <row r="20">
      <c r="A20" s="18" t="s">
        <v>225</v>
      </c>
      <c r="B20" s="19" t="s">
        <v>404</v>
      </c>
      <c r="C20" s="20" t="s">
        <v>405</v>
      </c>
      <c r="D20" s="19" t="s">
        <v>406</v>
      </c>
      <c r="E20" s="19" t="s">
        <v>407</v>
      </c>
      <c r="F20" s="19" t="s">
        <v>408</v>
      </c>
      <c r="G20" s="19" t="s">
        <v>409</v>
      </c>
      <c r="H20" s="19" t="s">
        <v>327</v>
      </c>
      <c r="I20" s="18"/>
      <c r="J20" s="19"/>
      <c r="K20" s="20"/>
      <c r="L20" s="19"/>
      <c r="M20" s="19"/>
      <c r="N20" s="19"/>
      <c r="O20" s="19"/>
      <c r="P20" s="19"/>
      <c r="Q20" s="18"/>
      <c r="R20" s="19"/>
      <c r="S20" s="20"/>
      <c r="T20" s="19"/>
      <c r="U20" s="19"/>
      <c r="V20" s="19"/>
      <c r="W20" s="19"/>
      <c r="X20" s="19"/>
      <c r="Y20" s="17"/>
      <c r="Z20" s="17"/>
    </row>
    <row r="21">
      <c r="A21" s="18" t="s">
        <v>227</v>
      </c>
      <c r="B21" s="19" t="s">
        <v>410</v>
      </c>
      <c r="C21" s="20" t="s">
        <v>405</v>
      </c>
      <c r="D21" s="19" t="s">
        <v>411</v>
      </c>
      <c r="E21" s="19" t="s">
        <v>412</v>
      </c>
      <c r="F21" s="19" t="s">
        <v>413</v>
      </c>
      <c r="G21" s="19" t="s">
        <v>414</v>
      </c>
      <c r="H21" s="19" t="s">
        <v>327</v>
      </c>
      <c r="I21" s="18"/>
      <c r="J21" s="19"/>
      <c r="K21" s="20"/>
      <c r="L21" s="19"/>
      <c r="M21" s="19"/>
      <c r="N21" s="19"/>
      <c r="O21" s="19"/>
      <c r="P21" s="19"/>
      <c r="Q21" s="18"/>
      <c r="R21" s="19"/>
      <c r="S21" s="20"/>
      <c r="T21" s="19"/>
      <c r="U21" s="19"/>
      <c r="V21" s="19"/>
      <c r="W21" s="19"/>
      <c r="X21" s="19"/>
      <c r="Y21" s="17"/>
      <c r="Z21" s="17"/>
    </row>
    <row r="22">
      <c r="A22" s="18" t="s">
        <v>230</v>
      </c>
      <c r="B22" s="19" t="s">
        <v>415</v>
      </c>
      <c r="C22" s="20" t="s">
        <v>405</v>
      </c>
      <c r="D22" s="19" t="s">
        <v>406</v>
      </c>
      <c r="E22" s="19" t="s">
        <v>416</v>
      </c>
      <c r="F22" s="19" t="s">
        <v>417</v>
      </c>
      <c r="G22" s="19" t="s">
        <v>418</v>
      </c>
      <c r="H22" s="19" t="s">
        <v>327</v>
      </c>
      <c r="I22" s="18"/>
      <c r="J22" s="19"/>
      <c r="K22" s="20"/>
      <c r="L22" s="19"/>
      <c r="M22" s="19"/>
      <c r="N22" s="19"/>
      <c r="O22" s="19"/>
      <c r="P22" s="19"/>
      <c r="Q22" s="18"/>
      <c r="R22" s="19"/>
      <c r="S22" s="20"/>
      <c r="T22" s="19"/>
      <c r="U22" s="19"/>
      <c r="V22" s="19"/>
      <c r="W22" s="19"/>
      <c r="X22" s="19"/>
      <c r="Y22" s="17"/>
      <c r="Z22" s="17"/>
    </row>
    <row r="23">
      <c r="A23" s="18" t="s">
        <v>232</v>
      </c>
      <c r="B23" s="19" t="s">
        <v>419</v>
      </c>
      <c r="C23" s="20" t="s">
        <v>405</v>
      </c>
      <c r="D23" s="19" t="s">
        <v>406</v>
      </c>
      <c r="E23" s="19" t="s">
        <v>420</v>
      </c>
      <c r="F23" s="19" t="s">
        <v>421</v>
      </c>
      <c r="G23" s="19" t="s">
        <v>422</v>
      </c>
      <c r="H23" s="19" t="s">
        <v>327</v>
      </c>
      <c r="I23" s="18"/>
      <c r="J23" s="19"/>
      <c r="K23" s="20"/>
      <c r="L23" s="19"/>
      <c r="M23" s="19"/>
      <c r="N23" s="19"/>
      <c r="O23" s="19"/>
      <c r="P23" s="19"/>
      <c r="Q23" s="18"/>
      <c r="R23" s="19"/>
      <c r="S23" s="20"/>
      <c r="T23" s="19"/>
      <c r="U23" s="19"/>
      <c r="V23" s="19"/>
      <c r="W23" s="19"/>
      <c r="X23" s="19"/>
      <c r="Y23" s="17"/>
      <c r="Z23" s="17"/>
    </row>
    <row r="24">
      <c r="A24" s="18" t="s">
        <v>239</v>
      </c>
      <c r="B24" s="19" t="s">
        <v>423</v>
      </c>
      <c r="C24" s="20" t="s">
        <v>405</v>
      </c>
      <c r="D24" s="19" t="s">
        <v>406</v>
      </c>
      <c r="E24" s="19" t="s">
        <v>424</v>
      </c>
      <c r="F24" s="19" t="s">
        <v>425</v>
      </c>
      <c r="G24" s="19" t="s">
        <v>426</v>
      </c>
      <c r="H24" s="19" t="s">
        <v>327</v>
      </c>
      <c r="I24" s="18"/>
      <c r="J24" s="19"/>
      <c r="K24" s="20"/>
      <c r="L24" s="19"/>
      <c r="M24" s="19"/>
      <c r="N24" s="19"/>
      <c r="O24" s="19"/>
      <c r="P24" s="19"/>
      <c r="Q24" s="18"/>
      <c r="R24" s="19"/>
      <c r="S24" s="20"/>
      <c r="T24" s="19"/>
      <c r="U24" s="19"/>
      <c r="V24" s="19"/>
      <c r="W24" s="19"/>
      <c r="X24" s="19"/>
      <c r="Y24" s="17"/>
      <c r="Z24" s="17"/>
    </row>
    <row r="25">
      <c r="A25" s="18" t="s">
        <v>242</v>
      </c>
      <c r="B25" s="19" t="s">
        <v>427</v>
      </c>
      <c r="C25" s="20" t="s">
        <v>405</v>
      </c>
      <c r="D25" s="19" t="s">
        <v>406</v>
      </c>
      <c r="E25" s="19" t="s">
        <v>428</v>
      </c>
      <c r="F25" s="19" t="s">
        <v>429</v>
      </c>
      <c r="G25" s="19" t="s">
        <v>430</v>
      </c>
      <c r="H25" s="19" t="s">
        <v>327</v>
      </c>
      <c r="I25" s="18"/>
      <c r="J25" s="19"/>
      <c r="K25" s="20"/>
      <c r="L25" s="19"/>
      <c r="M25" s="19"/>
      <c r="N25" s="19"/>
      <c r="O25" s="19"/>
      <c r="P25" s="19"/>
      <c r="Q25" s="18"/>
      <c r="R25" s="19"/>
      <c r="S25" s="20"/>
      <c r="T25" s="19"/>
      <c r="U25" s="19"/>
      <c r="V25" s="19"/>
      <c r="W25" s="19"/>
      <c r="X25" s="19"/>
      <c r="Y25" s="17"/>
      <c r="Z25" s="17"/>
    </row>
    <row r="26">
      <c r="A26" s="18" t="s">
        <v>249</v>
      </c>
      <c r="B26" s="19" t="s">
        <v>431</v>
      </c>
      <c r="C26" s="20" t="s">
        <v>405</v>
      </c>
      <c r="D26" s="19" t="s">
        <v>432</v>
      </c>
      <c r="E26" s="19" t="s">
        <v>433</v>
      </c>
      <c r="F26" s="19" t="s">
        <v>434</v>
      </c>
      <c r="G26" s="19" t="s">
        <v>435</v>
      </c>
      <c r="H26" s="19" t="s">
        <v>327</v>
      </c>
      <c r="I26" s="18"/>
      <c r="J26" s="19"/>
      <c r="K26" s="20"/>
      <c r="L26" s="19"/>
      <c r="M26" s="19"/>
      <c r="N26" s="19"/>
      <c r="O26" s="19"/>
      <c r="P26" s="19"/>
      <c r="Q26" s="18"/>
      <c r="R26" s="19"/>
      <c r="S26" s="20"/>
      <c r="T26" s="19"/>
      <c r="U26" s="19"/>
      <c r="V26" s="19"/>
      <c r="W26" s="19"/>
      <c r="X26" s="19"/>
      <c r="Y26" s="17"/>
      <c r="Z26" s="17"/>
    </row>
    <row r="27">
      <c r="A27" s="18" t="s">
        <v>252</v>
      </c>
      <c r="B27" s="19" t="s">
        <v>436</v>
      </c>
      <c r="C27" s="20" t="s">
        <v>405</v>
      </c>
      <c r="D27" s="19" t="s">
        <v>432</v>
      </c>
      <c r="E27" s="19" t="s">
        <v>437</v>
      </c>
      <c r="F27" s="19" t="s">
        <v>438</v>
      </c>
      <c r="G27" s="19" t="s">
        <v>439</v>
      </c>
      <c r="H27" s="19" t="s">
        <v>327</v>
      </c>
      <c r="I27" s="18"/>
      <c r="J27" s="19"/>
      <c r="K27" s="20"/>
      <c r="L27" s="19"/>
      <c r="M27" s="19"/>
      <c r="N27" s="19"/>
      <c r="O27" s="19"/>
      <c r="P27" s="19"/>
      <c r="Q27" s="18"/>
      <c r="R27" s="19"/>
      <c r="S27" s="20"/>
      <c r="T27" s="19"/>
      <c r="U27" s="19"/>
      <c r="V27" s="19"/>
      <c r="W27" s="19"/>
      <c r="X27" s="19"/>
      <c r="Y27" s="17"/>
      <c r="Z27" s="17"/>
    </row>
    <row r="28">
      <c r="A28" s="18" t="s">
        <v>255</v>
      </c>
      <c r="B28" s="19" t="s">
        <v>440</v>
      </c>
      <c r="C28" s="20" t="s">
        <v>405</v>
      </c>
      <c r="D28" s="19" t="s">
        <v>432</v>
      </c>
      <c r="E28" s="19" t="s">
        <v>441</v>
      </c>
      <c r="F28" s="19" t="s">
        <v>442</v>
      </c>
      <c r="G28" s="19" t="s">
        <v>443</v>
      </c>
      <c r="H28" s="19" t="s">
        <v>327</v>
      </c>
      <c r="I28" s="18"/>
      <c r="J28" s="19"/>
      <c r="K28" s="20"/>
      <c r="L28" s="19"/>
      <c r="M28" s="19"/>
      <c r="N28" s="19"/>
      <c r="O28" s="19"/>
      <c r="P28" s="19"/>
      <c r="Q28" s="18"/>
      <c r="R28" s="19"/>
      <c r="S28" s="20"/>
      <c r="T28" s="19"/>
      <c r="U28" s="19"/>
      <c r="V28" s="19"/>
      <c r="W28" s="19"/>
      <c r="X28" s="19"/>
      <c r="Y28" s="17"/>
      <c r="Z28" s="17"/>
    </row>
    <row r="29">
      <c r="A29" s="18" t="s">
        <v>258</v>
      </c>
      <c r="B29" s="19" t="s">
        <v>444</v>
      </c>
      <c r="C29" s="20" t="s">
        <v>405</v>
      </c>
      <c r="D29" s="19" t="s">
        <v>432</v>
      </c>
      <c r="E29" s="19" t="s">
        <v>445</v>
      </c>
      <c r="F29" s="19" t="s">
        <v>446</v>
      </c>
      <c r="G29" s="19" t="s">
        <v>447</v>
      </c>
      <c r="H29" s="19" t="s">
        <v>327</v>
      </c>
      <c r="I29" s="18"/>
      <c r="J29" s="19"/>
      <c r="K29" s="20"/>
      <c r="L29" s="19"/>
      <c r="M29" s="19"/>
      <c r="N29" s="19"/>
      <c r="O29" s="19"/>
      <c r="P29" s="19"/>
      <c r="Q29" s="18"/>
      <c r="R29" s="19"/>
      <c r="S29" s="20"/>
      <c r="T29" s="19"/>
      <c r="U29" s="19"/>
      <c r="V29" s="19"/>
      <c r="W29" s="19"/>
      <c r="X29" s="19"/>
      <c r="Y29" s="17"/>
      <c r="Z29" s="17"/>
    </row>
    <row r="30">
      <c r="A30" s="18" t="s">
        <v>261</v>
      </c>
      <c r="B30" s="19" t="s">
        <v>448</v>
      </c>
      <c r="C30" s="20" t="s">
        <v>405</v>
      </c>
      <c r="D30" s="19" t="s">
        <v>432</v>
      </c>
      <c r="E30" s="19" t="s">
        <v>449</v>
      </c>
      <c r="F30" s="19" t="s">
        <v>450</v>
      </c>
      <c r="G30" s="19" t="s">
        <v>451</v>
      </c>
      <c r="H30" s="19" t="s">
        <v>327</v>
      </c>
      <c r="I30" s="18"/>
      <c r="J30" s="19"/>
      <c r="K30" s="20"/>
      <c r="L30" s="19"/>
      <c r="M30" s="19"/>
      <c r="N30" s="19"/>
      <c r="O30" s="19"/>
      <c r="P30" s="19"/>
      <c r="Q30" s="18"/>
      <c r="R30" s="19"/>
      <c r="S30" s="20"/>
      <c r="T30" s="19"/>
      <c r="U30" s="19"/>
      <c r="V30" s="19"/>
      <c r="W30" s="19"/>
      <c r="X30" s="19"/>
      <c r="Y30" s="17"/>
      <c r="Z30" s="17"/>
    </row>
    <row r="31">
      <c r="A31" s="18" t="s">
        <v>264</v>
      </c>
      <c r="B31" s="19" t="s">
        <v>452</v>
      </c>
      <c r="C31" s="20" t="s">
        <v>405</v>
      </c>
      <c r="D31" s="19" t="s">
        <v>432</v>
      </c>
      <c r="E31" s="19" t="s">
        <v>453</v>
      </c>
      <c r="F31" s="19" t="s">
        <v>454</v>
      </c>
      <c r="G31" s="19" t="s">
        <v>455</v>
      </c>
      <c r="H31" s="19" t="s">
        <v>327</v>
      </c>
      <c r="I31" s="18"/>
      <c r="J31" s="19"/>
      <c r="K31" s="20"/>
      <c r="L31" s="19"/>
      <c r="M31" s="19"/>
      <c r="N31" s="19"/>
      <c r="O31" s="19"/>
      <c r="P31" s="19"/>
      <c r="Q31" s="18"/>
      <c r="R31" s="19"/>
      <c r="S31" s="20"/>
      <c r="T31" s="19"/>
      <c r="U31" s="19"/>
      <c r="V31" s="19"/>
      <c r="W31" s="19"/>
      <c r="X31" s="19"/>
      <c r="Y31" s="17"/>
      <c r="Z31" s="17"/>
    </row>
    <row r="32">
      <c r="A32" s="18" t="s">
        <v>267</v>
      </c>
      <c r="B32" s="19" t="s">
        <v>456</v>
      </c>
      <c r="C32" s="20" t="s">
        <v>405</v>
      </c>
      <c r="D32" s="19" t="s">
        <v>432</v>
      </c>
      <c r="E32" s="19" t="s">
        <v>457</v>
      </c>
      <c r="F32" s="19" t="s">
        <v>458</v>
      </c>
      <c r="G32" s="19" t="s">
        <v>459</v>
      </c>
      <c r="H32" s="19" t="s">
        <v>327</v>
      </c>
      <c r="I32" s="18"/>
      <c r="J32" s="19"/>
      <c r="K32" s="20"/>
      <c r="L32" s="19"/>
      <c r="M32" s="19"/>
      <c r="N32" s="19"/>
      <c r="O32" s="19"/>
      <c r="P32" s="19"/>
      <c r="Q32" s="18"/>
      <c r="R32" s="19"/>
      <c r="S32" s="20"/>
      <c r="T32" s="19"/>
      <c r="U32" s="19"/>
      <c r="V32" s="19"/>
      <c r="W32" s="19"/>
      <c r="X32" s="19"/>
      <c r="Y32" s="17"/>
      <c r="Z32" s="17"/>
    </row>
    <row r="33">
      <c r="A33" s="18" t="s">
        <v>270</v>
      </c>
      <c r="B33" s="19" t="s">
        <v>460</v>
      </c>
      <c r="C33" s="20" t="s">
        <v>405</v>
      </c>
      <c r="D33" s="19" t="s">
        <v>432</v>
      </c>
      <c r="E33" s="19" t="s">
        <v>461</v>
      </c>
      <c r="F33" s="19" t="s">
        <v>462</v>
      </c>
      <c r="G33" s="19" t="s">
        <v>463</v>
      </c>
      <c r="H33" s="19" t="s">
        <v>327</v>
      </c>
      <c r="I33" s="18"/>
      <c r="J33" s="19"/>
      <c r="K33" s="20"/>
      <c r="L33" s="19"/>
      <c r="M33" s="19"/>
      <c r="N33" s="19"/>
      <c r="O33" s="19"/>
      <c r="P33" s="19"/>
      <c r="Q33" s="18"/>
      <c r="R33" s="19"/>
      <c r="S33" s="20"/>
      <c r="T33" s="19"/>
      <c r="U33" s="19"/>
      <c r="V33" s="19"/>
      <c r="W33" s="19"/>
      <c r="X33" s="19"/>
      <c r="Y33" s="17"/>
      <c r="Z33" s="17"/>
    </row>
    <row r="34">
      <c r="A34" s="18" t="s">
        <v>280</v>
      </c>
      <c r="B34" s="19" t="s">
        <v>464</v>
      </c>
      <c r="C34" s="20" t="s">
        <v>405</v>
      </c>
      <c r="D34" s="19" t="s">
        <v>465</v>
      </c>
      <c r="E34" s="19" t="s">
        <v>466</v>
      </c>
      <c r="F34" s="19" t="s">
        <v>467</v>
      </c>
      <c r="G34" s="19" t="s">
        <v>468</v>
      </c>
      <c r="H34" s="19" t="s">
        <v>327</v>
      </c>
      <c r="I34" s="18"/>
      <c r="J34" s="19"/>
      <c r="K34" s="20"/>
      <c r="L34" s="19"/>
      <c r="M34" s="19"/>
      <c r="N34" s="19"/>
      <c r="O34" s="19"/>
      <c r="P34" s="19"/>
      <c r="Q34" s="18"/>
      <c r="R34" s="19"/>
      <c r="S34" s="20"/>
      <c r="T34" s="19"/>
      <c r="U34" s="19"/>
      <c r="V34" s="19"/>
      <c r="W34" s="19"/>
      <c r="X34" s="19"/>
      <c r="Y34" s="17"/>
      <c r="Z34" s="17"/>
    </row>
    <row r="35">
      <c r="A35" s="18" t="s">
        <v>287</v>
      </c>
      <c r="B35" s="19" t="s">
        <v>469</v>
      </c>
      <c r="C35" s="20" t="s">
        <v>405</v>
      </c>
      <c r="D35" s="19" t="s">
        <v>465</v>
      </c>
      <c r="E35" s="19" t="s">
        <v>470</v>
      </c>
      <c r="F35" s="19" t="s">
        <v>471</v>
      </c>
      <c r="G35" s="19" t="s">
        <v>472</v>
      </c>
      <c r="H35" s="19" t="s">
        <v>327</v>
      </c>
      <c r="I35" s="18"/>
      <c r="J35" s="19"/>
      <c r="K35" s="20"/>
      <c r="L35" s="19"/>
      <c r="M35" s="19"/>
      <c r="N35" s="19"/>
      <c r="O35" s="19"/>
      <c r="P35" s="19"/>
      <c r="Q35" s="18"/>
      <c r="R35" s="19"/>
      <c r="S35" s="20"/>
      <c r="T35" s="19"/>
      <c r="U35" s="19"/>
      <c r="V35" s="19"/>
      <c r="W35" s="19"/>
      <c r="X35" s="19"/>
      <c r="Y35" s="17"/>
      <c r="Z35" s="17"/>
    </row>
    <row r="36">
      <c r="A36" s="18" t="s">
        <v>292</v>
      </c>
      <c r="B36" s="19" t="s">
        <v>473</v>
      </c>
      <c r="C36" s="20" t="s">
        <v>405</v>
      </c>
      <c r="D36" s="19" t="s">
        <v>474</v>
      </c>
      <c r="E36" s="19" t="s">
        <v>475</v>
      </c>
      <c r="F36" s="19" t="s">
        <v>476</v>
      </c>
      <c r="G36" s="19" t="s">
        <v>477</v>
      </c>
      <c r="H36" s="19" t="s">
        <v>327</v>
      </c>
      <c r="I36" s="18"/>
      <c r="J36" s="19"/>
      <c r="K36" s="20"/>
      <c r="L36" s="19"/>
      <c r="M36" s="19"/>
      <c r="N36" s="19"/>
      <c r="O36" s="19"/>
      <c r="P36" s="19"/>
      <c r="Q36" s="18"/>
      <c r="R36" s="19"/>
      <c r="S36" s="20"/>
      <c r="T36" s="19"/>
      <c r="U36" s="19"/>
      <c r="V36" s="19"/>
      <c r="W36" s="19"/>
      <c r="X36" s="19"/>
      <c r="Y36" s="17"/>
      <c r="Z36" s="17"/>
    </row>
    <row r="37">
      <c r="A37" s="18" t="s">
        <v>297</v>
      </c>
      <c r="B37" s="19" t="s">
        <v>478</v>
      </c>
      <c r="C37" s="20" t="s">
        <v>405</v>
      </c>
      <c r="D37" s="19" t="s">
        <v>432</v>
      </c>
      <c r="E37" s="19" t="s">
        <v>479</v>
      </c>
      <c r="F37" s="19" t="s">
        <v>480</v>
      </c>
      <c r="G37" s="19" t="s">
        <v>481</v>
      </c>
      <c r="H37" s="19" t="s">
        <v>327</v>
      </c>
      <c r="I37" s="18"/>
      <c r="J37" s="19"/>
      <c r="K37" s="20"/>
      <c r="L37" s="19"/>
      <c r="M37" s="19"/>
      <c r="N37" s="19"/>
      <c r="O37" s="19"/>
      <c r="P37" s="19"/>
      <c r="Q37" s="18"/>
      <c r="R37" s="19"/>
      <c r="S37" s="20"/>
      <c r="T37" s="19"/>
      <c r="U37" s="19"/>
      <c r="V37" s="19"/>
      <c r="W37" s="19"/>
      <c r="X37" s="19"/>
      <c r="Y37" s="17"/>
      <c r="Z37" s="17"/>
    </row>
    <row r="38">
      <c r="A38" s="18" t="s">
        <v>300</v>
      </c>
      <c r="B38" s="19" t="s">
        <v>482</v>
      </c>
      <c r="C38" s="20" t="s">
        <v>405</v>
      </c>
      <c r="D38" s="19" t="s">
        <v>432</v>
      </c>
      <c r="E38" s="19" t="s">
        <v>483</v>
      </c>
      <c r="F38" s="19" t="s">
        <v>484</v>
      </c>
      <c r="G38" s="19" t="s">
        <v>485</v>
      </c>
      <c r="H38" s="19" t="s">
        <v>327</v>
      </c>
      <c r="I38" s="18"/>
      <c r="J38" s="19"/>
      <c r="K38" s="20"/>
      <c r="L38" s="19"/>
      <c r="M38" s="19"/>
      <c r="N38" s="19"/>
      <c r="O38" s="19"/>
      <c r="P38" s="19"/>
      <c r="Q38" s="18"/>
      <c r="R38" s="19"/>
      <c r="S38" s="20"/>
      <c r="T38" s="19"/>
      <c r="U38" s="19"/>
      <c r="V38" s="19"/>
      <c r="W38" s="19"/>
      <c r="X38" s="19"/>
      <c r="Y38" s="17"/>
      <c r="Z38" s="17"/>
    </row>
    <row r="39" ht="243.75" customHeight="1">
      <c r="A39" s="22" t="s">
        <v>304</v>
      </c>
      <c r="B39" s="23" t="s">
        <v>486</v>
      </c>
      <c r="C39" s="24" t="s">
        <v>322</v>
      </c>
      <c r="D39" s="23" t="s">
        <v>432</v>
      </c>
      <c r="E39" s="25" t="s">
        <v>487</v>
      </c>
      <c r="F39" s="23" t="s">
        <v>488</v>
      </c>
      <c r="G39" s="23" t="s">
        <v>489</v>
      </c>
      <c r="H39" s="23" t="s">
        <v>327</v>
      </c>
      <c r="I39" s="18"/>
      <c r="J39" s="19"/>
      <c r="K39" s="20"/>
      <c r="L39" s="19"/>
      <c r="M39" s="19"/>
      <c r="N39" s="19"/>
      <c r="O39" s="19"/>
      <c r="P39" s="19"/>
      <c r="Q39" s="18"/>
      <c r="R39" s="19"/>
      <c r="S39" s="20"/>
      <c r="T39" s="19"/>
      <c r="U39" s="19"/>
      <c r="V39" s="19"/>
      <c r="W39" s="19"/>
      <c r="X39" s="19"/>
      <c r="Y39" s="17"/>
      <c r="Z39" s="17"/>
    </row>
    <row r="40">
      <c r="A40" s="18" t="s">
        <v>25</v>
      </c>
      <c r="B40" s="19" t="s">
        <v>490</v>
      </c>
      <c r="C40" s="20" t="s">
        <v>322</v>
      </c>
      <c r="D40" s="19" t="s">
        <v>491</v>
      </c>
      <c r="E40" s="19" t="s">
        <v>492</v>
      </c>
      <c r="F40" s="19" t="s">
        <v>493</v>
      </c>
      <c r="G40" s="19" t="s">
        <v>494</v>
      </c>
      <c r="H40" s="19" t="s">
        <v>327</v>
      </c>
      <c r="I40" s="18"/>
      <c r="J40" s="19"/>
      <c r="K40" s="20"/>
      <c r="L40" s="19"/>
      <c r="M40" s="19"/>
      <c r="N40" s="19"/>
      <c r="O40" s="19"/>
      <c r="P40" s="19"/>
      <c r="Q40" s="18"/>
      <c r="R40" s="19"/>
      <c r="S40" s="20"/>
      <c r="T40" s="19"/>
      <c r="U40" s="19"/>
      <c r="V40" s="19"/>
      <c r="W40" s="19"/>
      <c r="X40" s="19"/>
      <c r="Y40" s="17"/>
      <c r="Z40" s="17"/>
    </row>
    <row r="41">
      <c r="A41" s="18" t="s">
        <v>97</v>
      </c>
      <c r="B41" s="19" t="s">
        <v>495</v>
      </c>
      <c r="C41" s="20" t="s">
        <v>405</v>
      </c>
      <c r="D41" s="19" t="s">
        <v>496</v>
      </c>
      <c r="E41" s="19" t="s">
        <v>497</v>
      </c>
      <c r="F41" s="19" t="s">
        <v>498</v>
      </c>
      <c r="G41" s="19" t="s">
        <v>499</v>
      </c>
      <c r="H41" s="19" t="s">
        <v>327</v>
      </c>
      <c r="I41" s="18"/>
      <c r="J41" s="19"/>
      <c r="K41" s="20"/>
      <c r="L41" s="19"/>
      <c r="M41" s="19"/>
      <c r="N41" s="19"/>
      <c r="O41" s="19"/>
      <c r="P41" s="19"/>
      <c r="Q41" s="18"/>
      <c r="R41" s="19"/>
      <c r="S41" s="20"/>
      <c r="T41" s="19"/>
      <c r="U41" s="19"/>
      <c r="V41" s="19"/>
      <c r="W41" s="19"/>
      <c r="X41" s="19"/>
      <c r="Y41" s="17"/>
      <c r="Z41" s="17"/>
    </row>
    <row r="42" ht="15.75" customHeight="1">
      <c r="A42" s="17"/>
      <c r="B42" s="17"/>
      <c r="C42" s="2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2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2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2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2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2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2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2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2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2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2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2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2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2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2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2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2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2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2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2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2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2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2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2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2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2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2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2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2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2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2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2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2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2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2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2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2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2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2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2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2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2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2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26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2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2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2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2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2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26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2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2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2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2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2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2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2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2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2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2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2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2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2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2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2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2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2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2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2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2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26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2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2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2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2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2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2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2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2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2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2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26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26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2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2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26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2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2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2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26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2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2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2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26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2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2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2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2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2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2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2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26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2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2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26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2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26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26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26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26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26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26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26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2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2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26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2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2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2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26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2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26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26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2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26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2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26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2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26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26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2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2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26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2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2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26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26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26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26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26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26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2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2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2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26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2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2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2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26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26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2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26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26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26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26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26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2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26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26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26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26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2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26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26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26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26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26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26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26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26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26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26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26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26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26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2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26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26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26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2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26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2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26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26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26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26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26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26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26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26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26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26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26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26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26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26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26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26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26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26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26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26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26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26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26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26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26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26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26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26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26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26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26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26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26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26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26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26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26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26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26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26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26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26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26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26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26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26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26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26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26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26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26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26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26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26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26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26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26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26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26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26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26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26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26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26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26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26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26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26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26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26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26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26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26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26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26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26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26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26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26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26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26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26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26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26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26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26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26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26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26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26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26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26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26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26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26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26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26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26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26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26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26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26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26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26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26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26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26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26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26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26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26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26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26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26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2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2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2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2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26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26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26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26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26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26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26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26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26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26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26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26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26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26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26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26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26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26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26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26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26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26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26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26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26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26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26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26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26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26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26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26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26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26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26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26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26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26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26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26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26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26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26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26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26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26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26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26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26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26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26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26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26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26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26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26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26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26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26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26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26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26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26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26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26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26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26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26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26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26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26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26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26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26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26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26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26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26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26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26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26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26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26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26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26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26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26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26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26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26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26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26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26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26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26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26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26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26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26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26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26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26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26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26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26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26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26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26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26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26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26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26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26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26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26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26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26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26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26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26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26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26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26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26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26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26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26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26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26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26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26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26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26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26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26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26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26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26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26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26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26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26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26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26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26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26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26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26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26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26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26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26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26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26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26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26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26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26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26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26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26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26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26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26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26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26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26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26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26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26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26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26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26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26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26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26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26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26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26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26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26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26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26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26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26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26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26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26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26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26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26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26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26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26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26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26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26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26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26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26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26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26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26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26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26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26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26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26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26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26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26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26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26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26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26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26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26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26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26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26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26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26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26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26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26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26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26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26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26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26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26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26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26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26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26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26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26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26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26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26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26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26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26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26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26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26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26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26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26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26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26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26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26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26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26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26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26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26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26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26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26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26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26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26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26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26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26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26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26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26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26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26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26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26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26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26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26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26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26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26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26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26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26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26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26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26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26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26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26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26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26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26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26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26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26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26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26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26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26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26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26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26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26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26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26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26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26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26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26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26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26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26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26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26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26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26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26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26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26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26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26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26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26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26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26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26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26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26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26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26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26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26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26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26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26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26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26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26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26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26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26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26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26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26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26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26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26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26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26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26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26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26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26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26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26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26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26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26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26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26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26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26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26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26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26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26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26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26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26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26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26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26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26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26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26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26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26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26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26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26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26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26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26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26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26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26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26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26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26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26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26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26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26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26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26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26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26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26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26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26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26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26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26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26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26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26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26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26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26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26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26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26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26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26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26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26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26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26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26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26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26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26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26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26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26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26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26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26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26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26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26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26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26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26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26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26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26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26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26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26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26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26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26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26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26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26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26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26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26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26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26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26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26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26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26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26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26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26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26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26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26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26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26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26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26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26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26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26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26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26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26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26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26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26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26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26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26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26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26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26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26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26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26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26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26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26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26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26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26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26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26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26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26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26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26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26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26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26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26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26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26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26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26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26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26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26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26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26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26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26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26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26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26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26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26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26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26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26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26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26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26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26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26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26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26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26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26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26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26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26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26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26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26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26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26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26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26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26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26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26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26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26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26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26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26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26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26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26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26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26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26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26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26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26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26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26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26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26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26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26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26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26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26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26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26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26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26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26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26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26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26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26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26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26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26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26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26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26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26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26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26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26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26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26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26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26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26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26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26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26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26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26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26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26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26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26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26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26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26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26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26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26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26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26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26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26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26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26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26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26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26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26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26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26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26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26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26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26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26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26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26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26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26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26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26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26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26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26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26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26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26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26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26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26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26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26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26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26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26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26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26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26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26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26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26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26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26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26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26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</sheetData>
  <dataValidations>
    <dataValidation type="list" allowBlank="1" showErrorMessage="1" sqref="C2:C14">
      <formula1>"Блокирующий,Критический,стандарный,желательный"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2026-03-13T10:00:35Z</dcterms:created>
  <dc:creator>Андрей Калашов</dc:creator>
  <cp:lastModifiedBy>Андрей Калашов</cp:lastModifiedBy>
</cp:coreProperties>
</file>