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dWords\льняное\"/>
    </mc:Choice>
  </mc:AlternateContent>
  <bookViews>
    <workbookView xWindow="0" yWindow="0" windowWidth="28800" windowHeight="12390"/>
  </bookViews>
  <sheets>
    <sheet name="Игорь РАБОЧИЙ АКК+Бьютиблендер+" sheetId="1" r:id="rId1"/>
  </sheets>
  <calcPr calcId="0"/>
</workbook>
</file>

<file path=xl/sharedStrings.xml><?xml version="1.0" encoding="utf-8"?>
<sst xmlns="http://schemas.openxmlformats.org/spreadsheetml/2006/main" count="655" uniqueCount="138">
  <si>
    <t>Campaign</t>
  </si>
  <si>
    <t>Campaign Daily Budget</t>
  </si>
  <si>
    <t>Networks</t>
  </si>
  <si>
    <t>Languages</t>
  </si>
  <si>
    <t>Bid Strategy Type</t>
  </si>
  <si>
    <t>Bid Strategy Name</t>
  </si>
  <si>
    <t>Enhanced CPC</t>
  </si>
  <si>
    <t>Viewable CPM</t>
  </si>
  <si>
    <t>Bid Modifier</t>
  </si>
  <si>
    <t>Start Date</t>
  </si>
  <si>
    <t>End Date</t>
  </si>
  <si>
    <t>Ad Schedule</t>
  </si>
  <si>
    <t>Campaign Type</t>
  </si>
  <si>
    <t>DSA Website</t>
  </si>
  <si>
    <t>DSA Language</t>
  </si>
  <si>
    <t>Ad Group</t>
  </si>
  <si>
    <t>Max CPC</t>
  </si>
  <si>
    <t>Display Network Max CPC</t>
  </si>
  <si>
    <t>Max CPM</t>
  </si>
  <si>
    <t>CPA Bid</t>
  </si>
  <si>
    <t>Max CPC Multiplier</t>
  </si>
  <si>
    <t>Display Network Max CPC Multiplier</t>
  </si>
  <si>
    <t>Max CPM Multiplier</t>
  </si>
  <si>
    <t>Display Network Custom Bid Type</t>
  </si>
  <si>
    <t>Ad Group Type</t>
  </si>
  <si>
    <t>Flexible Reach</t>
  </si>
  <si>
    <t>Audience</t>
  </si>
  <si>
    <t>Destination URL</t>
  </si>
  <si>
    <t>Headline</t>
  </si>
  <si>
    <t>Description Line 1</t>
  </si>
  <si>
    <t>Description Line 2</t>
  </si>
  <si>
    <t>Display URL</t>
  </si>
  <si>
    <t>Device Preference</t>
  </si>
  <si>
    <t>Dynamic Ad Target Condition 1</t>
  </si>
  <si>
    <t>Dynamic Ad Target Value 1</t>
  </si>
  <si>
    <t>Dynamic Ad Target Condition 2</t>
  </si>
  <si>
    <t>Dynamic Ad Target Value 2</t>
  </si>
  <si>
    <t>Dynamic Ad Target Condition 3</t>
  </si>
  <si>
    <t>Dynamic Ad Target Value 3</t>
  </si>
  <si>
    <t>ID</t>
  </si>
  <si>
    <t>Location</t>
  </si>
  <si>
    <t>Keyword</t>
  </si>
  <si>
    <t>Criterion Type</t>
  </si>
  <si>
    <t>First page bid</t>
  </si>
  <si>
    <t>Top of page bid</t>
  </si>
  <si>
    <t>Quality score</t>
  </si>
  <si>
    <t>Link Text</t>
  </si>
  <si>
    <t>Feed Name</t>
  </si>
  <si>
    <t>Platform Targeting</t>
  </si>
  <si>
    <t>Ad Name</t>
  </si>
  <si>
    <t>Dimensions</t>
  </si>
  <si>
    <t>Display Ad Contents</t>
  </si>
  <si>
    <t>Website</t>
  </si>
  <si>
    <t>Campaign Status</t>
  </si>
  <si>
    <t>Ad Group Status</t>
  </si>
  <si>
    <t>Status</t>
  </si>
  <si>
    <t>Approval status</t>
  </si>
  <si>
    <t>Comment</t>
  </si>
  <si>
    <t>[]</t>
  </si>
  <si>
    <t>Manual Cpc</t>
  </si>
  <si>
    <t>Disabled</t>
  </si>
  <si>
    <t>Search Network only</t>
  </si>
  <si>
    <t>None</t>
  </si>
  <si>
    <t>Default</t>
  </si>
  <si>
    <t/>
  </si>
  <si>
    <t>ru;uk</t>
  </si>
  <si>
    <t>{KeyWord:Где Купить Льняное Масло}</t>
  </si>
  <si>
    <t>Органическое льняное масло Покупай.</t>
  </si>
  <si>
    <t>Цены супер. Доставка по Украине</t>
  </si>
  <si>
    <t>vitalart.com.ua/{KeyWord:Льняное_масло}</t>
  </si>
  <si>
    <t>Льняное масло. Большой выбор</t>
  </si>
  <si>
    <t>Покупай! Низкая цена. Доставка 24ч</t>
  </si>
  <si>
    <t>Масло из льна 100% холодный отжим</t>
  </si>
  <si>
    <t>Покупай! Цены супер. Доставка по Киеву</t>
  </si>
  <si>
    <t>{KeyWord:Купить Льняное Масло}</t>
  </si>
  <si>
    <t>{KeyWord:Купить Льняное Масло Украина}</t>
  </si>
  <si>
    <t>{KeyWord:Льняное Масло}</t>
  </si>
  <si>
    <t>{KeyWord:Льняное Масло Где Купить}</t>
  </si>
  <si>
    <t>{KeyWord:Льняное Масло Для Волос}</t>
  </si>
  <si>
    <t>{KeyWord:Льняное Масло Для Кожи}</t>
  </si>
  <si>
    <t>{KeyWord:Льняное Масло Для Лица}</t>
  </si>
  <si>
    <t>{KeyWord:Льняное Масло Для Похудения}</t>
  </si>
  <si>
    <t>{KeyWord:Льняное Масло Киев}</t>
  </si>
  <si>
    <t>{KeyWord:Льняное Масло Купить}</t>
  </si>
  <si>
    <t>{KeyWord:Льняное Масло Купить Киев}</t>
  </si>
  <si>
    <t>{KeyWord:Льняное Масло Свойства}</t>
  </si>
  <si>
    <t>{KeyWord:Льняное Масло Холодного Отжима}</t>
  </si>
  <si>
    <t>{KeyWord:Льняное Масло Цена}</t>
  </si>
  <si>
    <t>{KeyWord:Льняное Масло Цена Украина}</t>
  </si>
  <si>
    <t>{KeyWord:Масло Льняное}</t>
  </si>
  <si>
    <t>{KeyWord:Масло Льняное Купить}</t>
  </si>
  <si>
    <t>{KeyWord:Масло Льняное Нерафинированное}</t>
  </si>
  <si>
    <t>{KeyWord:Масло Льняное Цена}</t>
  </si>
  <si>
    <t>{KeyWord:Сколько Стоит Льняное Масло}</t>
  </si>
  <si>
    <t>http://vitalart.com.ua/oil/linseed?utm_source=google&amp;utm_medium=cpc&amp;utm_term={keyword}&amp;utm_campaign=lynoe_maslo</t>
  </si>
  <si>
    <t>+где +купить +льняное +масло</t>
  </si>
  <si>
    <t>+купить +льняное +масло</t>
  </si>
  <si>
    <t>+купить +льняное +масло +украина</t>
  </si>
  <si>
    <t>+льняное +масло</t>
  </si>
  <si>
    <t>+льняное +масло +где +купить</t>
  </si>
  <si>
    <t>+льняное +масло +для +волос</t>
  </si>
  <si>
    <t>+льняное +масло +для +кожи</t>
  </si>
  <si>
    <t>+льняное +масло +для +лица</t>
  </si>
  <si>
    <t>+льняное +масло +для +похудения</t>
  </si>
  <si>
    <t>+льняное +масло +киев</t>
  </si>
  <si>
    <t>+льняное +масло +купить</t>
  </si>
  <si>
    <t>+льняное +масло +купить +киев</t>
  </si>
  <si>
    <t>+льняное +масло +свойства</t>
  </si>
  <si>
    <t>+льняное +масло +холодного +отжима</t>
  </si>
  <si>
    <t>+льняное +масло +цена</t>
  </si>
  <si>
    <t>+льняное +масло +цена +украина</t>
  </si>
  <si>
    <t>+масло +льняное</t>
  </si>
  <si>
    <t>+масло +льняное +купить</t>
  </si>
  <si>
    <t>+масло +льняное +нерафинированное</t>
  </si>
  <si>
    <t>+масло +льняное +цена</t>
  </si>
  <si>
    <t>+сколько +стоит +льняное +масло</t>
  </si>
  <si>
    <t>где купить льняное масло</t>
  </si>
  <si>
    <t>купить льняное масло</t>
  </si>
  <si>
    <t>купить льняное масло украина</t>
  </si>
  <si>
    <t>льняное масло</t>
  </si>
  <si>
    <t>льняное масло где купить</t>
  </si>
  <si>
    <t>льняное масло для волос</t>
  </si>
  <si>
    <t>льняное масло для кожи</t>
  </si>
  <si>
    <t>льняное масло для лица</t>
  </si>
  <si>
    <t>льняное масло для похудения</t>
  </si>
  <si>
    <t>льняное масло киев</t>
  </si>
  <si>
    <t>льняное масло купить</t>
  </si>
  <si>
    <t>льняное масло купить киев</t>
  </si>
  <si>
    <t>льняное масло свойства</t>
  </si>
  <si>
    <t>льняное масло холодного отжима</t>
  </si>
  <si>
    <t>льняное масло цена</t>
  </si>
  <si>
    <t>льняное масло цена украина</t>
  </si>
  <si>
    <t>масло льняное</t>
  </si>
  <si>
    <t>масло льняное купить</t>
  </si>
  <si>
    <t>масло льняное нерафинированное</t>
  </si>
  <si>
    <t>масло льняное цена</t>
  </si>
  <si>
    <t>сколько стоит льняное масло</t>
  </si>
  <si>
    <t>Льняное масло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</si>
</sst>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18" fillId="0" borderId="0" xfId="0" applyFont="1"/>
    <xf numFmtId="49" fontId="0" fillId="0" borderId="0" xfId="0" applyNumberFormat="1"/>
    <xf numFmtId="0" fontId="19" fillId="0" borderId="0" xfId="0" applyFont="1"/>
    <xf numFmtId="0" fontId="0" fillId="0" borderId="0" xfId="0" applyAlignme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37"/>
  <sheetViews>
    <sheetView tabSelected="1" workbookViewId="0">
      <selection activeCell="H18" sqref="H18"/>
    </sheetView>
  </sheetViews>
  <sheetFormatPr defaultRowHeight="15" x14ac:dyDescent="0.25"/>
  <cols>
    <col min="1" max="1" width="19.5703125" customWidth="1"/>
    <col min="2" max="2" width="8.28515625" customWidth="1"/>
    <col min="12" max="12" width="12.42578125" customWidth="1"/>
    <col min="13" max="13" width="30.28515625" customWidth="1"/>
    <col min="16" max="16" width="26.28515625" customWidth="1"/>
    <col min="28" max="28" width="17.42578125" customWidth="1"/>
    <col min="29" max="29" width="47.28515625" customWidth="1"/>
    <col min="32" max="32" width="18.28515625" customWidth="1"/>
  </cols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25">
      <c r="A2" t="s">
        <v>137</v>
      </c>
      <c r="C2" t="s">
        <v>58</v>
      </c>
      <c r="D2" t="s">
        <v>65</v>
      </c>
      <c r="E2" t="s">
        <v>59</v>
      </c>
      <c r="G2" t="s">
        <v>60</v>
      </c>
      <c r="H2" t="s">
        <v>60</v>
      </c>
      <c r="J2" s="1">
        <v>42063</v>
      </c>
      <c r="K2" t="s">
        <v>58</v>
      </c>
      <c r="L2" t="s">
        <v>58</v>
      </c>
      <c r="M2" t="s">
        <v>61</v>
      </c>
    </row>
    <row r="3" spans="1:58" x14ac:dyDescent="0.25">
      <c r="A3" t="s">
        <v>137</v>
      </c>
      <c r="P3" t="s">
        <v>116</v>
      </c>
      <c r="S3" s="2"/>
      <c r="X3" t="s">
        <v>62</v>
      </c>
      <c r="Y3" t="s">
        <v>63</v>
      </c>
    </row>
    <row r="4" spans="1:58" x14ac:dyDescent="0.25">
      <c r="A4" t="s">
        <v>137</v>
      </c>
      <c r="P4" t="s">
        <v>116</v>
      </c>
      <c r="AB4" t="s">
        <v>94</v>
      </c>
      <c r="AC4" t="s">
        <v>66</v>
      </c>
      <c r="AD4" s="4" t="s">
        <v>67</v>
      </c>
      <c r="AE4" s="6" t="s">
        <v>68</v>
      </c>
      <c r="AF4" t="s">
        <v>69</v>
      </c>
    </row>
    <row r="5" spans="1:58" x14ac:dyDescent="0.25">
      <c r="A5" t="s">
        <v>137</v>
      </c>
      <c r="P5" t="s">
        <v>116</v>
      </c>
      <c r="AB5" t="s">
        <v>94</v>
      </c>
      <c r="AC5" t="s">
        <v>66</v>
      </c>
      <c r="AD5" s="4" t="s">
        <v>70</v>
      </c>
      <c r="AE5" s="6" t="s">
        <v>71</v>
      </c>
      <c r="AF5" t="s">
        <v>69</v>
      </c>
    </row>
    <row r="6" spans="1:58" x14ac:dyDescent="0.25">
      <c r="A6" t="s">
        <v>137</v>
      </c>
      <c r="P6" t="s">
        <v>116</v>
      </c>
      <c r="AB6" t="s">
        <v>94</v>
      </c>
      <c r="AC6" t="s">
        <v>66</v>
      </c>
      <c r="AD6" s="4" t="s">
        <v>72</v>
      </c>
      <c r="AE6" s="6" t="s">
        <v>73</v>
      </c>
      <c r="AF6" t="s">
        <v>69</v>
      </c>
      <c r="AS6" s="2"/>
    </row>
    <row r="7" spans="1:58" x14ac:dyDescent="0.25">
      <c r="A7" t="s">
        <v>137</v>
      </c>
      <c r="P7" t="s">
        <v>116</v>
      </c>
      <c r="Q7" s="2"/>
      <c r="AC7" t="s">
        <v>64</v>
      </c>
      <c r="AD7" s="5"/>
      <c r="AP7" t="s">
        <v>95</v>
      </c>
      <c r="AS7" s="2"/>
    </row>
    <row r="8" spans="1:58" x14ac:dyDescent="0.25">
      <c r="A8" t="s">
        <v>137</v>
      </c>
      <c r="P8" t="s">
        <v>117</v>
      </c>
      <c r="AC8" t="s">
        <v>64</v>
      </c>
      <c r="AD8" s="5"/>
      <c r="AR8" s="2"/>
      <c r="AS8" s="2"/>
    </row>
    <row r="9" spans="1:58" x14ac:dyDescent="0.25">
      <c r="A9" t="s">
        <v>137</v>
      </c>
      <c r="P9" t="s">
        <v>117</v>
      </c>
      <c r="AB9" t="s">
        <v>94</v>
      </c>
      <c r="AC9" t="s">
        <v>74</v>
      </c>
      <c r="AD9" s="4" t="s">
        <v>67</v>
      </c>
      <c r="AE9" s="6" t="s">
        <v>68</v>
      </c>
      <c r="AF9" t="s">
        <v>69</v>
      </c>
      <c r="AR9" s="2"/>
    </row>
    <row r="10" spans="1:58" x14ac:dyDescent="0.25">
      <c r="A10" t="s">
        <v>137</v>
      </c>
      <c r="P10" t="s">
        <v>117</v>
      </c>
      <c r="AB10" t="s">
        <v>94</v>
      </c>
      <c r="AC10" t="s">
        <v>74</v>
      </c>
      <c r="AD10" s="4" t="s">
        <v>70</v>
      </c>
      <c r="AE10" s="6" t="s">
        <v>71</v>
      </c>
      <c r="AF10" t="s">
        <v>69</v>
      </c>
      <c r="AR10" s="2"/>
      <c r="AS10" s="2"/>
    </row>
    <row r="11" spans="1:58" x14ac:dyDescent="0.25">
      <c r="A11" t="s">
        <v>137</v>
      </c>
      <c r="P11" t="s">
        <v>117</v>
      </c>
      <c r="AB11" t="s">
        <v>94</v>
      </c>
      <c r="AC11" t="s">
        <v>74</v>
      </c>
      <c r="AD11" s="4" t="s">
        <v>72</v>
      </c>
      <c r="AE11" s="6" t="s">
        <v>73</v>
      </c>
      <c r="AF11" t="s">
        <v>69</v>
      </c>
      <c r="AR11" s="2"/>
      <c r="AS11" s="2"/>
    </row>
    <row r="12" spans="1:58" x14ac:dyDescent="0.25">
      <c r="A12" t="s">
        <v>137</v>
      </c>
      <c r="P12" t="s">
        <v>117</v>
      </c>
      <c r="Q12" s="2"/>
      <c r="AC12" t="s">
        <v>64</v>
      </c>
      <c r="AD12" s="5"/>
      <c r="AP12" t="s">
        <v>96</v>
      </c>
      <c r="AR12" s="2"/>
      <c r="AS12" s="3"/>
    </row>
    <row r="13" spans="1:58" x14ac:dyDescent="0.25">
      <c r="A13" t="s">
        <v>137</v>
      </c>
      <c r="P13" t="s">
        <v>118</v>
      </c>
      <c r="AC13" t="s">
        <v>64</v>
      </c>
      <c r="AD13" s="5"/>
      <c r="AR13" s="2"/>
    </row>
    <row r="14" spans="1:58" x14ac:dyDescent="0.25">
      <c r="A14" t="s">
        <v>137</v>
      </c>
      <c r="P14" t="s">
        <v>118</v>
      </c>
      <c r="AB14" t="s">
        <v>94</v>
      </c>
      <c r="AC14" t="s">
        <v>75</v>
      </c>
      <c r="AD14" s="4" t="s">
        <v>67</v>
      </c>
      <c r="AE14" s="6" t="s">
        <v>68</v>
      </c>
      <c r="AF14" t="s">
        <v>69</v>
      </c>
      <c r="AS14" s="2"/>
    </row>
    <row r="15" spans="1:58" x14ac:dyDescent="0.25">
      <c r="A15" t="s">
        <v>137</v>
      </c>
      <c r="P15" t="s">
        <v>118</v>
      </c>
      <c r="Q15" s="2"/>
      <c r="AB15" t="s">
        <v>94</v>
      </c>
      <c r="AC15" t="s">
        <v>75</v>
      </c>
      <c r="AD15" s="4" t="s">
        <v>70</v>
      </c>
      <c r="AE15" s="6" t="s">
        <v>71</v>
      </c>
      <c r="AF15" t="s">
        <v>69</v>
      </c>
      <c r="AR15" s="2"/>
      <c r="AS15" s="2"/>
    </row>
    <row r="16" spans="1:58" x14ac:dyDescent="0.25">
      <c r="A16" t="s">
        <v>137</v>
      </c>
      <c r="P16" t="s">
        <v>118</v>
      </c>
      <c r="AB16" t="s">
        <v>94</v>
      </c>
      <c r="AC16" t="s">
        <v>75</v>
      </c>
      <c r="AD16" s="4" t="s">
        <v>72</v>
      </c>
      <c r="AE16" s="6" t="s">
        <v>73</v>
      </c>
      <c r="AF16" t="s">
        <v>69</v>
      </c>
      <c r="AS16" s="3"/>
    </row>
    <row r="17" spans="1:45" x14ac:dyDescent="0.25">
      <c r="A17" t="s">
        <v>137</v>
      </c>
      <c r="P17" t="s">
        <v>118</v>
      </c>
      <c r="AC17" t="s">
        <v>64</v>
      </c>
      <c r="AD17" s="5"/>
      <c r="AP17" t="s">
        <v>97</v>
      </c>
    </row>
    <row r="18" spans="1:45" x14ac:dyDescent="0.25">
      <c r="A18" t="s">
        <v>137</v>
      </c>
      <c r="P18" t="s">
        <v>119</v>
      </c>
      <c r="AC18" t="s">
        <v>64</v>
      </c>
      <c r="AD18" s="5"/>
      <c r="AR18" s="2"/>
      <c r="AS18" s="2"/>
    </row>
    <row r="19" spans="1:45" x14ac:dyDescent="0.25">
      <c r="A19" t="s">
        <v>137</v>
      </c>
      <c r="P19" t="s">
        <v>119</v>
      </c>
      <c r="AB19" t="s">
        <v>94</v>
      </c>
      <c r="AC19" t="s">
        <v>76</v>
      </c>
      <c r="AD19" s="4" t="s">
        <v>67</v>
      </c>
      <c r="AE19" s="6" t="s">
        <v>68</v>
      </c>
      <c r="AF19" t="s">
        <v>69</v>
      </c>
      <c r="AS19" s="2"/>
    </row>
    <row r="20" spans="1:45" x14ac:dyDescent="0.25">
      <c r="A20" t="s">
        <v>137</v>
      </c>
      <c r="P20" t="s">
        <v>119</v>
      </c>
      <c r="AB20" t="s">
        <v>94</v>
      </c>
      <c r="AC20" t="s">
        <v>76</v>
      </c>
      <c r="AD20" s="4" t="s">
        <v>70</v>
      </c>
      <c r="AE20" s="6" t="s">
        <v>71</v>
      </c>
      <c r="AF20" t="s">
        <v>69</v>
      </c>
      <c r="AR20" s="2"/>
    </row>
    <row r="21" spans="1:45" x14ac:dyDescent="0.25">
      <c r="A21" t="s">
        <v>137</v>
      </c>
      <c r="P21" t="s">
        <v>119</v>
      </c>
      <c r="AB21" t="s">
        <v>94</v>
      </c>
      <c r="AC21" t="s">
        <v>76</v>
      </c>
      <c r="AD21" s="4" t="s">
        <v>72</v>
      </c>
      <c r="AE21" s="6" t="s">
        <v>73</v>
      </c>
      <c r="AF21" t="s">
        <v>69</v>
      </c>
    </row>
    <row r="22" spans="1:45" x14ac:dyDescent="0.25">
      <c r="A22" t="s">
        <v>137</v>
      </c>
      <c r="P22" t="s">
        <v>119</v>
      </c>
      <c r="AC22" t="s">
        <v>64</v>
      </c>
      <c r="AD22" s="5"/>
      <c r="AP22" t="s">
        <v>98</v>
      </c>
    </row>
    <row r="23" spans="1:45" x14ac:dyDescent="0.25">
      <c r="A23" t="s">
        <v>137</v>
      </c>
      <c r="P23" t="s">
        <v>120</v>
      </c>
      <c r="AC23" t="s">
        <v>64</v>
      </c>
      <c r="AD23" s="5"/>
    </row>
    <row r="24" spans="1:45" x14ac:dyDescent="0.25">
      <c r="A24" t="s">
        <v>137</v>
      </c>
      <c r="P24" t="s">
        <v>120</v>
      </c>
      <c r="AB24" t="s">
        <v>94</v>
      </c>
      <c r="AC24" t="s">
        <v>77</v>
      </c>
      <c r="AD24" s="4" t="s">
        <v>67</v>
      </c>
      <c r="AE24" s="6" t="s">
        <v>68</v>
      </c>
      <c r="AF24" t="s">
        <v>69</v>
      </c>
    </row>
    <row r="25" spans="1:45" x14ac:dyDescent="0.25">
      <c r="A25" t="s">
        <v>137</v>
      </c>
      <c r="P25" t="s">
        <v>120</v>
      </c>
      <c r="AB25" t="s">
        <v>94</v>
      </c>
      <c r="AC25" t="s">
        <v>77</v>
      </c>
      <c r="AD25" s="4" t="s">
        <v>70</v>
      </c>
      <c r="AE25" s="6" t="s">
        <v>71</v>
      </c>
      <c r="AF25" t="s">
        <v>69</v>
      </c>
    </row>
    <row r="26" spans="1:45" x14ac:dyDescent="0.25">
      <c r="A26" t="s">
        <v>137</v>
      </c>
      <c r="P26" t="s">
        <v>120</v>
      </c>
      <c r="AB26" t="s">
        <v>94</v>
      </c>
      <c r="AC26" t="s">
        <v>77</v>
      </c>
      <c r="AD26" s="4" t="s">
        <v>72</v>
      </c>
      <c r="AE26" s="6" t="s">
        <v>73</v>
      </c>
      <c r="AF26" t="s">
        <v>69</v>
      </c>
    </row>
    <row r="27" spans="1:45" x14ac:dyDescent="0.25">
      <c r="A27" t="s">
        <v>137</v>
      </c>
      <c r="P27" t="s">
        <v>120</v>
      </c>
      <c r="AC27" t="s">
        <v>64</v>
      </c>
      <c r="AD27" s="5"/>
      <c r="AP27" t="s">
        <v>99</v>
      </c>
    </row>
    <row r="28" spans="1:45" x14ac:dyDescent="0.25">
      <c r="A28" t="s">
        <v>137</v>
      </c>
      <c r="P28" t="s">
        <v>121</v>
      </c>
      <c r="AC28" t="s">
        <v>64</v>
      </c>
      <c r="AD28" s="5"/>
    </row>
    <row r="29" spans="1:45" x14ac:dyDescent="0.25">
      <c r="A29" t="s">
        <v>137</v>
      </c>
      <c r="P29" t="s">
        <v>121</v>
      </c>
      <c r="AB29" t="s">
        <v>94</v>
      </c>
      <c r="AC29" t="s">
        <v>78</v>
      </c>
      <c r="AD29" s="4" t="s">
        <v>67</v>
      </c>
      <c r="AE29" s="6" t="s">
        <v>68</v>
      </c>
      <c r="AF29" t="s">
        <v>69</v>
      </c>
    </row>
    <row r="30" spans="1:45" x14ac:dyDescent="0.25">
      <c r="A30" t="s">
        <v>137</v>
      </c>
      <c r="P30" t="s">
        <v>121</v>
      </c>
      <c r="AB30" t="s">
        <v>94</v>
      </c>
      <c r="AC30" t="s">
        <v>78</v>
      </c>
      <c r="AD30" s="4" t="s">
        <v>70</v>
      </c>
      <c r="AE30" s="6" t="s">
        <v>71</v>
      </c>
      <c r="AF30" t="s">
        <v>69</v>
      </c>
    </row>
    <row r="31" spans="1:45" x14ac:dyDescent="0.25">
      <c r="A31" t="s">
        <v>137</v>
      </c>
      <c r="P31" t="s">
        <v>121</v>
      </c>
      <c r="AB31" t="s">
        <v>94</v>
      </c>
      <c r="AC31" t="s">
        <v>78</v>
      </c>
      <c r="AD31" s="4" t="s">
        <v>72</v>
      </c>
      <c r="AE31" s="6" t="s">
        <v>73</v>
      </c>
      <c r="AF31" t="s">
        <v>69</v>
      </c>
    </row>
    <row r="32" spans="1:45" x14ac:dyDescent="0.25">
      <c r="A32" t="s">
        <v>137</v>
      </c>
      <c r="P32" t="s">
        <v>121</v>
      </c>
      <c r="AC32" t="s">
        <v>64</v>
      </c>
      <c r="AD32" s="5"/>
      <c r="AP32" t="s">
        <v>100</v>
      </c>
    </row>
    <row r="33" spans="1:42" x14ac:dyDescent="0.25">
      <c r="A33" t="s">
        <v>137</v>
      </c>
      <c r="P33" t="s">
        <v>122</v>
      </c>
      <c r="AC33" t="s">
        <v>64</v>
      </c>
      <c r="AD33" s="5"/>
    </row>
    <row r="34" spans="1:42" x14ac:dyDescent="0.25">
      <c r="A34" t="s">
        <v>137</v>
      </c>
      <c r="P34" t="s">
        <v>122</v>
      </c>
      <c r="AB34" t="s">
        <v>94</v>
      </c>
      <c r="AC34" t="s">
        <v>79</v>
      </c>
      <c r="AD34" s="4" t="s">
        <v>67</v>
      </c>
      <c r="AE34" s="6" t="s">
        <v>68</v>
      </c>
      <c r="AF34" t="s">
        <v>69</v>
      </c>
    </row>
    <row r="35" spans="1:42" x14ac:dyDescent="0.25">
      <c r="A35" t="s">
        <v>137</v>
      </c>
      <c r="P35" t="s">
        <v>122</v>
      </c>
      <c r="AB35" t="s">
        <v>94</v>
      </c>
      <c r="AC35" t="s">
        <v>79</v>
      </c>
      <c r="AD35" s="4" t="s">
        <v>70</v>
      </c>
      <c r="AE35" s="6" t="s">
        <v>71</v>
      </c>
      <c r="AF35" t="s">
        <v>69</v>
      </c>
    </row>
    <row r="36" spans="1:42" x14ac:dyDescent="0.25">
      <c r="A36" t="s">
        <v>137</v>
      </c>
      <c r="P36" t="s">
        <v>122</v>
      </c>
      <c r="AB36" t="s">
        <v>94</v>
      </c>
      <c r="AC36" t="s">
        <v>79</v>
      </c>
      <c r="AD36" s="4" t="s">
        <v>72</v>
      </c>
      <c r="AE36" s="6" t="s">
        <v>73</v>
      </c>
      <c r="AF36" t="s">
        <v>69</v>
      </c>
    </row>
    <row r="37" spans="1:42" x14ac:dyDescent="0.25">
      <c r="A37" t="s">
        <v>137</v>
      </c>
      <c r="P37" t="s">
        <v>122</v>
      </c>
      <c r="AC37" t="s">
        <v>64</v>
      </c>
      <c r="AD37" s="5"/>
      <c r="AP37" t="s">
        <v>101</v>
      </c>
    </row>
    <row r="38" spans="1:42" x14ac:dyDescent="0.25">
      <c r="A38" t="s">
        <v>137</v>
      </c>
      <c r="P38" t="s">
        <v>123</v>
      </c>
      <c r="AC38" t="s">
        <v>64</v>
      </c>
      <c r="AD38" s="5"/>
    </row>
    <row r="39" spans="1:42" x14ac:dyDescent="0.25">
      <c r="A39" t="s">
        <v>137</v>
      </c>
      <c r="P39" t="s">
        <v>123</v>
      </c>
      <c r="AB39" t="s">
        <v>94</v>
      </c>
      <c r="AC39" t="s">
        <v>80</v>
      </c>
      <c r="AD39" s="4" t="s">
        <v>67</v>
      </c>
      <c r="AE39" s="6" t="s">
        <v>68</v>
      </c>
      <c r="AF39" t="s">
        <v>69</v>
      </c>
    </row>
    <row r="40" spans="1:42" x14ac:dyDescent="0.25">
      <c r="A40" t="s">
        <v>137</v>
      </c>
      <c r="P40" t="s">
        <v>123</v>
      </c>
      <c r="AB40" t="s">
        <v>94</v>
      </c>
      <c r="AC40" t="s">
        <v>80</v>
      </c>
      <c r="AD40" s="4" t="s">
        <v>70</v>
      </c>
      <c r="AE40" s="6" t="s">
        <v>71</v>
      </c>
      <c r="AF40" t="s">
        <v>69</v>
      </c>
    </row>
    <row r="41" spans="1:42" x14ac:dyDescent="0.25">
      <c r="A41" t="s">
        <v>137</v>
      </c>
      <c r="P41" t="s">
        <v>123</v>
      </c>
      <c r="AB41" t="s">
        <v>94</v>
      </c>
      <c r="AC41" t="s">
        <v>80</v>
      </c>
      <c r="AD41" s="4" t="s">
        <v>72</v>
      </c>
      <c r="AE41" s="6" t="s">
        <v>73</v>
      </c>
      <c r="AF41" t="s">
        <v>69</v>
      </c>
    </row>
    <row r="42" spans="1:42" x14ac:dyDescent="0.25">
      <c r="A42" t="s">
        <v>137</v>
      </c>
      <c r="P42" t="s">
        <v>123</v>
      </c>
      <c r="AC42" t="s">
        <v>64</v>
      </c>
      <c r="AD42" s="5"/>
      <c r="AP42" t="s">
        <v>102</v>
      </c>
    </row>
    <row r="43" spans="1:42" x14ac:dyDescent="0.25">
      <c r="A43" t="s">
        <v>137</v>
      </c>
      <c r="P43" t="s">
        <v>124</v>
      </c>
      <c r="AC43" t="s">
        <v>64</v>
      </c>
      <c r="AD43" s="5"/>
    </row>
    <row r="44" spans="1:42" x14ac:dyDescent="0.25">
      <c r="A44" t="s">
        <v>137</v>
      </c>
      <c r="P44" t="s">
        <v>124</v>
      </c>
      <c r="AB44" t="s">
        <v>94</v>
      </c>
      <c r="AC44" t="s">
        <v>81</v>
      </c>
      <c r="AD44" s="4" t="s">
        <v>67</v>
      </c>
      <c r="AE44" s="6" t="s">
        <v>68</v>
      </c>
      <c r="AF44" t="s">
        <v>69</v>
      </c>
    </row>
    <row r="45" spans="1:42" x14ac:dyDescent="0.25">
      <c r="A45" t="s">
        <v>137</v>
      </c>
      <c r="P45" t="s">
        <v>124</v>
      </c>
      <c r="AB45" t="s">
        <v>94</v>
      </c>
      <c r="AC45" t="s">
        <v>81</v>
      </c>
      <c r="AD45" s="4" t="s">
        <v>70</v>
      </c>
      <c r="AE45" s="6" t="s">
        <v>71</v>
      </c>
      <c r="AF45" t="s">
        <v>69</v>
      </c>
    </row>
    <row r="46" spans="1:42" x14ac:dyDescent="0.25">
      <c r="A46" t="s">
        <v>137</v>
      </c>
      <c r="P46" t="s">
        <v>124</v>
      </c>
      <c r="AB46" t="s">
        <v>94</v>
      </c>
      <c r="AC46" t="s">
        <v>81</v>
      </c>
      <c r="AD46" s="4" t="s">
        <v>72</v>
      </c>
      <c r="AE46" s="6" t="s">
        <v>73</v>
      </c>
      <c r="AF46" t="s">
        <v>69</v>
      </c>
    </row>
    <row r="47" spans="1:42" x14ac:dyDescent="0.25">
      <c r="A47" t="s">
        <v>137</v>
      </c>
      <c r="P47" t="s">
        <v>124</v>
      </c>
      <c r="AC47" t="s">
        <v>64</v>
      </c>
      <c r="AD47" s="5"/>
      <c r="AP47" t="s">
        <v>103</v>
      </c>
    </row>
    <row r="48" spans="1:42" x14ac:dyDescent="0.25">
      <c r="A48" t="s">
        <v>137</v>
      </c>
      <c r="P48" t="s">
        <v>125</v>
      </c>
      <c r="AC48" t="s">
        <v>64</v>
      </c>
      <c r="AD48" s="5"/>
    </row>
    <row r="49" spans="1:42" x14ac:dyDescent="0.25">
      <c r="A49" t="s">
        <v>137</v>
      </c>
      <c r="P49" t="s">
        <v>125</v>
      </c>
      <c r="AB49" t="s">
        <v>94</v>
      </c>
      <c r="AC49" t="s">
        <v>82</v>
      </c>
      <c r="AD49" s="4" t="s">
        <v>67</v>
      </c>
      <c r="AE49" s="6" t="s">
        <v>68</v>
      </c>
      <c r="AF49" t="s">
        <v>69</v>
      </c>
    </row>
    <row r="50" spans="1:42" x14ac:dyDescent="0.25">
      <c r="A50" t="s">
        <v>137</v>
      </c>
      <c r="P50" t="s">
        <v>125</v>
      </c>
      <c r="AB50" t="s">
        <v>94</v>
      </c>
      <c r="AC50" t="s">
        <v>82</v>
      </c>
      <c r="AD50" s="4" t="s">
        <v>70</v>
      </c>
      <c r="AE50" s="6" t="s">
        <v>71</v>
      </c>
      <c r="AF50" t="s">
        <v>69</v>
      </c>
    </row>
    <row r="51" spans="1:42" x14ac:dyDescent="0.25">
      <c r="A51" t="s">
        <v>137</v>
      </c>
      <c r="P51" t="s">
        <v>125</v>
      </c>
      <c r="AB51" t="s">
        <v>94</v>
      </c>
      <c r="AC51" t="s">
        <v>82</v>
      </c>
      <c r="AD51" s="4" t="s">
        <v>72</v>
      </c>
      <c r="AE51" s="6" t="s">
        <v>73</v>
      </c>
      <c r="AF51" t="s">
        <v>69</v>
      </c>
    </row>
    <row r="52" spans="1:42" x14ac:dyDescent="0.25">
      <c r="A52" t="s">
        <v>137</v>
      </c>
      <c r="P52" t="s">
        <v>125</v>
      </c>
      <c r="AC52" t="s">
        <v>64</v>
      </c>
      <c r="AD52" s="5"/>
      <c r="AP52" t="s">
        <v>104</v>
      </c>
    </row>
    <row r="53" spans="1:42" x14ac:dyDescent="0.25">
      <c r="A53" t="s">
        <v>137</v>
      </c>
      <c r="P53" t="s">
        <v>126</v>
      </c>
      <c r="AC53" t="s">
        <v>64</v>
      </c>
      <c r="AD53" s="5"/>
    </row>
    <row r="54" spans="1:42" x14ac:dyDescent="0.25">
      <c r="A54" t="s">
        <v>137</v>
      </c>
      <c r="P54" t="s">
        <v>126</v>
      </c>
      <c r="AB54" t="s">
        <v>94</v>
      </c>
      <c r="AC54" t="s">
        <v>83</v>
      </c>
      <c r="AD54" s="4" t="s">
        <v>67</v>
      </c>
      <c r="AE54" s="6" t="s">
        <v>68</v>
      </c>
      <c r="AF54" t="s">
        <v>69</v>
      </c>
    </row>
    <row r="55" spans="1:42" x14ac:dyDescent="0.25">
      <c r="A55" t="s">
        <v>137</v>
      </c>
      <c r="P55" t="s">
        <v>126</v>
      </c>
      <c r="AB55" t="s">
        <v>94</v>
      </c>
      <c r="AC55" t="s">
        <v>83</v>
      </c>
      <c r="AD55" s="4" t="s">
        <v>70</v>
      </c>
      <c r="AE55" s="6" t="s">
        <v>71</v>
      </c>
      <c r="AF55" t="s">
        <v>69</v>
      </c>
    </row>
    <row r="56" spans="1:42" x14ac:dyDescent="0.25">
      <c r="A56" t="s">
        <v>137</v>
      </c>
      <c r="P56" t="s">
        <v>126</v>
      </c>
      <c r="AB56" t="s">
        <v>94</v>
      </c>
      <c r="AC56" t="s">
        <v>83</v>
      </c>
      <c r="AD56" s="4" t="s">
        <v>72</v>
      </c>
      <c r="AE56" s="6" t="s">
        <v>73</v>
      </c>
      <c r="AF56" t="s">
        <v>69</v>
      </c>
    </row>
    <row r="57" spans="1:42" x14ac:dyDescent="0.25">
      <c r="A57" t="s">
        <v>137</v>
      </c>
      <c r="P57" t="s">
        <v>126</v>
      </c>
      <c r="AC57" t="s">
        <v>64</v>
      </c>
      <c r="AD57" s="5"/>
      <c r="AP57" t="s">
        <v>105</v>
      </c>
    </row>
    <row r="58" spans="1:42" x14ac:dyDescent="0.25">
      <c r="A58" t="s">
        <v>137</v>
      </c>
      <c r="P58" t="s">
        <v>127</v>
      </c>
      <c r="AC58" t="s">
        <v>64</v>
      </c>
      <c r="AD58" s="5"/>
    </row>
    <row r="59" spans="1:42" x14ac:dyDescent="0.25">
      <c r="A59" t="s">
        <v>137</v>
      </c>
      <c r="P59" t="s">
        <v>127</v>
      </c>
      <c r="AB59" t="s">
        <v>94</v>
      </c>
      <c r="AC59" t="s">
        <v>84</v>
      </c>
      <c r="AD59" s="4" t="s">
        <v>67</v>
      </c>
      <c r="AE59" s="6" t="s">
        <v>68</v>
      </c>
      <c r="AF59" t="s">
        <v>69</v>
      </c>
    </row>
    <row r="60" spans="1:42" x14ac:dyDescent="0.25">
      <c r="A60" t="s">
        <v>137</v>
      </c>
      <c r="P60" t="s">
        <v>127</v>
      </c>
      <c r="AB60" t="s">
        <v>94</v>
      </c>
      <c r="AC60" t="s">
        <v>84</v>
      </c>
      <c r="AD60" s="4" t="s">
        <v>70</v>
      </c>
      <c r="AE60" s="6" t="s">
        <v>71</v>
      </c>
      <c r="AF60" t="s">
        <v>69</v>
      </c>
    </row>
    <row r="61" spans="1:42" x14ac:dyDescent="0.25">
      <c r="A61" t="s">
        <v>137</v>
      </c>
      <c r="P61" t="s">
        <v>127</v>
      </c>
      <c r="AB61" t="s">
        <v>94</v>
      </c>
      <c r="AC61" t="s">
        <v>84</v>
      </c>
      <c r="AD61" s="4" t="s">
        <v>72</v>
      </c>
      <c r="AE61" s="6" t="s">
        <v>73</v>
      </c>
      <c r="AF61" t="s">
        <v>69</v>
      </c>
    </row>
    <row r="62" spans="1:42" x14ac:dyDescent="0.25">
      <c r="A62" t="s">
        <v>137</v>
      </c>
      <c r="P62" t="s">
        <v>127</v>
      </c>
      <c r="AC62" t="s">
        <v>64</v>
      </c>
      <c r="AD62" s="5"/>
      <c r="AP62" t="s">
        <v>106</v>
      </c>
    </row>
    <row r="63" spans="1:42" x14ac:dyDescent="0.25">
      <c r="A63" t="s">
        <v>137</v>
      </c>
      <c r="P63" t="s">
        <v>128</v>
      </c>
      <c r="AC63" t="s">
        <v>64</v>
      </c>
      <c r="AD63" s="5"/>
    </row>
    <row r="64" spans="1:42" x14ac:dyDescent="0.25">
      <c r="A64" t="s">
        <v>137</v>
      </c>
      <c r="P64" t="s">
        <v>128</v>
      </c>
      <c r="AB64" t="s">
        <v>94</v>
      </c>
      <c r="AC64" t="s">
        <v>85</v>
      </c>
      <c r="AD64" s="4" t="s">
        <v>67</v>
      </c>
      <c r="AE64" s="6" t="s">
        <v>68</v>
      </c>
      <c r="AF64" t="s">
        <v>69</v>
      </c>
    </row>
    <row r="65" spans="1:42" x14ac:dyDescent="0.25">
      <c r="A65" t="s">
        <v>137</v>
      </c>
      <c r="P65" t="s">
        <v>128</v>
      </c>
      <c r="AB65" t="s">
        <v>94</v>
      </c>
      <c r="AC65" t="s">
        <v>85</v>
      </c>
      <c r="AD65" s="4" t="s">
        <v>70</v>
      </c>
      <c r="AE65" s="6" t="s">
        <v>71</v>
      </c>
      <c r="AF65" t="s">
        <v>69</v>
      </c>
    </row>
    <row r="66" spans="1:42" x14ac:dyDescent="0.25">
      <c r="A66" t="s">
        <v>137</v>
      </c>
      <c r="P66" t="s">
        <v>128</v>
      </c>
      <c r="AB66" t="s">
        <v>94</v>
      </c>
      <c r="AC66" t="s">
        <v>85</v>
      </c>
      <c r="AD66" s="4" t="s">
        <v>72</v>
      </c>
      <c r="AE66" s="6" t="s">
        <v>73</v>
      </c>
      <c r="AF66" t="s">
        <v>69</v>
      </c>
    </row>
    <row r="67" spans="1:42" x14ac:dyDescent="0.25">
      <c r="A67" t="s">
        <v>137</v>
      </c>
      <c r="P67" t="s">
        <v>128</v>
      </c>
      <c r="AC67" t="s">
        <v>64</v>
      </c>
      <c r="AD67" s="5"/>
      <c r="AP67" t="s">
        <v>107</v>
      </c>
    </row>
    <row r="68" spans="1:42" x14ac:dyDescent="0.25">
      <c r="A68" t="s">
        <v>137</v>
      </c>
      <c r="P68" t="s">
        <v>129</v>
      </c>
      <c r="AC68" t="s">
        <v>64</v>
      </c>
      <c r="AD68" s="5"/>
    </row>
    <row r="69" spans="1:42" x14ac:dyDescent="0.25">
      <c r="A69" t="s">
        <v>137</v>
      </c>
      <c r="P69" t="s">
        <v>129</v>
      </c>
      <c r="AB69" t="s">
        <v>94</v>
      </c>
      <c r="AC69" t="s">
        <v>86</v>
      </c>
      <c r="AD69" s="4" t="s">
        <v>67</v>
      </c>
      <c r="AE69" s="6" t="s">
        <v>68</v>
      </c>
      <c r="AF69" t="s">
        <v>69</v>
      </c>
    </row>
    <row r="70" spans="1:42" x14ac:dyDescent="0.25">
      <c r="A70" t="s">
        <v>137</v>
      </c>
      <c r="P70" t="s">
        <v>129</v>
      </c>
      <c r="AB70" t="s">
        <v>94</v>
      </c>
      <c r="AC70" t="s">
        <v>86</v>
      </c>
      <c r="AD70" s="4" t="s">
        <v>70</v>
      </c>
      <c r="AE70" s="6" t="s">
        <v>71</v>
      </c>
      <c r="AF70" t="s">
        <v>69</v>
      </c>
    </row>
    <row r="71" spans="1:42" x14ac:dyDescent="0.25">
      <c r="A71" t="s">
        <v>137</v>
      </c>
      <c r="P71" t="s">
        <v>129</v>
      </c>
      <c r="AB71" t="s">
        <v>94</v>
      </c>
      <c r="AC71" t="s">
        <v>86</v>
      </c>
      <c r="AD71" s="4" t="s">
        <v>72</v>
      </c>
      <c r="AE71" s="6" t="s">
        <v>73</v>
      </c>
      <c r="AF71" t="s">
        <v>69</v>
      </c>
    </row>
    <row r="72" spans="1:42" x14ac:dyDescent="0.25">
      <c r="A72" t="s">
        <v>137</v>
      </c>
      <c r="P72" t="s">
        <v>129</v>
      </c>
      <c r="AC72" t="s">
        <v>64</v>
      </c>
      <c r="AD72" s="5"/>
      <c r="AP72" t="s">
        <v>108</v>
      </c>
    </row>
    <row r="73" spans="1:42" x14ac:dyDescent="0.25">
      <c r="A73" t="s">
        <v>137</v>
      </c>
      <c r="P73" t="s">
        <v>130</v>
      </c>
      <c r="AC73" t="s">
        <v>64</v>
      </c>
      <c r="AD73" s="5"/>
    </row>
    <row r="74" spans="1:42" x14ac:dyDescent="0.25">
      <c r="A74" t="s">
        <v>137</v>
      </c>
      <c r="P74" t="s">
        <v>130</v>
      </c>
      <c r="AB74" t="s">
        <v>94</v>
      </c>
      <c r="AC74" t="s">
        <v>87</v>
      </c>
      <c r="AD74" s="4" t="s">
        <v>67</v>
      </c>
      <c r="AE74" s="6" t="s">
        <v>68</v>
      </c>
      <c r="AF74" t="s">
        <v>69</v>
      </c>
    </row>
    <row r="75" spans="1:42" x14ac:dyDescent="0.25">
      <c r="A75" t="s">
        <v>137</v>
      </c>
      <c r="P75" t="s">
        <v>130</v>
      </c>
      <c r="AB75" t="s">
        <v>94</v>
      </c>
      <c r="AC75" t="s">
        <v>87</v>
      </c>
      <c r="AD75" s="4" t="s">
        <v>70</v>
      </c>
      <c r="AE75" s="6" t="s">
        <v>71</v>
      </c>
      <c r="AF75" t="s">
        <v>69</v>
      </c>
    </row>
    <row r="76" spans="1:42" x14ac:dyDescent="0.25">
      <c r="A76" t="s">
        <v>137</v>
      </c>
      <c r="P76" t="s">
        <v>130</v>
      </c>
      <c r="AB76" t="s">
        <v>94</v>
      </c>
      <c r="AC76" t="s">
        <v>87</v>
      </c>
      <c r="AD76" s="4" t="s">
        <v>72</v>
      </c>
      <c r="AE76" s="6" t="s">
        <v>73</v>
      </c>
      <c r="AF76" t="s">
        <v>69</v>
      </c>
    </row>
    <row r="77" spans="1:42" x14ac:dyDescent="0.25">
      <c r="A77" t="s">
        <v>137</v>
      </c>
      <c r="P77" t="s">
        <v>130</v>
      </c>
      <c r="AC77" t="s">
        <v>64</v>
      </c>
      <c r="AD77" s="5"/>
      <c r="AP77" t="s">
        <v>109</v>
      </c>
    </row>
    <row r="78" spans="1:42" x14ac:dyDescent="0.25">
      <c r="A78" t="s">
        <v>137</v>
      </c>
      <c r="P78" t="s">
        <v>131</v>
      </c>
      <c r="AC78" t="s">
        <v>64</v>
      </c>
      <c r="AD78" s="5"/>
    </row>
    <row r="79" spans="1:42" x14ac:dyDescent="0.25">
      <c r="A79" t="s">
        <v>137</v>
      </c>
      <c r="P79" t="s">
        <v>131</v>
      </c>
      <c r="AB79" t="s">
        <v>94</v>
      </c>
      <c r="AC79" t="s">
        <v>88</v>
      </c>
      <c r="AD79" s="4" t="s">
        <v>67</v>
      </c>
      <c r="AE79" s="6" t="s">
        <v>68</v>
      </c>
      <c r="AF79" t="s">
        <v>69</v>
      </c>
    </row>
    <row r="80" spans="1:42" x14ac:dyDescent="0.25">
      <c r="A80" t="s">
        <v>137</v>
      </c>
      <c r="P80" t="s">
        <v>131</v>
      </c>
      <c r="AB80" t="s">
        <v>94</v>
      </c>
      <c r="AC80" t="s">
        <v>88</v>
      </c>
      <c r="AD80" s="4" t="s">
        <v>70</v>
      </c>
      <c r="AE80" s="6" t="s">
        <v>71</v>
      </c>
      <c r="AF80" t="s">
        <v>69</v>
      </c>
    </row>
    <row r="81" spans="1:42" x14ac:dyDescent="0.25">
      <c r="A81" t="s">
        <v>137</v>
      </c>
      <c r="P81" t="s">
        <v>131</v>
      </c>
      <c r="AB81" t="s">
        <v>94</v>
      </c>
      <c r="AC81" t="s">
        <v>88</v>
      </c>
      <c r="AD81" s="4" t="s">
        <v>72</v>
      </c>
      <c r="AE81" s="6" t="s">
        <v>73</v>
      </c>
      <c r="AF81" t="s">
        <v>69</v>
      </c>
    </row>
    <row r="82" spans="1:42" x14ac:dyDescent="0.25">
      <c r="A82" t="s">
        <v>137</v>
      </c>
      <c r="P82" t="s">
        <v>131</v>
      </c>
      <c r="AC82" t="s">
        <v>64</v>
      </c>
      <c r="AD82" s="5"/>
      <c r="AP82" t="s">
        <v>110</v>
      </c>
    </row>
    <row r="83" spans="1:42" x14ac:dyDescent="0.25">
      <c r="A83" t="s">
        <v>137</v>
      </c>
      <c r="P83" t="s">
        <v>132</v>
      </c>
      <c r="AC83" t="s">
        <v>64</v>
      </c>
      <c r="AD83" s="5"/>
    </row>
    <row r="84" spans="1:42" x14ac:dyDescent="0.25">
      <c r="A84" t="s">
        <v>137</v>
      </c>
      <c r="P84" t="s">
        <v>132</v>
      </c>
      <c r="AB84" t="s">
        <v>94</v>
      </c>
      <c r="AC84" t="s">
        <v>89</v>
      </c>
      <c r="AD84" s="4" t="s">
        <v>67</v>
      </c>
      <c r="AE84" s="6" t="s">
        <v>68</v>
      </c>
      <c r="AF84" t="s">
        <v>69</v>
      </c>
    </row>
    <row r="85" spans="1:42" x14ac:dyDescent="0.25">
      <c r="A85" t="s">
        <v>137</v>
      </c>
      <c r="P85" t="s">
        <v>132</v>
      </c>
      <c r="AB85" t="s">
        <v>94</v>
      </c>
      <c r="AC85" t="s">
        <v>89</v>
      </c>
      <c r="AD85" s="4" t="s">
        <v>70</v>
      </c>
      <c r="AE85" s="6" t="s">
        <v>71</v>
      </c>
      <c r="AF85" t="s">
        <v>69</v>
      </c>
    </row>
    <row r="86" spans="1:42" x14ac:dyDescent="0.25">
      <c r="A86" t="s">
        <v>137</v>
      </c>
      <c r="P86" t="s">
        <v>132</v>
      </c>
      <c r="AB86" t="s">
        <v>94</v>
      </c>
      <c r="AC86" t="s">
        <v>89</v>
      </c>
      <c r="AD86" s="4" t="s">
        <v>72</v>
      </c>
      <c r="AE86" s="6" t="s">
        <v>73</v>
      </c>
      <c r="AF86" t="s">
        <v>69</v>
      </c>
    </row>
    <row r="87" spans="1:42" x14ac:dyDescent="0.25">
      <c r="A87" t="s">
        <v>137</v>
      </c>
      <c r="P87" t="s">
        <v>132</v>
      </c>
      <c r="AC87" t="s">
        <v>64</v>
      </c>
      <c r="AD87" s="5"/>
      <c r="AP87" t="s">
        <v>111</v>
      </c>
    </row>
    <row r="88" spans="1:42" x14ac:dyDescent="0.25">
      <c r="A88" t="s">
        <v>137</v>
      </c>
      <c r="P88" t="s">
        <v>133</v>
      </c>
      <c r="AC88" t="s">
        <v>64</v>
      </c>
      <c r="AD88" s="5"/>
    </row>
    <row r="89" spans="1:42" x14ac:dyDescent="0.25">
      <c r="A89" t="s">
        <v>137</v>
      </c>
      <c r="P89" t="s">
        <v>133</v>
      </c>
      <c r="AB89" t="s">
        <v>94</v>
      </c>
      <c r="AC89" t="s">
        <v>90</v>
      </c>
      <c r="AD89" s="4" t="s">
        <v>67</v>
      </c>
      <c r="AE89" s="6" t="s">
        <v>68</v>
      </c>
      <c r="AF89" t="s">
        <v>69</v>
      </c>
    </row>
    <row r="90" spans="1:42" x14ac:dyDescent="0.25">
      <c r="A90" t="s">
        <v>137</v>
      </c>
      <c r="P90" t="s">
        <v>133</v>
      </c>
      <c r="AB90" t="s">
        <v>94</v>
      </c>
      <c r="AC90" t="s">
        <v>90</v>
      </c>
      <c r="AD90" s="4" t="s">
        <v>70</v>
      </c>
      <c r="AE90" s="6" t="s">
        <v>71</v>
      </c>
      <c r="AF90" t="s">
        <v>69</v>
      </c>
    </row>
    <row r="91" spans="1:42" x14ac:dyDescent="0.25">
      <c r="A91" t="s">
        <v>137</v>
      </c>
      <c r="P91" t="s">
        <v>133</v>
      </c>
      <c r="AB91" t="s">
        <v>94</v>
      </c>
      <c r="AC91" t="s">
        <v>90</v>
      </c>
      <c r="AD91" s="4" t="s">
        <v>72</v>
      </c>
      <c r="AE91" s="6" t="s">
        <v>73</v>
      </c>
      <c r="AF91" t="s">
        <v>69</v>
      </c>
    </row>
    <row r="92" spans="1:42" x14ac:dyDescent="0.25">
      <c r="A92" t="s">
        <v>137</v>
      </c>
      <c r="P92" t="s">
        <v>133</v>
      </c>
      <c r="AC92" t="s">
        <v>64</v>
      </c>
      <c r="AD92" s="5"/>
      <c r="AP92" t="s">
        <v>112</v>
      </c>
    </row>
    <row r="93" spans="1:42" x14ac:dyDescent="0.25">
      <c r="A93" t="s">
        <v>137</v>
      </c>
      <c r="P93" t="s">
        <v>134</v>
      </c>
      <c r="AC93" t="s">
        <v>64</v>
      </c>
      <c r="AD93" s="5"/>
    </row>
    <row r="94" spans="1:42" x14ac:dyDescent="0.25">
      <c r="A94" t="s">
        <v>137</v>
      </c>
      <c r="P94" t="s">
        <v>134</v>
      </c>
      <c r="AB94" t="s">
        <v>94</v>
      </c>
      <c r="AC94" t="s">
        <v>91</v>
      </c>
      <c r="AD94" s="4" t="s">
        <v>67</v>
      </c>
      <c r="AE94" s="6" t="s">
        <v>68</v>
      </c>
      <c r="AF94" t="s">
        <v>69</v>
      </c>
    </row>
    <row r="95" spans="1:42" x14ac:dyDescent="0.25">
      <c r="A95" t="s">
        <v>137</v>
      </c>
      <c r="P95" t="s">
        <v>134</v>
      </c>
      <c r="AB95" t="s">
        <v>94</v>
      </c>
      <c r="AC95" t="s">
        <v>91</v>
      </c>
      <c r="AD95" s="4" t="s">
        <v>70</v>
      </c>
      <c r="AE95" s="6" t="s">
        <v>71</v>
      </c>
      <c r="AF95" t="s">
        <v>69</v>
      </c>
    </row>
    <row r="96" spans="1:42" x14ac:dyDescent="0.25">
      <c r="A96" t="s">
        <v>137</v>
      </c>
      <c r="P96" t="s">
        <v>134</v>
      </c>
      <c r="AB96" t="s">
        <v>94</v>
      </c>
      <c r="AC96" t="s">
        <v>91</v>
      </c>
      <c r="AD96" s="4" t="s">
        <v>72</v>
      </c>
      <c r="AE96" s="6" t="s">
        <v>73</v>
      </c>
      <c r="AF96" t="s">
        <v>69</v>
      </c>
    </row>
    <row r="97" spans="1:42" x14ac:dyDescent="0.25">
      <c r="A97" t="s">
        <v>137</v>
      </c>
      <c r="P97" t="s">
        <v>134</v>
      </c>
      <c r="AC97" t="s">
        <v>64</v>
      </c>
      <c r="AD97" s="5"/>
      <c r="AP97" t="s">
        <v>113</v>
      </c>
    </row>
    <row r="98" spans="1:42" x14ac:dyDescent="0.25">
      <c r="A98" t="s">
        <v>137</v>
      </c>
      <c r="P98" t="s">
        <v>135</v>
      </c>
      <c r="AC98" t="s">
        <v>64</v>
      </c>
      <c r="AD98" s="5"/>
    </row>
    <row r="99" spans="1:42" x14ac:dyDescent="0.25">
      <c r="A99" t="s">
        <v>137</v>
      </c>
      <c r="P99" t="s">
        <v>135</v>
      </c>
      <c r="AB99" t="s">
        <v>94</v>
      </c>
      <c r="AC99" t="s">
        <v>92</v>
      </c>
      <c r="AD99" s="4" t="s">
        <v>67</v>
      </c>
      <c r="AE99" s="6" t="s">
        <v>68</v>
      </c>
      <c r="AF99" t="s">
        <v>69</v>
      </c>
    </row>
    <row r="100" spans="1:42" x14ac:dyDescent="0.25">
      <c r="A100" t="s">
        <v>137</v>
      </c>
      <c r="P100" t="s">
        <v>135</v>
      </c>
      <c r="AB100" t="s">
        <v>94</v>
      </c>
      <c r="AC100" t="s">
        <v>92</v>
      </c>
      <c r="AD100" s="4" t="s">
        <v>70</v>
      </c>
      <c r="AE100" s="6" t="s">
        <v>71</v>
      </c>
      <c r="AF100" t="s">
        <v>69</v>
      </c>
    </row>
    <row r="101" spans="1:42" x14ac:dyDescent="0.25">
      <c r="A101" t="s">
        <v>137</v>
      </c>
      <c r="P101" t="s">
        <v>135</v>
      </c>
      <c r="AB101" t="s">
        <v>94</v>
      </c>
      <c r="AC101" t="s">
        <v>92</v>
      </c>
      <c r="AD101" s="4" t="s">
        <v>72</v>
      </c>
      <c r="AE101" s="6" t="s">
        <v>73</v>
      </c>
      <c r="AF101" t="s">
        <v>69</v>
      </c>
    </row>
    <row r="102" spans="1:42" x14ac:dyDescent="0.25">
      <c r="A102" t="s">
        <v>137</v>
      </c>
      <c r="P102" t="s">
        <v>135</v>
      </c>
      <c r="AC102" t="s">
        <v>64</v>
      </c>
      <c r="AD102" s="5"/>
      <c r="AP102" t="s">
        <v>114</v>
      </c>
    </row>
    <row r="103" spans="1:42" x14ac:dyDescent="0.25">
      <c r="A103" t="s">
        <v>137</v>
      </c>
      <c r="P103" t="s">
        <v>136</v>
      </c>
      <c r="AC103" t="s">
        <v>64</v>
      </c>
      <c r="AD103" s="5"/>
    </row>
    <row r="104" spans="1:42" x14ac:dyDescent="0.25">
      <c r="A104" t="s">
        <v>137</v>
      </c>
      <c r="P104" t="s">
        <v>136</v>
      </c>
      <c r="AB104" t="s">
        <v>94</v>
      </c>
      <c r="AC104" t="s">
        <v>93</v>
      </c>
      <c r="AD104" s="4" t="s">
        <v>67</v>
      </c>
      <c r="AE104" s="6" t="s">
        <v>68</v>
      </c>
      <c r="AF104" t="s">
        <v>69</v>
      </c>
    </row>
    <row r="105" spans="1:42" x14ac:dyDescent="0.25">
      <c r="A105" t="s">
        <v>137</v>
      </c>
      <c r="P105" t="s">
        <v>136</v>
      </c>
      <c r="AB105" t="s">
        <v>94</v>
      </c>
      <c r="AC105" t="s">
        <v>93</v>
      </c>
      <c r="AD105" s="4" t="s">
        <v>70</v>
      </c>
      <c r="AE105" s="6" t="s">
        <v>71</v>
      </c>
      <c r="AF105" t="s">
        <v>69</v>
      </c>
    </row>
    <row r="106" spans="1:42" x14ac:dyDescent="0.25">
      <c r="A106" t="s">
        <v>137</v>
      </c>
      <c r="P106" t="s">
        <v>136</v>
      </c>
      <c r="AB106" t="s">
        <v>94</v>
      </c>
      <c r="AC106" t="s">
        <v>93</v>
      </c>
      <c r="AD106" s="4" t="s">
        <v>72</v>
      </c>
      <c r="AE106" s="6" t="s">
        <v>73</v>
      </c>
      <c r="AF106" t="s">
        <v>69</v>
      </c>
    </row>
    <row r="107" spans="1:42" x14ac:dyDescent="0.25">
      <c r="A107" t="s">
        <v>137</v>
      </c>
      <c r="P107" t="s">
        <v>136</v>
      </c>
      <c r="AD107" s="5"/>
      <c r="AE107" s="4"/>
      <c r="AP107" t="s">
        <v>115</v>
      </c>
    </row>
    <row r="108" spans="1:42" x14ac:dyDescent="0.25">
      <c r="P108" s="7"/>
      <c r="AD108" s="5"/>
      <c r="AP108" s="5"/>
    </row>
    <row r="109" spans="1:42" x14ac:dyDescent="0.25">
      <c r="P109" s="7"/>
      <c r="AD109" s="4"/>
      <c r="AE109" s="6"/>
      <c r="AP109" s="5"/>
    </row>
    <row r="110" spans="1:42" x14ac:dyDescent="0.25">
      <c r="P110" s="7"/>
      <c r="AD110" s="4"/>
      <c r="AE110" s="6"/>
      <c r="AP110" s="5"/>
    </row>
    <row r="111" spans="1:42" x14ac:dyDescent="0.25">
      <c r="P111" s="7"/>
      <c r="AD111" s="4"/>
      <c r="AE111" s="4"/>
      <c r="AP111" s="5"/>
    </row>
    <row r="112" spans="1:42" x14ac:dyDescent="0.25">
      <c r="P112" s="7"/>
      <c r="AD112" s="5"/>
      <c r="AP112" s="5"/>
    </row>
    <row r="113" spans="16:42" x14ac:dyDescent="0.25">
      <c r="P113" s="7"/>
      <c r="AD113" s="5"/>
      <c r="AP113" s="5"/>
    </row>
    <row r="114" spans="16:42" x14ac:dyDescent="0.25">
      <c r="P114" s="7"/>
      <c r="AD114" s="4"/>
      <c r="AE114" s="6"/>
      <c r="AP114" s="5"/>
    </row>
    <row r="115" spans="16:42" x14ac:dyDescent="0.25">
      <c r="P115" s="7"/>
      <c r="AD115" s="4"/>
      <c r="AE115" s="6"/>
      <c r="AP115" s="5"/>
    </row>
    <row r="116" spans="16:42" x14ac:dyDescent="0.25">
      <c r="P116" s="7"/>
      <c r="AD116" s="4"/>
      <c r="AE116" s="4"/>
      <c r="AP116" s="5"/>
    </row>
    <row r="117" spans="16:42" x14ac:dyDescent="0.25">
      <c r="P117" s="7"/>
      <c r="AD117" s="5"/>
      <c r="AP117" s="5"/>
    </row>
    <row r="118" spans="16:42" x14ac:dyDescent="0.25">
      <c r="P118" s="7"/>
      <c r="AD118" s="5"/>
      <c r="AP118" s="5"/>
    </row>
    <row r="119" spans="16:42" x14ac:dyDescent="0.25">
      <c r="P119" s="7"/>
      <c r="AD119" s="4"/>
      <c r="AE119" s="6"/>
      <c r="AP119" s="5"/>
    </row>
    <row r="120" spans="16:42" x14ac:dyDescent="0.25">
      <c r="P120" s="7"/>
      <c r="AD120" s="4"/>
      <c r="AE120" s="6"/>
      <c r="AP120" s="5"/>
    </row>
    <row r="121" spans="16:42" x14ac:dyDescent="0.25">
      <c r="P121" s="7"/>
      <c r="AD121" s="4"/>
      <c r="AE121" s="4"/>
      <c r="AP121" s="5"/>
    </row>
    <row r="122" spans="16:42" x14ac:dyDescent="0.25">
      <c r="P122" s="7"/>
      <c r="AD122" s="5"/>
      <c r="AP122" s="5"/>
    </row>
    <row r="123" spans="16:42" x14ac:dyDescent="0.25">
      <c r="P123" s="7"/>
      <c r="AD123" s="5"/>
      <c r="AP123" s="5"/>
    </row>
    <row r="124" spans="16:42" x14ac:dyDescent="0.25">
      <c r="P124" s="7"/>
      <c r="AD124" s="4"/>
      <c r="AE124" s="6"/>
      <c r="AP124" s="5"/>
    </row>
    <row r="125" spans="16:42" x14ac:dyDescent="0.25">
      <c r="P125" s="7"/>
      <c r="AD125" s="4"/>
      <c r="AE125" s="6"/>
      <c r="AP125" s="5"/>
    </row>
    <row r="126" spans="16:42" x14ac:dyDescent="0.25">
      <c r="P126" s="7"/>
      <c r="AD126" s="4"/>
      <c r="AE126" s="4"/>
      <c r="AP126" s="5"/>
    </row>
    <row r="127" spans="16:42" x14ac:dyDescent="0.25">
      <c r="P127" s="7"/>
      <c r="AD127" s="5"/>
      <c r="AP127" s="5"/>
    </row>
    <row r="128" spans="16:42" x14ac:dyDescent="0.25">
      <c r="P128" s="7"/>
      <c r="AD128" s="5"/>
      <c r="AP128" s="5"/>
    </row>
    <row r="129" spans="16:42" x14ac:dyDescent="0.25">
      <c r="P129" s="7"/>
      <c r="AD129" s="4"/>
      <c r="AE129" s="6"/>
      <c r="AP129" s="5"/>
    </row>
    <row r="130" spans="16:42" x14ac:dyDescent="0.25">
      <c r="P130" s="7"/>
      <c r="AD130" s="4"/>
      <c r="AE130" s="6"/>
      <c r="AP130" s="5"/>
    </row>
    <row r="131" spans="16:42" x14ac:dyDescent="0.25">
      <c r="P131" s="7"/>
      <c r="AD131" s="4"/>
      <c r="AE131" s="4"/>
      <c r="AP131" s="5"/>
    </row>
    <row r="132" spans="16:42" x14ac:dyDescent="0.25">
      <c r="P132" s="7"/>
      <c r="AD132" s="5"/>
      <c r="AP132" s="5"/>
    </row>
    <row r="133" spans="16:42" x14ac:dyDescent="0.25">
      <c r="P133" s="7"/>
      <c r="AD133" s="5"/>
      <c r="AP133" s="5"/>
    </row>
    <row r="134" spans="16:42" x14ac:dyDescent="0.25">
      <c r="P134" s="7"/>
      <c r="AD134" s="4"/>
      <c r="AE134" s="6"/>
      <c r="AP134" s="5"/>
    </row>
    <row r="135" spans="16:42" x14ac:dyDescent="0.25">
      <c r="P135" s="7"/>
      <c r="AD135" s="4"/>
      <c r="AE135" s="6"/>
      <c r="AP135" s="5"/>
    </row>
    <row r="136" spans="16:42" x14ac:dyDescent="0.25">
      <c r="P136" s="7"/>
      <c r="AD136" s="4"/>
      <c r="AE136" s="4"/>
      <c r="AP136" s="5"/>
    </row>
    <row r="137" spans="16:42" x14ac:dyDescent="0.25">
      <c r="P137" s="7"/>
      <c r="AP137" s="5"/>
    </row>
  </sheetData>
  <conditionalFormatting sqref="P108:P110">
    <cfRule type="duplicateValues" dxfId="11" priority="7"/>
  </conditionalFormatting>
  <conditionalFormatting sqref="P111:P137">
    <cfRule type="duplicateValues" dxfId="10" priority="6"/>
  </conditionalFormatting>
  <conditionalFormatting sqref="P3:P23">
    <cfRule type="duplicateValues" dxfId="9" priority="5"/>
  </conditionalFormatting>
  <conditionalFormatting sqref="P24:P44">
    <cfRule type="duplicateValues" dxfId="7" priority="4"/>
  </conditionalFormatting>
  <conditionalFormatting sqref="P45:P65">
    <cfRule type="duplicateValues" dxfId="5" priority="3"/>
  </conditionalFormatting>
  <conditionalFormatting sqref="P66:P86">
    <cfRule type="duplicateValues" dxfId="3" priority="2"/>
  </conditionalFormatting>
  <conditionalFormatting sqref="P87:P107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Игорь РАБОЧИЙ АКК+Бьютиблендер+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2015-03-10T19:41:19Z</dcterms:created>
  <dcterms:modified xsi:type="dcterms:W3CDTF">2015-04-11T18:37:09Z</dcterms:modified>
</cp:coreProperties>
</file>