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daniel.thompson\OneDrive - Swansea University\02_Sandbox\01_wellbeing\01_Data\"/>
    </mc:Choice>
  </mc:AlternateContent>
  <bookViews>
    <workbookView xWindow="0" yWindow="0" windowWidth="28800" windowHeight="12300" activeTab="2"/>
  </bookViews>
  <sheets>
    <sheet name="Contents" sheetId="9" r:id="rId1"/>
    <sheet name="Notes" sheetId="10" r:id="rId2"/>
    <sheet name="Life Satisfaction - Means" sheetId="7" r:id="rId3"/>
    <sheet name="Life Satisfaction - Thresholds" sheetId="8" r:id="rId4"/>
    <sheet name="Worthwhile - Means" sheetId="4" r:id="rId5"/>
    <sheet name="Worthwhile - Thresholds" sheetId="1" r:id="rId6"/>
    <sheet name="Happy - Means" sheetId="2" r:id="rId7"/>
    <sheet name="Happy - Thresholds" sheetId="5" r:id="rId8"/>
    <sheet name="Anxiety - Means" sheetId="3" r:id="rId9"/>
    <sheet name="Anxiety - Thresholds" sheetId="6" r:id="rId10"/>
  </sheets>
  <definedNames>
    <definedName name="_xlnm._FilterDatabase" localSheetId="3" hidden="1">'Life Satisfaction - Thresholds'!$A$8:$AI$453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<sst xmlns="http://schemas.openxmlformats.org/spreadsheetml/2006/main" count="26808" uniqueCount="959">
  <si>
    <t>United Kingdom</t>
  </si>
  <si>
    <t>Adults aged 16 and over</t>
  </si>
  <si>
    <t>Thresholds - Proportion of respondents in each threshold (%)</t>
  </si>
  <si>
    <r>
      <t>2011/12</t>
    </r>
    <r>
      <rPr>
        <b/>
        <vertAlign val="superscript"/>
        <sz val="10"/>
        <color theme="1"/>
        <rFont val="Arial"/>
        <family val="2"/>
      </rPr>
      <t>*</t>
    </r>
  </si>
  <si>
    <r>
      <t>2012/13</t>
    </r>
    <r>
      <rPr>
        <b/>
        <vertAlign val="superscript"/>
        <sz val="10"/>
        <color theme="1"/>
        <rFont val="Arial"/>
        <family val="2"/>
      </rPr>
      <t>*</t>
    </r>
  </si>
  <si>
    <r>
      <t>2013/14</t>
    </r>
    <r>
      <rPr>
        <b/>
        <vertAlign val="superscript"/>
        <sz val="10"/>
        <color theme="1"/>
        <rFont val="Arial"/>
        <family val="2"/>
      </rPr>
      <t>*</t>
    </r>
  </si>
  <si>
    <r>
      <t>2014/15</t>
    </r>
    <r>
      <rPr>
        <b/>
        <vertAlign val="superscript"/>
        <sz val="10"/>
        <color theme="1"/>
        <rFont val="Arial"/>
        <family val="2"/>
      </rPr>
      <t>*</t>
    </r>
  </si>
  <si>
    <r>
      <t>2015/16</t>
    </r>
    <r>
      <rPr>
        <b/>
        <vertAlign val="superscript"/>
        <sz val="10"/>
        <color theme="1"/>
        <rFont val="Arial"/>
        <family val="2"/>
      </rPr>
      <t>*</t>
    </r>
  </si>
  <si>
    <r>
      <t>2016/17</t>
    </r>
    <r>
      <rPr>
        <b/>
        <vertAlign val="superscript"/>
        <sz val="10"/>
        <color theme="1"/>
        <rFont val="Arial"/>
        <family val="2"/>
      </rPr>
      <t>*</t>
    </r>
  </si>
  <si>
    <t>2017/18*</t>
  </si>
  <si>
    <t>2018/19*</t>
  </si>
  <si>
    <t>Low</t>
  </si>
  <si>
    <t>Medium</t>
  </si>
  <si>
    <t>High</t>
  </si>
  <si>
    <t>Very High</t>
  </si>
  <si>
    <t>Area Codes</t>
  </si>
  <si>
    <t xml:space="preserve">Area Names </t>
  </si>
  <si>
    <t>0-4</t>
  </si>
  <si>
    <t xml:space="preserve"> 5-6 </t>
  </si>
  <si>
    <t xml:space="preserve">7-8  </t>
  </si>
  <si>
    <t xml:space="preserve">9-10 </t>
  </si>
  <si>
    <t>5-6</t>
  </si>
  <si>
    <t>7-8</t>
  </si>
  <si>
    <t>9-10</t>
  </si>
  <si>
    <t>K02000001</t>
  </si>
  <si>
    <t>UNITED KINGDOM</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</si>
  <si>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</si>
  <si>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</si>
  <si>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</si>
  <si>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</si>
  <si>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</si>
  <si>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</si>
  <si>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</si>
  <si>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</si>
  <si>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</si>
  <si>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</si>
  <si>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</si>
  <si>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</si>
  <si>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</si>
  <si>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</si>
  <si>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</si>
  <si>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</si>
  <si>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</si>
  <si>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</si>
  <si>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</si>
  <si>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</si>
  <si>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</si>
  <si>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</si>
  <si>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</si>
  <si>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</si>
  <si>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</si>
  <si>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</si>
  <si>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</si>
  <si>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</si>
  <si>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</si>
  <si>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</si>
  <si>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</si>
  <si>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</si>
  <si>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</si>
  <si>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</si>
  <si>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</si>
  <si>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</si>
  <si>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</si>
  <si>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</si>
  <si>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</si>
  <si>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</si>
  <si>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</si>
  <si>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</si>
  <si>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</si>
  <si>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</si>
  <si>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x</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</si>
  <si>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</si>
  <si>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</si>
  <si>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</si>
  <si>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</si>
  <si>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</si>
  <si>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</si>
  <si>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</si>
  <si>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</si>
  <si>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</si>
  <si>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</si>
  <si>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</si>
  <si>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</si>
  <si>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</si>
  <si>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</si>
  <si>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</si>
  <si>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</si>
  <si>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</si>
  <si>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</si>
  <si>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</si>
  <si>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</si>
  <si>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</si>
  <si>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</si>
  <si>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</si>
  <si>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</si>
  <si>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</si>
  <si>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</si>
  <si>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</si>
  <si>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</si>
  <si>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</si>
  <si>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</si>
  <si>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</si>
  <si>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</si>
  <si>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</si>
  <si>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</si>
  <si>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</si>
  <si>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</si>
  <si>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</si>
  <si>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</si>
  <si>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</si>
  <si>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</si>
  <si>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</si>
  <si>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</si>
  <si>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</si>
  <si>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</si>
  <si>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</si>
  <si>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</si>
  <si>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</si>
  <si>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</si>
  <si>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</si>
  <si>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</si>
  <si>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</si>
  <si>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</si>
  <si>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</si>
  <si>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</si>
  <si>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</si>
  <si>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</si>
  <si>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</si>
  <si>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</si>
  <si>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</si>
  <si>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</si>
  <si>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</si>
  <si>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</si>
  <si>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</si>
  <si>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</si>
  <si>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</si>
  <si>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</si>
  <si>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</si>
  <si>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</si>
  <si>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</si>
  <si>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</si>
  <si>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</si>
  <si>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</si>
  <si>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</si>
  <si>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</si>
  <si>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</si>
  <si>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</si>
  <si>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</si>
  <si>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</si>
  <si>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</si>
  <si>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</si>
  <si>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</si>
  <si>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</si>
  <si>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</si>
  <si>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</si>
  <si>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</si>
  <si>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</si>
  <si>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</si>
  <si>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</si>
  <si>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</si>
  <si>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</si>
  <si>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</si>
  <si>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</si>
  <si>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</si>
  <si>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</si>
  <si>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</si>
  <si>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</si>
  <si>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</si>
  <si>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</si>
  <si>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</si>
  <si>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</si>
  <si>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</si>
  <si>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 xml:space="preserve">Rotherham </t>
  </si>
  <si>
    <t>E08000019</t>
  </si>
  <si>
    <t>Sheffield</t>
  </si>
  <si>
    <t>E08000032</t>
  </si>
  <si>
    <t xml:space="preserve">Bradford </t>
  </si>
  <si>
    <t>E08000033</t>
  </si>
  <si>
    <t>Calderdale</t>
  </si>
  <si>
    <t>E08000034</t>
  </si>
  <si>
    <t xml:space="preserve">Kirklees </t>
  </si>
  <si>
    <t>E08000035</t>
  </si>
  <si>
    <t xml:space="preserve">Leeds </t>
  </si>
  <si>
    <t>E08000036</t>
  </si>
  <si>
    <t>Wakefield</t>
  </si>
  <si>
    <t>E12000004</t>
  </si>
  <si>
    <t>EAST MIDLANDS</t>
  </si>
  <si>
    <t>E06000015</t>
  </si>
  <si>
    <t xml:space="preserve">Derby </t>
  </si>
  <si>
    <t>E06000016</t>
  </si>
  <si>
    <t>Leicester</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</si>
  <si>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</si>
  <si>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</si>
  <si>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</si>
  <si>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</si>
  <si>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</si>
  <si>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</si>
  <si>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</si>
  <si>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</si>
  <si>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</si>
  <si>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</si>
  <si>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</si>
  <si>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</si>
  <si>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</si>
  <si>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</si>
  <si>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</si>
  <si>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</si>
  <si>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</si>
  <si>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</si>
  <si>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</si>
  <si>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</si>
  <si>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</si>
  <si>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</si>
  <si>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</si>
  <si>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</si>
  <si>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</si>
  <si>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</si>
  <si>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</si>
  <si>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</si>
  <si>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</si>
  <si>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</si>
  <si>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</si>
  <si>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</si>
  <si>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</si>
  <si>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</si>
  <si>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</si>
  <si>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</si>
  <si>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</si>
  <si>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</si>
  <si>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</si>
  <si>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</si>
  <si>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</si>
  <si>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</si>
  <si>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</si>
  <si>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</si>
  <si>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</si>
  <si>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</si>
  <si>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</si>
  <si>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</si>
  <si>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</si>
  <si>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</si>
  <si>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</si>
  <si>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</si>
  <si>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</si>
  <si>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</si>
  <si>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</si>
  <si>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</si>
  <si>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</si>
  <si>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</si>
  <si>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</si>
  <si>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</si>
  <si>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</si>
  <si>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</si>
  <si>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</si>
  <si>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</si>
  <si>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</si>
  <si>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</si>
  <si>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</si>
  <si>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</si>
  <si>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</si>
  <si>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</si>
  <si>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</si>
  <si>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</si>
  <si>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</si>
  <si>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</si>
  <si>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</si>
  <si>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</si>
  <si>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</si>
  <si>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</si>
  <si>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</si>
  <si>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</si>
  <si>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</si>
  <si>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</si>
  <si>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</si>
  <si>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</si>
  <si>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</si>
  <si>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</si>
  <si>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</si>
  <si>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</si>
  <si>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</si>
  <si>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</si>
  <si>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</si>
  <si>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r>
      <t>Shropshire</t>
    </r>
    <r>
      <rPr>
        <b/>
        <vertAlign val="superscript"/>
        <sz val="10"/>
        <rFont val="Arial"/>
        <family val="2"/>
      </rPr>
      <t/>
    </r>
  </si>
  <si>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</si>
  <si>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</si>
  <si>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</si>
  <si>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</si>
  <si>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</si>
  <si>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</si>
  <si>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</si>
  <si>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</si>
  <si>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</si>
  <si>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</si>
  <si>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</si>
  <si>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</si>
  <si>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</si>
  <si>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</si>
  <si>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</si>
  <si>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</si>
  <si>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</si>
  <si>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</si>
  <si>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</si>
  <si>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</si>
  <si>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</si>
  <si>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</si>
  <si>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</si>
  <si>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</si>
  <si>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</si>
  <si>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</si>
  <si>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</si>
  <si>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</si>
  <si>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</si>
  <si>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</si>
  <si>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</si>
  <si>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</si>
  <si>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</si>
  <si>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</si>
  <si>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</si>
  <si>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</si>
  <si>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</si>
  <si>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</si>
  <si>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</si>
  <si>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</si>
  <si>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</si>
  <si>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</si>
  <si>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</si>
  <si>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</si>
  <si>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</si>
  <si>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</si>
  <si>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</si>
  <si>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</si>
  <si>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</si>
  <si>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</si>
  <si>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</si>
  <si>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</si>
  <si>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</si>
  <si>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</si>
  <si>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</si>
  <si>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</si>
  <si>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</si>
  <si>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</si>
  <si>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</si>
  <si>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</si>
  <si>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</si>
  <si>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</si>
  <si>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</si>
  <si>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</si>
  <si>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</si>
  <si>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</si>
  <si>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</si>
  <si>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</si>
  <si>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</si>
  <si>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</si>
  <si>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</si>
  <si>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</si>
  <si>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</si>
  <si>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</si>
  <si>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</si>
  <si>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</si>
  <si>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</si>
  <si>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</si>
  <si>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</si>
  <si>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</si>
  <si>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</si>
  <si>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</si>
  <si>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</si>
  <si>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</si>
  <si>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</si>
  <si>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</si>
  <si>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</si>
  <si>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</si>
  <si>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</si>
  <si>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</si>
  <si>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</si>
  <si>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</si>
  <si>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</si>
  <si>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</si>
  <si>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</si>
  <si>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</si>
  <si>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</si>
  <si>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</si>
  <si>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</si>
  <si>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</si>
  <si>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</si>
  <si>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</si>
  <si>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</si>
  <si>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</si>
  <si>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</si>
  <si>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</si>
  <si>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</si>
  <si>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</si>
  <si>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</si>
  <si>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</si>
  <si>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</si>
  <si>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</si>
  <si>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</si>
  <si>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</si>
  <si>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</si>
  <si>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</si>
  <si>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</si>
  <si>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</si>
  <si>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</si>
  <si>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</si>
  <si>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</si>
  <si>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</si>
  <si>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</si>
  <si>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</si>
  <si>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</si>
  <si>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</si>
  <si>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</si>
  <si>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</si>
  <si>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</si>
  <si>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</si>
  <si>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</si>
  <si>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</si>
  <si>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</si>
  <si>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</si>
  <si>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</si>
  <si>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</si>
  <si>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</si>
  <si>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</si>
  <si>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</si>
  <si>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</si>
  <si>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</si>
  <si>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</si>
  <si>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</si>
  <si>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</si>
  <si>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</si>
  <si>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</si>
  <si>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</si>
  <si>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</si>
  <si>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</si>
  <si>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</si>
  <si>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</si>
  <si>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</si>
  <si>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</si>
  <si>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</si>
  <si>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</si>
  <si>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</si>
  <si>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E07000201</t>
  </si>
  <si>
    <t>Forest Heath</t>
  </si>
  <si>
    <t>E07000202</t>
  </si>
  <si>
    <t>Ipswich</t>
  </si>
  <si>
    <t>E07000203</t>
  </si>
  <si>
    <t>Mid Suffolk</t>
  </si>
  <si>
    <t>E07000204</t>
  </si>
  <si>
    <t>St Edmundsbury</t>
  </si>
  <si>
    <t>E07000205</t>
  </si>
  <si>
    <t>Suffolk Coastal</t>
  </si>
  <si>
    <t>E07000206</t>
  </si>
  <si>
    <t>Waveney</t>
  </si>
  <si>
    <t>E12000007</t>
  </si>
  <si>
    <t>LONDON</t>
  </si>
  <si>
    <t>E09000007</t>
  </si>
  <si>
    <t>Camden</t>
  </si>
  <si>
    <t>E09000001</t>
  </si>
  <si>
    <t>City of London</t>
  </si>
  <si>
    <t>E09000012</t>
  </si>
  <si>
    <t xml:space="preserve">Hackney </t>
  </si>
  <si>
    <t>E09000013</t>
  </si>
  <si>
    <t xml:space="preserve">Hammersmith and Fulham </t>
  </si>
  <si>
    <t>E09000014</t>
  </si>
  <si>
    <t>Haringey</t>
  </si>
  <si>
    <t>E09000019</t>
  </si>
  <si>
    <t>Islington</t>
  </si>
  <si>
    <t>E09000020</t>
  </si>
  <si>
    <t>Kensington and Chelsea</t>
  </si>
  <si>
    <t>E09000022</t>
  </si>
  <si>
    <t xml:space="preserve">Lambeth </t>
  </si>
  <si>
    <t>E09000023</t>
  </si>
  <si>
    <t xml:space="preserve">Lewisham </t>
  </si>
  <si>
    <t>E09000025</t>
  </si>
  <si>
    <t xml:space="preserve">Newham </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</si>
  <si>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</si>
  <si>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</si>
  <si>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</si>
  <si>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</si>
  <si>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</si>
  <si>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</si>
  <si>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</si>
  <si>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</si>
  <si>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</si>
  <si>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</si>
  <si>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</si>
  <si>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</si>
  <si>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</si>
  <si>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</si>
  <si>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</si>
  <si>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 xml:space="preserve">Brent </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</si>
  <si>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</si>
  <si>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</si>
  <si>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</si>
  <si>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</si>
  <si>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</si>
  <si>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</si>
  <si>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</si>
  <si>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</si>
  <si>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</si>
  <si>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</si>
  <si>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</si>
  <si>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</si>
  <si>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</si>
  <si>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</si>
  <si>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</si>
  <si>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</si>
  <si>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</si>
  <si>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</si>
  <si>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</si>
  <si>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</si>
  <si>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</si>
  <si>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</si>
  <si>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</si>
  <si>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</si>
  <si>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</si>
  <si>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</si>
  <si>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</si>
  <si>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</si>
  <si>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</si>
  <si>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</si>
  <si>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</si>
  <si>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</si>
  <si>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</si>
  <si>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</si>
  <si>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</si>
  <si>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</si>
  <si>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</si>
  <si>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</si>
  <si>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</si>
  <si>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</si>
  <si>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</si>
  <si>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</si>
  <si>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</si>
  <si>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</si>
  <si>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</si>
  <si>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</si>
  <si>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</si>
  <si>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</si>
  <si>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</si>
  <si>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</si>
  <si>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</si>
  <si>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</si>
  <si>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</si>
  <si>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</si>
  <si>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</si>
  <si>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</si>
  <si>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</si>
  <si>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</si>
  <si>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</si>
  <si>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</si>
  <si>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</si>
  <si>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</si>
  <si>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</si>
  <si>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</si>
  <si>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</si>
  <si>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</si>
  <si>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</si>
  <si>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</si>
  <si>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</si>
  <si>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</si>
  <si>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</si>
  <si>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</si>
  <si>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</si>
  <si>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</si>
  <si>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</si>
  <si>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</si>
  <si>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</si>
  <si>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</si>
  <si>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</si>
  <si>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</si>
  <si>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</si>
  <si>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</si>
  <si>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</si>
  <si>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</si>
  <si>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</si>
  <si>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</si>
  <si>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</si>
  <si>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</si>
  <si>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</si>
  <si>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</si>
  <si>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</si>
  <si>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</si>
  <si>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</si>
  <si>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</si>
  <si>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</si>
  <si>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</si>
  <si>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</si>
  <si>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</si>
  <si>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</si>
  <si>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</si>
  <si>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</si>
  <si>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</si>
  <si>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</si>
  <si>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</si>
  <si>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</si>
  <si>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</si>
  <si>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</si>
  <si>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</si>
  <si>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</si>
  <si>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</si>
  <si>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</si>
  <si>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</si>
  <si>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</si>
  <si>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</si>
  <si>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</si>
  <si>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</si>
  <si>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</si>
  <si>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</si>
  <si>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</si>
  <si>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</si>
  <si>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</si>
  <si>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</si>
  <si>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</si>
  <si>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</si>
  <si>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</si>
  <si>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</si>
  <si>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</si>
  <si>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</si>
  <si>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</si>
  <si>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</si>
  <si>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</si>
  <si>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</si>
  <si>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</si>
  <si>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</si>
  <si>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</si>
  <si>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</si>
  <si>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</si>
  <si>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</si>
  <si>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</si>
  <si>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</si>
  <si>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</si>
  <si>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</si>
  <si>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</si>
  <si>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</si>
  <si>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</si>
  <si>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</si>
  <si>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</si>
  <si>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</si>
  <si>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</si>
  <si>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</si>
  <si>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</si>
  <si>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</si>
  <si>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</si>
  <si>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</si>
  <si>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</si>
  <si>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</si>
  <si>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</si>
  <si>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</si>
  <si>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</si>
  <si>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</si>
  <si>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</si>
  <si>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</si>
  <si>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</si>
  <si>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</si>
  <si>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</si>
  <si>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</si>
  <si>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</si>
  <si>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</si>
  <si>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</si>
  <si>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</si>
  <si>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</si>
  <si>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</si>
  <si>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</si>
  <si>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</si>
  <si>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</si>
  <si>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</si>
  <si>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</si>
  <si>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</si>
  <si>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</si>
  <si>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</si>
  <si>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</si>
  <si>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</si>
  <si>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</si>
  <si>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</si>
  <si>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E06000028</t>
  </si>
  <si>
    <t>Bournemouth</t>
  </si>
  <si>
    <t>E06000023</t>
  </si>
  <si>
    <t>Bristol, City of</t>
  </si>
  <si>
    <t>E06000052</t>
  </si>
  <si>
    <t>Cornwall</t>
  </si>
  <si>
    <t>E06000053</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</si>
  <si>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</si>
  <si>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</si>
  <si>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</si>
  <si>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</si>
  <si>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</si>
  <si>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</si>
  <si>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</si>
  <si>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</si>
  <si>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</si>
  <si>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</si>
  <si>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</si>
  <si>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</si>
  <si>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</si>
  <si>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</si>
  <si>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</si>
  <si>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</si>
  <si>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</si>
  <si>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</si>
  <si>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</si>
  <si>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</si>
  <si>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</si>
  <si>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</si>
  <si>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</si>
  <si>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</si>
  <si>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</si>
  <si>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</si>
  <si>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</si>
  <si>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</si>
  <si>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</si>
  <si>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</si>
  <si>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</si>
  <si>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</si>
  <si>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E10000009</t>
  </si>
  <si>
    <t>Dorset</t>
  </si>
  <si>
    <t>E07000048</t>
  </si>
  <si>
    <t>Christchurch</t>
  </si>
  <si>
    <t>E07000049</t>
  </si>
  <si>
    <t>East Dorset</t>
  </si>
  <si>
    <t>E07000050</t>
  </si>
  <si>
    <t>North Dorset</t>
  </si>
  <si>
    <t>E07000051</t>
  </si>
  <si>
    <t>Purbeck</t>
  </si>
  <si>
    <t>E07000052</t>
  </si>
  <si>
    <t>West Dorset</t>
  </si>
  <si>
    <t>E07000053</t>
  </si>
  <si>
    <t>Weymouth and Portland</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</si>
  <si>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</si>
  <si>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</si>
  <si>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</si>
  <si>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</si>
  <si>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</si>
  <si>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</si>
  <si>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</si>
  <si>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</si>
  <si>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</si>
  <si>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</si>
  <si>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</si>
  <si>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</si>
  <si>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</si>
  <si>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</si>
  <si>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</si>
  <si>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</si>
  <si>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</si>
  <si>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</si>
  <si>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</si>
  <si>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</si>
  <si>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</si>
  <si>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</si>
  <si>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E07000190</t>
  </si>
  <si>
    <t>Taunton Deane</t>
  </si>
  <si>
    <t>E07000191</t>
  </si>
  <si>
    <t>West Somerset</t>
  </si>
  <si>
    <t>W92000004</t>
  </si>
  <si>
    <t>WALES</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</si>
  <si>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</si>
  <si>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</si>
  <si>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</si>
  <si>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</si>
  <si>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</si>
  <si>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</si>
  <si>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</si>
  <si>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</si>
  <si>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</si>
  <si>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</si>
  <si>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</si>
  <si>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</si>
  <si>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</si>
  <si>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Powys / Powys</t>
  </si>
  <si>
    <t>W06000008</t>
  </si>
  <si>
    <t>Ceredigion / Ceredigion</t>
  </si>
  <si>
    <t>W06000009</t>
  </si>
  <si>
    <t>Pembrokeshire / Sir Benfro</t>
  </si>
  <si>
    <t>W06000010</t>
  </si>
  <si>
    <t>Carmarthenshire / Sir Gaerfyrddin</t>
  </si>
  <si>
    <t>W06000011</t>
  </si>
  <si>
    <t>Swansea / Abertawe</t>
  </si>
  <si>
    <t>W06000012</t>
  </si>
  <si>
    <t>Neath Port Talbot / Castell-nedd Port Talbot</t>
  </si>
  <si>
    <t>W06000013</t>
  </si>
  <si>
    <t>Bridgend / Pen-y-bont ar Ogwr</t>
  </si>
  <si>
    <t>W06000014</t>
  </si>
  <si>
    <t>Vale of Glamorgan / Bro Morgannwg</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</si>
  <si>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</si>
  <si>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</si>
  <si>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</si>
  <si>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</si>
  <si>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</si>
  <si>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</si>
  <si>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</si>
  <si>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</si>
  <si>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</si>
  <si>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</si>
  <si>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</si>
  <si>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</si>
  <si>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</si>
  <si>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</si>
  <si>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</si>
  <si>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</si>
  <si>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S92000003</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</si>
  <si>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</si>
  <si>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</si>
  <si>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</si>
  <si>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</si>
  <si>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</si>
  <si>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</si>
  <si>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</si>
  <si>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</si>
  <si>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</si>
  <si>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</si>
  <si>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</si>
  <si>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</si>
  <si>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</si>
  <si>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</si>
  <si>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</si>
  <si>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</si>
  <si>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</si>
  <si>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</si>
  <si>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</si>
  <si>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</si>
  <si>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</si>
  <si>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</si>
  <si>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</si>
  <si>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</si>
  <si>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</si>
  <si>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</si>
  <si>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</si>
  <si>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</si>
  <si>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</si>
  <si>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</si>
  <si>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</si>
  <si>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</si>
  <si>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</si>
  <si>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</si>
  <si>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</si>
  <si>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</si>
  <si>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</si>
  <si>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</si>
  <si>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</si>
  <si>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</si>
  <si>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r>
      <t>Na h-Eileanan Siar</t>
    </r>
    <r>
      <rPr>
        <vertAlign val="superscript"/>
        <sz val="10"/>
        <rFont val="Arial"/>
        <family val="2"/>
      </rPr>
      <t>3</t>
    </r>
  </si>
  <si>
    <t>S12000021</t>
  </si>
  <si>
    <t>North Ayrshire</t>
  </si>
  <si>
    <t>S12000044</t>
  </si>
  <si>
    <t>North Lanarkshire</t>
  </si>
  <si>
    <t>S12000023</t>
  </si>
  <si>
    <t>Orkney Islands</t>
  </si>
  <si>
    <t>S12000024</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</si>
  <si>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</si>
  <si>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</si>
  <si>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</si>
  <si>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</si>
  <si>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</si>
  <si>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</si>
  <si>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</si>
  <si>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</si>
  <si>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</si>
  <si>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</si>
  <si>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</si>
  <si>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</si>
  <si>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</si>
  <si>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</si>
  <si>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</si>
  <si>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</si>
  <si>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</si>
  <si>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</si>
  <si>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</si>
  <si>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</si>
  <si>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</si>
  <si>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N09000002</t>
  </si>
  <si>
    <t>N09000003</t>
  </si>
  <si>
    <t>Belfast</t>
  </si>
  <si>
    <t>N09000004</t>
  </si>
  <si>
    <t>Causeway Coast and Glens</t>
  </si>
  <si>
    <t>N09000005</t>
  </si>
  <si>
    <t>N09000006</t>
  </si>
  <si>
    <t>Fermanagh and Omagh</t>
  </si>
  <si>
    <t>N09000007</t>
  </si>
  <si>
    <t>Lisburn and Castlereagh</t>
  </si>
  <si>
    <t>N09000008</t>
  </si>
  <si>
    <t>Mid and East Antrim</t>
  </si>
  <si>
    <t>N09000009</t>
  </si>
  <si>
    <t>Mid Ulster</t>
  </si>
  <si>
    <t>N09000010</t>
  </si>
  <si>
    <t>Newry, Mourne and Down</t>
  </si>
  <si>
    <t>Very Low</t>
  </si>
  <si>
    <t>0-1</t>
  </si>
  <si>
    <t>2-3</t>
  </si>
  <si>
    <t>4-5</t>
  </si>
  <si>
    <t>6-10</t>
  </si>
  <si>
    <t>To access data tables, select the table headings or tabs. You can go back to the main table of contents by using the "Return to Contents" link at the top of each page.</t>
  </si>
  <si>
    <t>Life Satisfaction</t>
  </si>
  <si>
    <t>Means</t>
  </si>
  <si>
    <t>Thresholds</t>
  </si>
  <si>
    <t>Worthwhile</t>
  </si>
  <si>
    <t>Happiness</t>
  </si>
  <si>
    <t>Anxiety</t>
  </si>
  <si>
    <t>Statistical Contact</t>
  </si>
  <si>
    <t xml:space="preserve">Quality of Life </t>
  </si>
  <si>
    <t>Office for National Statistics</t>
  </si>
  <si>
    <t>Average (mean) ratings</t>
  </si>
  <si>
    <t>2011/12</t>
  </si>
  <si>
    <t>2012/13</t>
  </si>
  <si>
    <t>2013/14</t>
  </si>
  <si>
    <t>2014/15</t>
  </si>
  <si>
    <t>2015/16</t>
  </si>
  <si>
    <t>2016/17</t>
  </si>
  <si>
    <t>2017/18</t>
  </si>
  <si>
    <t>2018/19</t>
  </si>
  <si>
    <t>Source: Annual Population Survey, Office for National Statistics</t>
  </si>
  <si>
    <t>1 Question: Overall, how satisfied are you with your life nowadays? Where 0 is 'not at all satisfied' and 10 is 'completely satisfied'.</t>
  </si>
  <si>
    <t>2 Northern Ireland reformed its local government boundaries in April 2015. Estimates have been provided by the 11 newly created boundaries from 2012/13 onwards to provide a series for comparison. Data for 2011/12 are unavailable. For more information see http://www.nisra.gov.uk/archive/geography/11DC_Guidance.pdf</t>
  </si>
  <si>
    <t xml:space="preserve">Comparisons between areas must be done so with caution as these estimates are provided from a sample survey. As such, confidence intervals are produced to present the sampling variability which should be taken into account when assessing differences between areas as true differences may not exist. </t>
  </si>
  <si>
    <t xml:space="preserve">The colour coding reflects an estimate's co-efficient of variation (CV), which indicates the quality of a figure; the smaller the CV value, the higher the quality. </t>
  </si>
  <si>
    <t>x Data have been suppressed as the CV&gt; 20% or unavailable, or the sample size is insufficient.</t>
  </si>
  <si>
    <t xml:space="preserve">Key </t>
  </si>
  <si>
    <t xml:space="preserve">cv &lt;= 5% </t>
  </si>
  <si>
    <t xml:space="preserve">Estimate is precise </t>
  </si>
  <si>
    <t xml:space="preserve">cv &gt; 5% and &lt;= 10% </t>
  </si>
  <si>
    <t>Estimate is reasonably precise</t>
  </si>
  <si>
    <t xml:space="preserve">cv &gt; 10% and &lt;= 20% </t>
  </si>
  <si>
    <t xml:space="preserve">cv &gt; 20% or unavailable </t>
  </si>
  <si>
    <t xml:space="preserve">Estimate is not reliable </t>
  </si>
  <si>
    <t>Estimate is considered acceptable</t>
  </si>
  <si>
    <t>1 Question: Overall, to what extent do you feel the things you do in your life are worthwhile?  Where 0 is 'not at all worthwhile' and 10 is 'completely worthwhile'.</t>
  </si>
  <si>
    <t>1 Question: Overall, how happy did you feel yesterday? Where 0 is 'not at all happy' and 10 is 'completely happy'.</t>
  </si>
  <si>
    <t>1 Question: Overall, how anxious did you feel yesterday? Where 0 is 'not at all anxious' and 10 is 'completely anxious'.</t>
  </si>
  <si>
    <t>Hxndburn</t>
  </si>
  <si>
    <t>Citx of London</t>
  </si>
  <si>
    <t>Surrex</t>
  </si>
  <si>
    <t>Headline estimates of personal well-being from the Annual Population Survey (APS): by counties, local and unitary authorities, year ending March 2012 to year ending March 2019</t>
  </si>
  <si>
    <t>Back to contents</t>
  </si>
  <si>
    <t>Laurence Day</t>
  </si>
  <si>
    <t>Isles of Scilly</t>
  </si>
  <si>
    <t>Knowsley</t>
  </si>
  <si>
    <t>Derby</t>
  </si>
  <si>
    <t>Dudley</t>
  </si>
  <si>
    <t>Hackney</t>
  </si>
  <si>
    <t xml:space="preserve">
</t>
  </si>
  <si>
    <t>Geographical Designation</t>
  </si>
  <si>
    <t>Country</t>
  </si>
  <si>
    <t>Region</t>
  </si>
  <si>
    <t xml:space="preserve">Local Authority </t>
  </si>
  <si>
    <r>
      <rPr>
        <sz val="10"/>
        <rFont val="Arial"/>
        <family val="2"/>
      </rPr>
      <t>Local Authority</t>
    </r>
    <r>
      <rPr>
        <b/>
        <sz val="10"/>
        <rFont val="Arial"/>
        <family val="2"/>
      </rPr>
      <t xml:space="preserve"> </t>
    </r>
  </si>
  <si>
    <t>Local Authority</t>
  </si>
  <si>
    <t>County</t>
  </si>
  <si>
    <t>Na h-Eileanan Siar</t>
  </si>
  <si>
    <t>Ards and North Down</t>
  </si>
  <si>
    <t>Armagh City, Banbridge and Craigavon</t>
  </si>
  <si>
    <t>Derry City and Strabane</t>
  </si>
  <si>
    <r>
      <t>Life Satisfaction</t>
    </r>
    <r>
      <rPr>
        <b/>
        <vertAlign val="superscript"/>
        <sz val="10"/>
        <color indexed="8"/>
        <rFont val="Arial"/>
        <family val="2"/>
      </rPr>
      <t>1</t>
    </r>
    <r>
      <rPr>
        <b/>
        <sz val="10"/>
        <color indexed="8"/>
        <rFont val="Arial"/>
        <family val="2"/>
      </rPr>
      <t>: by counties, local and unitary authorities; year ending March 2012 to year ending March 2019</t>
    </r>
  </si>
  <si>
    <r>
      <t>Worthwhile</t>
    </r>
    <r>
      <rPr>
        <b/>
        <vertAlign val="superscript"/>
        <sz val="10"/>
        <color indexed="8"/>
        <rFont val="Arial"/>
        <family val="2"/>
      </rPr>
      <t>1</t>
    </r>
    <r>
      <rPr>
        <b/>
        <sz val="10"/>
        <color indexed="8"/>
        <rFont val="Arial"/>
        <family val="2"/>
      </rPr>
      <t>: by counties, local and unitary authorities; year ending March 2012 to year ending March 2019</t>
    </r>
  </si>
  <si>
    <r>
      <t>Happiness</t>
    </r>
    <r>
      <rPr>
        <b/>
        <vertAlign val="superscript"/>
        <sz val="10"/>
        <color indexed="8"/>
        <rFont val="Arial"/>
        <family val="2"/>
      </rPr>
      <t>1</t>
    </r>
    <r>
      <rPr>
        <b/>
        <sz val="10"/>
        <color indexed="8"/>
        <rFont val="Arial"/>
        <family val="2"/>
      </rPr>
      <t>: by counties, local and unitary authorities; year ending March 2012 to year ending March 2019</t>
    </r>
  </si>
  <si>
    <r>
      <t>Anxiety</t>
    </r>
    <r>
      <rPr>
        <b/>
        <vertAlign val="superscript"/>
        <sz val="10"/>
        <color indexed="8"/>
        <rFont val="Arial"/>
        <family val="2"/>
      </rPr>
      <t>1</t>
    </r>
    <r>
      <rPr>
        <b/>
        <sz val="10"/>
        <color indexed="8"/>
        <rFont val="Arial"/>
        <family val="2"/>
      </rPr>
      <t>: by counties, local and unitary authorities; year ending March 2012 to year ending March 2019</t>
    </r>
  </si>
  <si>
    <r>
      <t>NORTHERN IRELAND</t>
    </r>
    <r>
      <rPr>
        <b/>
        <vertAlign val="superscript"/>
        <sz val="10"/>
        <color theme="1"/>
        <rFont val="Arial"/>
        <family val="2"/>
      </rPr>
      <t>2,3</t>
    </r>
  </si>
  <si>
    <t>3 Within each quarter from January 2018, the number of Northern Irish households selected for participation in wave 1 of the Labour Force Survey was increased from around 780 to 1300.</t>
  </si>
  <si>
    <t>qualityoflife@ons.gov.uk</t>
  </si>
  <si>
    <t>Release date: 23 October 2019</t>
  </si>
  <si>
    <r>
      <rPr>
        <b/>
        <sz val="10"/>
        <color indexed="8"/>
        <rFont val="Arial"/>
        <family val="2"/>
      </rPr>
      <t>Phone</t>
    </r>
    <r>
      <rPr>
        <sz val="10"/>
        <color indexed="8"/>
        <rFont val="Arial"/>
        <family val="2"/>
      </rPr>
      <t>: +44 (0)1633 456300</t>
    </r>
  </si>
  <si>
    <t>Area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</si>
</sst>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b/>
      <sz val="10"/>
      <color theme="1"/>
      <name val="Arial"/>
      <family val="2"/>
    </font>
    <font>
      <b/>
      <vertAlign val="superscript"/>
      <sz val="10"/>
      <color theme="1"/>
      <name val="Arial"/>
      <family val="2"/>
    </font>
    <font>
      <sz val="11"/>
      <color theme="1"/>
      <name val="Ariak"/>
    </font>
    <font>
      <sz val="10"/>
      <color theme="1"/>
      <name val="Arial"/>
      <family val="2"/>
    </font>
    <font>
      <sz val="10"/>
      <name val="Arial"/>
      <family val="2"/>
    </font>
    <font>
      <sz val="10"/>
      <color theme="1"/>
      <name val="Ariak"/>
    </font>
    <font>
      <b/>
      <sz val="10"/>
      <name val="Arial"/>
      <family val="2"/>
    </font>
    <font>
      <b/>
      <vertAlign val="superscript"/>
      <sz val="10"/>
      <name val="Arial"/>
      <family val="2"/>
    </font>
    <font>
      <vertAlign val="superscript"/>
      <sz val="10"/>
      <name val="Arial"/>
      <family val="2"/>
    </font>
    <font>
      <sz val="10"/>
      <name val="MS Sans Serif"/>
      <family val="2"/>
    </font>
    <font>
      <u/>
      <sz val="10"/>
      <color indexed="12"/>
      <name val="MS Sans Serif"/>
      <family val="2"/>
    </font>
    <font>
      <i/>
      <sz val="10"/>
      <name val="Arial"/>
      <family val="2"/>
    </font>
    <font>
      <u/>
      <sz val="10"/>
      <color indexed="12"/>
      <name val="Arial"/>
      <family val="2"/>
    </font>
    <font>
      <b/>
      <sz val="11"/>
      <name val="Arial"/>
      <family val="2"/>
    </font>
    <font>
      <sz val="11"/>
      <name val="Arial"/>
      <family val="2"/>
    </font>
    <font>
      <sz val="11"/>
      <color theme="1"/>
      <name val="Arial"/>
      <family val="2"/>
    </font>
    <font>
      <sz val="10"/>
      <color rgb="FF000000"/>
      <name val="Arial"/>
      <family val="2"/>
    </font>
    <font>
      <b/>
      <vertAlign val="superscript"/>
      <sz val="10"/>
      <color indexed="8"/>
      <name val="Arial"/>
      <family val="2"/>
    </font>
    <font>
      <b/>
      <sz val="10"/>
      <color indexed="8"/>
      <name val="Arial"/>
      <family val="2"/>
    </font>
    <font>
      <u/>
      <sz val="10"/>
      <color theme="10"/>
      <name val="Arial"/>
      <family val="2"/>
    </font>
    <font>
      <sz val="10"/>
      <color indexed="8"/>
      <name val="Arial"/>
      <family val="2"/>
    </font>
  </fonts>
  <fills count="10">
    <fill>
      <patternFill patternType="none"/>
    </fill>
    <fill>
      <patternFill patternType="gray125"/>
    </fill>
    <fill>
      <patternFill patternType="solid">
        <fgColor rgb="FF00FFFF"/>
        <bgColor indexed="64"/>
      </patternFill>
    </fill>
    <fill>
      <patternFill patternType="solid">
        <fgColor rgb="FF33CCFF"/>
        <bgColor indexed="64"/>
      </patternFill>
    </fill>
    <fill>
      <patternFill patternType="solid">
        <fgColor rgb="FF3399FF"/>
        <bgColor indexed="64"/>
      </patternFill>
    </fill>
    <fill>
      <patternFill patternType="solid">
        <fgColor theme="0"/>
        <bgColor indexed="64"/>
      </patternFill>
    </fill>
    <fill>
      <patternFill patternType="solid">
        <fgColor rgb="FF0099FF"/>
        <bgColor indexed="64"/>
      </patternFill>
    </fill>
    <fill>
      <patternFill patternType="solid">
        <fgColor rgb="FF00FFFF"/>
        <bgColor rgb="FF000000"/>
      </patternFill>
    </fill>
    <fill>
      <patternFill patternType="solid">
        <fgColor rgb="FF33CCFF"/>
        <bgColor rgb="FF000000"/>
      </patternFill>
    </fill>
    <fill>
      <patternFill patternType="solid">
        <fgColor rgb="FF3399FF"/>
        <bgColor rgb="FF000000"/>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1" fillId="0" borderId="0"/>
    <xf numFmtId="0" fontId="12" fillId="0" borderId="0" applyNumberFormat="0" applyFill="0" applyBorder="0" applyAlignment="0" applyProtection="0"/>
    <xf numFmtId="0" fontId="1" fillId="0" borderId="0"/>
    <xf numFmtId="0" fontId="11" fillId="0" borderId="0"/>
    <xf numFmtId="0" fontId="11" fillId="0" borderId="0"/>
  </cellStyleXfs>
  <cellXfs count="334">
    <xf numFmtId="0" fontId="0" fillId="0" borderId="0" xfId="0"/>
    <xf numFmtId="0" fontId="2" fillId="0" borderId="0" xfId="0" applyFont="1" applyFill="1"/>
    <xf numFmtId="0" fontId="4" fillId="0" borderId="0" xfId="0" applyFont="1" applyFill="1"/>
    <xf numFmtId="0" fontId="5" fillId="0" borderId="0" xfId="0" applyFont="1" applyFill="1" applyBorder="1"/>
    <xf numFmtId="1" fontId="6" fillId="0" borderId="0" xfId="0" applyNumberFormat="1" applyFont="1" applyFill="1"/>
    <xf numFmtId="1" fontId="6" fillId="0" borderId="0" xfId="0" applyNumberFormat="1" applyFont="1" applyFill="1" applyBorder="1" applyAlignment="1">
      <alignment wrapText="1"/>
    </xf>
    <xf numFmtId="0" fontId="7" fillId="0" borderId="0" xfId="0" applyFont="1"/>
    <xf numFmtId="0" fontId="4" fillId="0" borderId="0" xfId="0" applyFont="1"/>
    <xf numFmtId="0" fontId="5" fillId="0" borderId="2" xfId="0" applyFont="1" applyBorder="1"/>
    <xf numFmtId="0" fontId="5" fillId="0" borderId="0" xfId="0" applyFont="1" applyBorder="1" applyAlignment="1">
      <alignment horizontal="right"/>
    </xf>
    <xf numFmtId="0" fontId="5" fillId="0" borderId="6" xfId="0" applyFont="1" applyFill="1" applyBorder="1" applyAlignment="1">
      <alignment horizontal="right"/>
    </xf>
    <xf numFmtId="0" fontId="5" fillId="0" borderId="7" xfId="0" applyFont="1" applyFill="1" applyBorder="1" applyAlignment="1">
      <alignment horizontal="right"/>
    </xf>
    <xf numFmtId="0" fontId="5" fillId="0" borderId="8" xfId="0" applyFont="1" applyFill="1" applyBorder="1" applyAlignment="1">
      <alignment horizontal="right"/>
    </xf>
    <xf numFmtId="0" fontId="5" fillId="0" borderId="9" xfId="0" applyFont="1" applyFill="1" applyBorder="1" applyAlignment="1">
      <alignment horizontal="left"/>
    </xf>
    <xf numFmtId="0" fontId="5" fillId="0" borderId="10" xfId="0" applyFont="1" applyFill="1" applyBorder="1" applyAlignment="1">
      <alignment horizontal="right"/>
    </xf>
    <xf numFmtId="0" fontId="5" fillId="0" borderId="10" xfId="0" applyNumberFormat="1" applyFont="1" applyFill="1" applyBorder="1" applyAlignment="1">
      <alignment horizontal="right"/>
    </xf>
    <xf numFmtId="49" fontId="5" fillId="0" borderId="10" xfId="0" applyNumberFormat="1" applyFont="1" applyFill="1" applyBorder="1" applyAlignment="1">
      <alignment horizontal="right"/>
    </xf>
    <xf numFmtId="0" fontId="5" fillId="0" borderId="11" xfId="0" applyFont="1" applyFill="1" applyBorder="1" applyAlignment="1">
      <alignment horizontal="right"/>
    </xf>
    <xf numFmtId="49" fontId="5" fillId="0" borderId="12" xfId="0" applyNumberFormat="1" applyFont="1" applyFill="1" applyBorder="1" applyAlignment="1">
      <alignment horizontal="right"/>
    </xf>
    <xf numFmtId="0" fontId="8" fillId="0" borderId="0" xfId="0" applyFont="1" applyFill="1" applyAlignment="1">
      <alignment horizontal="left"/>
    </xf>
    <xf numFmtId="0" fontId="8" fillId="0" borderId="0" xfId="0" applyFont="1" applyFill="1"/>
    <xf numFmtId="2" fontId="5" fillId="0" borderId="8" xfId="0" applyNumberFormat="1" applyFont="1" applyFill="1" applyBorder="1" applyAlignment="1">
      <alignment horizontal="right"/>
    </xf>
    <xf numFmtId="2" fontId="5" fillId="0" borderId="2" xfId="0" applyNumberFormat="1" applyFont="1" applyFill="1" applyBorder="1" applyAlignment="1">
      <alignment horizontal="right"/>
    </xf>
    <xf numFmtId="2" fontId="5" fillId="0" borderId="7" xfId="0" applyNumberFormat="1" applyFont="1" applyFill="1" applyBorder="1" applyAlignment="1">
      <alignment horizontal="right"/>
    </xf>
    <xf numFmtId="1" fontId="6" fillId="0" borderId="0" xfId="0" applyNumberFormat="1" applyFont="1" applyFill="1" applyBorder="1" applyAlignment="1">
      <alignment horizontal="right"/>
    </xf>
    <xf numFmtId="2" fontId="5" fillId="0" borderId="1" xfId="0" applyNumberFormat="1" applyFont="1" applyFill="1" applyBorder="1" applyAlignment="1">
      <alignment horizontal="right"/>
    </xf>
    <xf numFmtId="2" fontId="5" fillId="0" borderId="0" xfId="0" applyNumberFormat="1" applyFont="1" applyFill="1" applyBorder="1" applyAlignment="1">
      <alignment horizontal="right"/>
    </xf>
    <xf numFmtId="2" fontId="5" fillId="0" borderId="13" xfId="0" applyNumberFormat="1" applyFont="1" applyFill="1" applyBorder="1" applyAlignment="1">
      <alignment horizontal="right"/>
    </xf>
    <xf numFmtId="0" fontId="8" fillId="0" borderId="0" xfId="0" quotePrefix="1" applyNumberFormat="1" applyFont="1" applyFill="1"/>
    <xf numFmtId="2" fontId="5" fillId="2" borderId="1" xfId="0" applyNumberFormat="1" applyFont="1" applyFill="1" applyBorder="1" applyAlignment="1">
      <alignment horizontal="right"/>
    </xf>
    <xf numFmtId="2" fontId="5" fillId="3" borderId="1" xfId="0" applyNumberFormat="1" applyFont="1" applyFill="1" applyBorder="1" applyAlignment="1">
      <alignment horizontal="right"/>
    </xf>
    <xf numFmtId="2" fontId="5" fillId="2" borderId="0" xfId="0" applyNumberFormat="1" applyFont="1" applyFill="1" applyBorder="1" applyAlignment="1">
      <alignment horizontal="right"/>
    </xf>
    <xf numFmtId="2" fontId="5" fillId="2" borderId="13" xfId="0" applyNumberFormat="1" applyFont="1" applyFill="1" applyBorder="1" applyAlignment="1">
      <alignment horizontal="right"/>
    </xf>
    <xf numFmtId="2" fontId="5" fillId="3" borderId="0" xfId="0" applyNumberFormat="1" applyFont="1" applyFill="1" applyBorder="1" applyAlignment="1">
      <alignment horizontal="right"/>
    </xf>
    <xf numFmtId="2" fontId="5" fillId="4" borderId="1" xfId="0" applyNumberFormat="1" applyFont="1" applyFill="1" applyBorder="1" applyAlignment="1">
      <alignment horizontal="right"/>
    </xf>
    <xf numFmtId="0" fontId="6" fillId="0" borderId="0" xfId="0" quotePrefix="1" applyNumberFormat="1" applyFont="1" applyFill="1"/>
    <xf numFmtId="0" fontId="6" fillId="0" borderId="0" xfId="0" applyFont="1" applyFill="1" applyBorder="1"/>
    <xf numFmtId="2" fontId="5" fillId="3" borderId="13" xfId="0" applyNumberFormat="1" applyFont="1" applyFill="1" applyBorder="1" applyAlignment="1">
      <alignment horizontal="right"/>
    </xf>
    <xf numFmtId="2" fontId="5" fillId="4" borderId="0" xfId="0" applyNumberFormat="1" applyFont="1" applyFill="1" applyBorder="1" applyAlignment="1">
      <alignment horizontal="right"/>
    </xf>
    <xf numFmtId="2" fontId="5" fillId="4" borderId="13" xfId="0" applyNumberFormat="1" applyFont="1" applyFill="1" applyBorder="1" applyAlignment="1">
      <alignment horizontal="right"/>
    </xf>
    <xf numFmtId="2" fontId="6" fillId="0" borderId="0" xfId="0" applyNumberFormat="1" applyFont="1" applyFill="1" applyBorder="1" applyAlignment="1">
      <alignment horizontal="right"/>
    </xf>
    <xf numFmtId="0" fontId="6" fillId="0" borderId="0" xfId="0" applyFont="1" applyFill="1"/>
    <xf numFmtId="2" fontId="6" fillId="0" borderId="0" xfId="0" applyNumberFormat="1" applyFont="1" applyFill="1"/>
    <xf numFmtId="0" fontId="6" fillId="0" borderId="9" xfId="0" applyFont="1" applyFill="1" applyBorder="1"/>
    <xf numFmtId="2" fontId="5" fillId="4" borderId="12" xfId="0" applyNumberFormat="1" applyFont="1" applyFill="1" applyBorder="1" applyAlignment="1">
      <alignment horizontal="right"/>
    </xf>
    <xf numFmtId="2" fontId="5" fillId="4" borderId="9" xfId="0" applyNumberFormat="1" applyFont="1" applyFill="1" applyBorder="1" applyAlignment="1">
      <alignment horizontal="right"/>
    </xf>
    <xf numFmtId="2" fontId="5" fillId="3" borderId="9" xfId="0" applyNumberFormat="1" applyFont="1" applyFill="1" applyBorder="1" applyAlignment="1">
      <alignment horizontal="right"/>
    </xf>
    <xf numFmtId="2" fontId="5" fillId="2" borderId="9" xfId="0" applyNumberFormat="1" applyFont="1" applyFill="1" applyBorder="1" applyAlignment="1">
      <alignment horizontal="right"/>
    </xf>
    <xf numFmtId="2" fontId="5" fillId="3" borderId="11" xfId="0" applyNumberFormat="1" applyFont="1" applyFill="1" applyBorder="1" applyAlignment="1">
      <alignment horizontal="right"/>
    </xf>
    <xf numFmtId="2" fontId="5" fillId="2" borderId="11" xfId="0" applyNumberFormat="1" applyFont="1" applyFill="1" applyBorder="1" applyAlignment="1">
      <alignment horizontal="right"/>
    </xf>
    <xf numFmtId="2" fontId="6" fillId="0" borderId="1" xfId="0" applyNumberFormat="1" applyFont="1" applyFill="1" applyBorder="1" applyAlignment="1">
      <alignment horizontal="right"/>
    </xf>
    <xf numFmtId="2" fontId="6" fillId="0" borderId="13" xfId="0" applyNumberFormat="1" applyFont="1" applyFill="1" applyBorder="1" applyAlignment="1">
      <alignment horizontal="right"/>
    </xf>
    <xf numFmtId="2" fontId="6" fillId="2" borderId="1" xfId="0" applyNumberFormat="1" applyFont="1" applyFill="1" applyBorder="1" applyAlignment="1">
      <alignment horizontal="right"/>
    </xf>
    <xf numFmtId="2" fontId="6" fillId="4" borderId="1" xfId="0" applyNumberFormat="1" applyFont="1" applyFill="1" applyBorder="1" applyAlignment="1">
      <alignment horizontal="right"/>
    </xf>
    <xf numFmtId="2" fontId="6" fillId="3" borderId="0" xfId="0" applyNumberFormat="1" applyFont="1" applyFill="1" applyBorder="1" applyAlignment="1">
      <alignment horizontal="right"/>
    </xf>
    <xf numFmtId="2" fontId="6" fillId="2" borderId="0" xfId="0" applyNumberFormat="1" applyFont="1" applyFill="1" applyBorder="1" applyAlignment="1">
      <alignment horizontal="right"/>
    </xf>
    <xf numFmtId="2" fontId="6" fillId="3" borderId="13" xfId="0" applyNumberFormat="1" applyFont="1" applyFill="1" applyBorder="1" applyAlignment="1">
      <alignment horizontal="right"/>
    </xf>
    <xf numFmtId="2" fontId="6" fillId="4" borderId="0" xfId="0" applyNumberFormat="1" applyFont="1" applyFill="1" applyBorder="1" applyAlignment="1">
      <alignment horizontal="right"/>
    </xf>
    <xf numFmtId="2" fontId="6" fillId="2" borderId="13" xfId="0" applyNumberFormat="1" applyFont="1" applyFill="1" applyBorder="1" applyAlignment="1">
      <alignment horizontal="right"/>
    </xf>
    <xf numFmtId="2" fontId="6" fillId="4" borderId="13" xfId="0" applyNumberFormat="1" applyFont="1" applyFill="1" applyBorder="1" applyAlignment="1">
      <alignment horizontal="right"/>
    </xf>
    <xf numFmtId="2" fontId="6" fillId="3" borderId="1" xfId="0" applyNumberFormat="1" applyFont="1" applyFill="1" applyBorder="1" applyAlignment="1">
      <alignment horizontal="right"/>
    </xf>
    <xf numFmtId="2" fontId="6" fillId="4" borderId="12" xfId="0" applyNumberFormat="1" applyFont="1" applyFill="1" applyBorder="1" applyAlignment="1">
      <alignment horizontal="right"/>
    </xf>
    <xf numFmtId="2" fontId="6" fillId="4" borderId="9" xfId="0" applyNumberFormat="1" applyFont="1" applyFill="1" applyBorder="1" applyAlignment="1">
      <alignment horizontal="right"/>
    </xf>
    <xf numFmtId="2" fontId="6" fillId="2" borderId="9" xfId="0" applyNumberFormat="1" applyFont="1" applyFill="1" applyBorder="1" applyAlignment="1">
      <alignment horizontal="right"/>
    </xf>
    <xf numFmtId="2" fontId="6" fillId="3" borderId="11" xfId="0" applyNumberFormat="1" applyFont="1" applyFill="1" applyBorder="1" applyAlignment="1">
      <alignment horizontal="right"/>
    </xf>
    <xf numFmtId="2" fontId="6" fillId="3" borderId="9" xfId="0" applyNumberFormat="1" applyFont="1" applyFill="1" applyBorder="1" applyAlignment="1">
      <alignment horizontal="right"/>
    </xf>
    <xf numFmtId="2" fontId="6" fillId="2" borderId="11" xfId="0" applyNumberFormat="1" applyFont="1" applyFill="1" applyBorder="1" applyAlignment="1">
      <alignment horizontal="right"/>
    </xf>
    <xf numFmtId="0" fontId="7" fillId="0" borderId="0" xfId="0" applyFont="1" applyFill="1"/>
    <xf numFmtId="0" fontId="5" fillId="0" borderId="2" xfId="0" applyFont="1" applyFill="1" applyBorder="1"/>
    <xf numFmtId="0" fontId="5" fillId="0" borderId="0" xfId="0" applyFont="1" applyFill="1" applyBorder="1" applyAlignment="1">
      <alignment horizontal="right"/>
    </xf>
    <xf numFmtId="0" fontId="5" fillId="0" borderId="14" xfId="0" applyFont="1" applyFill="1" applyBorder="1" applyAlignment="1">
      <alignment horizontal="right"/>
    </xf>
    <xf numFmtId="49" fontId="5" fillId="0" borderId="14" xfId="0" applyNumberFormat="1" applyFont="1" applyFill="1" applyBorder="1" applyAlignment="1">
      <alignment horizontal="right"/>
    </xf>
    <xf numFmtId="2" fontId="6" fillId="0" borderId="8" xfId="0" applyNumberFormat="1" applyFont="1" applyFill="1" applyBorder="1" applyAlignment="1">
      <alignment horizontal="right"/>
    </xf>
    <xf numFmtId="2" fontId="6" fillId="0" borderId="2" xfId="0" applyNumberFormat="1" applyFont="1" applyFill="1" applyBorder="1" applyAlignment="1">
      <alignment horizontal="right"/>
    </xf>
    <xf numFmtId="2" fontId="6" fillId="0" borderId="7" xfId="0" applyNumberFormat="1" applyFont="1" applyFill="1" applyBorder="1" applyAlignment="1">
      <alignment horizontal="right"/>
    </xf>
    <xf numFmtId="2" fontId="5" fillId="0" borderId="0" xfId="0" applyNumberFormat="1" applyFont="1" applyFill="1" applyBorder="1"/>
    <xf numFmtId="2" fontId="5" fillId="0" borderId="1" xfId="0" applyNumberFormat="1" applyFont="1" applyFill="1" applyBorder="1"/>
    <xf numFmtId="2" fontId="5" fillId="0" borderId="13" xfId="0" applyNumberFormat="1" applyFont="1" applyFill="1" applyBorder="1"/>
    <xf numFmtId="0" fontId="6" fillId="0" borderId="13" xfId="0" applyFont="1" applyFill="1" applyBorder="1"/>
    <xf numFmtId="0" fontId="6" fillId="0" borderId="11" xfId="0" applyFont="1" applyFill="1" applyBorder="1"/>
    <xf numFmtId="0" fontId="5" fillId="0" borderId="14" xfId="0" applyNumberFormat="1" applyFont="1" applyFill="1" applyBorder="1" applyAlignment="1">
      <alignment horizontal="right"/>
    </xf>
    <xf numFmtId="0" fontId="5" fillId="0" borderId="13" xfId="0" applyFont="1" applyFill="1" applyBorder="1" applyAlignment="1">
      <alignment horizontal="right"/>
    </xf>
    <xf numFmtId="49" fontId="5" fillId="0" borderId="1" xfId="0" applyNumberFormat="1" applyFont="1" applyFill="1" applyBorder="1" applyAlignment="1">
      <alignment horizontal="right"/>
    </xf>
    <xf numFmtId="0" fontId="8" fillId="0" borderId="2" xfId="0" applyFont="1" applyFill="1" applyBorder="1"/>
    <xf numFmtId="2" fontId="8" fillId="0" borderId="0" xfId="0" applyNumberFormat="1" applyFont="1" applyFill="1" applyBorder="1" applyAlignment="1">
      <alignment wrapText="1"/>
    </xf>
    <xf numFmtId="2" fontId="6" fillId="0" borderId="0" xfId="0" applyNumberFormat="1" applyFont="1" applyFill="1" applyBorder="1" applyAlignment="1">
      <alignment wrapText="1"/>
    </xf>
    <xf numFmtId="0" fontId="6" fillId="0" borderId="0" xfId="0" applyFont="1"/>
    <xf numFmtId="0" fontId="8" fillId="0" borderId="0" xfId="0" applyFont="1"/>
    <xf numFmtId="2" fontId="5" fillId="0" borderId="13" xfId="1" applyNumberFormat="1" applyFont="1" applyFill="1" applyBorder="1"/>
    <xf numFmtId="2" fontId="5" fillId="0" borderId="11" xfId="1" applyNumberFormat="1" applyFont="1" applyFill="1" applyBorder="1"/>
    <xf numFmtId="0" fontId="8" fillId="0" borderId="0" xfId="0" applyFont="1" applyFill="1" applyBorder="1" applyAlignment="1">
      <alignment horizontal="right"/>
    </xf>
    <xf numFmtId="0" fontId="8" fillId="0" borderId="14" xfId="0" applyFont="1" applyBorder="1" applyAlignment="1">
      <alignment vertical="center"/>
    </xf>
    <xf numFmtId="0" fontId="8" fillId="0" borderId="1" xfId="0" applyFont="1" applyBorder="1" applyAlignment="1">
      <alignment vertical="center"/>
    </xf>
    <xf numFmtId="2" fontId="8" fillId="0" borderId="10" xfId="0" applyNumberFormat="1" applyFont="1" applyFill="1" applyBorder="1" applyAlignment="1">
      <alignment horizontal="right"/>
    </xf>
    <xf numFmtId="2" fontId="6" fillId="0" borderId="8" xfId="0" applyNumberFormat="1" applyFont="1" applyFill="1" applyBorder="1"/>
    <xf numFmtId="2" fontId="6" fillId="0" borderId="2" xfId="0" applyNumberFormat="1" applyFont="1" applyFill="1" applyBorder="1"/>
    <xf numFmtId="2" fontId="6" fillId="0" borderId="1" xfId="0" applyNumberFormat="1" applyFont="1" applyFill="1" applyBorder="1"/>
    <xf numFmtId="2" fontId="6" fillId="0" borderId="0" xfId="0" applyNumberFormat="1" applyFont="1" applyFill="1" applyBorder="1"/>
    <xf numFmtId="2" fontId="6" fillId="2" borderId="0" xfId="0" applyNumberFormat="1" applyFont="1" applyFill="1" applyBorder="1"/>
    <xf numFmtId="0" fontId="2" fillId="0" borderId="0" xfId="0" applyFont="1"/>
    <xf numFmtId="0" fontId="5" fillId="0" borderId="0" xfId="0" applyFont="1"/>
    <xf numFmtId="0" fontId="2" fillId="0" borderId="2" xfId="0" applyFont="1" applyBorder="1"/>
    <xf numFmtId="0" fontId="2" fillId="0" borderId="0" xfId="0" applyFont="1" applyBorder="1" applyAlignment="1">
      <alignment horizontal="right"/>
    </xf>
    <xf numFmtId="0" fontId="2" fillId="0" borderId="6" xfId="0" applyFont="1" applyBorder="1" applyAlignment="1">
      <alignment vertical="center"/>
    </xf>
    <xf numFmtId="0" fontId="2" fillId="0" borderId="8" xfId="0" applyFont="1" applyBorder="1" applyAlignment="1">
      <alignment vertical="center"/>
    </xf>
    <xf numFmtId="0" fontId="2" fillId="0" borderId="6" xfId="0" quotePrefix="1" applyFont="1" applyBorder="1" applyAlignment="1">
      <alignment vertical="center"/>
    </xf>
    <xf numFmtId="0" fontId="2" fillId="0" borderId="14" xfId="0" applyFont="1" applyBorder="1" applyAlignment="1">
      <alignment vertical="center"/>
    </xf>
    <xf numFmtId="0" fontId="2" fillId="0" borderId="1" xfId="0" applyFont="1" applyBorder="1" applyAlignment="1">
      <alignment vertical="center"/>
    </xf>
    <xf numFmtId="2" fontId="8" fillId="0" borderId="0" xfId="0" applyNumberFormat="1" applyFont="1" applyFill="1" applyBorder="1" applyAlignment="1">
      <alignment horizontal="right"/>
    </xf>
    <xf numFmtId="2" fontId="5" fillId="0" borderId="1" xfId="0" applyNumberFormat="1" applyFont="1" applyBorder="1" applyAlignment="1">
      <alignment horizontal="right"/>
    </xf>
    <xf numFmtId="2" fontId="5" fillId="0" borderId="0" xfId="0" applyNumberFormat="1" applyFont="1" applyBorder="1" applyAlignment="1">
      <alignment horizontal="right"/>
    </xf>
    <xf numFmtId="0" fontId="5" fillId="0" borderId="0" xfId="0" applyFont="1" applyFill="1"/>
    <xf numFmtId="0" fontId="2" fillId="0" borderId="2" xfId="0" applyFont="1" applyFill="1" applyBorder="1"/>
    <xf numFmtId="0" fontId="2" fillId="0" borderId="0" xfId="0" applyFont="1" applyFill="1" applyBorder="1" applyAlignment="1">
      <alignment horizontal="right"/>
    </xf>
    <xf numFmtId="0" fontId="2" fillId="0" borderId="6" xfId="0" applyFont="1" applyFill="1" applyBorder="1" applyAlignment="1">
      <alignment vertical="center"/>
    </xf>
    <xf numFmtId="0" fontId="2" fillId="0" borderId="2" xfId="0" applyFont="1" applyFill="1" applyBorder="1" applyAlignment="1">
      <alignment vertical="center"/>
    </xf>
    <xf numFmtId="0" fontId="2" fillId="0" borderId="6" xfId="0" quotePrefix="1" applyFont="1" applyFill="1" applyBorder="1" applyAlignment="1">
      <alignment vertical="center"/>
    </xf>
    <xf numFmtId="0" fontId="2" fillId="0" borderId="14" xfId="0" applyFont="1" applyFill="1" applyBorder="1" applyAlignment="1">
      <alignment vertical="center"/>
    </xf>
    <xf numFmtId="0" fontId="2" fillId="0" borderId="1" xfId="0" applyFont="1" applyFill="1" applyBorder="1" applyAlignment="1">
      <alignment vertical="center"/>
    </xf>
    <xf numFmtId="2" fontId="5" fillId="0" borderId="8" xfId="0" applyNumberFormat="1" applyFont="1" applyFill="1" applyBorder="1"/>
    <xf numFmtId="2" fontId="5" fillId="0" borderId="2" xfId="0" applyNumberFormat="1" applyFont="1" applyFill="1" applyBorder="1"/>
    <xf numFmtId="2" fontId="8" fillId="0" borderId="14" xfId="0" quotePrefix="1" applyNumberFormat="1" applyFont="1" applyFill="1" applyBorder="1" applyAlignment="1">
      <alignment horizontal="center" vertical="center"/>
    </xf>
    <xf numFmtId="14" fontId="8" fillId="0" borderId="14" xfId="0" quotePrefix="1" applyNumberFormat="1" applyFont="1" applyFill="1" applyBorder="1" applyAlignment="1">
      <alignment horizontal="center" vertical="center"/>
    </xf>
    <xf numFmtId="2" fontId="8" fillId="0" borderId="14" xfId="0" applyNumberFormat="1" applyFont="1" applyFill="1" applyBorder="1" applyAlignment="1">
      <alignment horizontal="right"/>
    </xf>
    <xf numFmtId="0" fontId="0" fillId="0" borderId="0" xfId="0" applyBorder="1"/>
    <xf numFmtId="2" fontId="6" fillId="0" borderId="9" xfId="0" applyNumberFormat="1" applyFont="1" applyFill="1" applyBorder="1"/>
    <xf numFmtId="0" fontId="2" fillId="0" borderId="14" xfId="0" quotePrefix="1" applyFont="1" applyFill="1" applyBorder="1" applyAlignment="1">
      <alignment vertical="center"/>
    </xf>
    <xf numFmtId="2" fontId="5" fillId="2" borderId="0" xfId="0" applyNumberFormat="1" applyFont="1" applyFill="1" applyBorder="1"/>
    <xf numFmtId="2" fontId="5" fillId="3" borderId="0" xfId="0" applyNumberFormat="1" applyFont="1" applyFill="1" applyBorder="1"/>
    <xf numFmtId="2" fontId="5" fillId="0" borderId="0" xfId="0" applyNumberFormat="1" applyFont="1" applyBorder="1"/>
    <xf numFmtId="2" fontId="5" fillId="2" borderId="13" xfId="0" applyNumberFormat="1" applyFont="1" applyFill="1" applyBorder="1"/>
    <xf numFmtId="2" fontId="5" fillId="3" borderId="1" xfId="0" applyNumberFormat="1" applyFont="1" applyFill="1" applyBorder="1"/>
    <xf numFmtId="2" fontId="5" fillId="0" borderId="1" xfId="0" applyNumberFormat="1" applyFont="1" applyBorder="1"/>
    <xf numFmtId="2" fontId="5" fillId="0" borderId="0" xfId="1" applyNumberFormat="1" applyFont="1" applyFill="1" applyBorder="1"/>
    <xf numFmtId="2" fontId="5" fillId="0" borderId="0" xfId="4" applyNumberFormat="1" applyFont="1" applyFill="1" applyBorder="1"/>
    <xf numFmtId="2" fontId="5" fillId="0" borderId="1" xfId="1" applyNumberFormat="1" applyFont="1" applyFill="1" applyBorder="1"/>
    <xf numFmtId="2" fontId="5" fillId="0" borderId="1" xfId="4" applyNumberFormat="1" applyFont="1" applyFill="1" applyBorder="1"/>
    <xf numFmtId="2" fontId="5" fillId="2" borderId="1" xfId="0" applyNumberFormat="1" applyFont="1" applyFill="1" applyBorder="1"/>
    <xf numFmtId="2" fontId="5" fillId="0" borderId="9" xfId="1" applyNumberFormat="1" applyFont="1" applyFill="1" applyBorder="1"/>
    <xf numFmtId="2" fontId="8" fillId="0" borderId="0" xfId="1" applyNumberFormat="1" applyFont="1" applyFill="1" applyAlignment="1">
      <alignment horizontal="left"/>
    </xf>
    <xf numFmtId="0" fontId="11" fillId="0" borderId="0" xfId="1"/>
    <xf numFmtId="2" fontId="5" fillId="0" borderId="0" xfId="1" applyNumberFormat="1" applyFont="1" applyFill="1" applyBorder="1" applyAlignment="1">
      <alignment horizontal="right"/>
    </xf>
    <xf numFmtId="0" fontId="6" fillId="0" borderId="0" xfId="1" applyFont="1" applyFill="1" applyBorder="1"/>
    <xf numFmtId="2" fontId="5" fillId="0" borderId="0" xfId="1" applyNumberFormat="1" applyFont="1" applyBorder="1" applyAlignment="1">
      <alignment horizontal="right"/>
    </xf>
    <xf numFmtId="0" fontId="5" fillId="0" borderId="0" xfId="1" applyNumberFormat="1" applyFont="1" applyFill="1" applyBorder="1" applyAlignment="1">
      <alignment horizontal="right"/>
    </xf>
    <xf numFmtId="2" fontId="8" fillId="0" borderId="0" xfId="1" applyNumberFormat="1" applyFont="1" applyFill="1" applyAlignment="1"/>
    <xf numFmtId="0" fontId="11" fillId="0" borderId="0" xfId="1"/>
    <xf numFmtId="0" fontId="6" fillId="0" borderId="0" xfId="1" applyFont="1" applyFill="1" applyBorder="1"/>
    <xf numFmtId="0" fontId="5" fillId="0" borderId="0" xfId="1" applyNumberFormat="1" applyFont="1" applyFill="1" applyBorder="1" applyAlignment="1">
      <alignment horizontal="right"/>
    </xf>
    <xf numFmtId="0" fontId="5" fillId="0" borderId="0" xfId="1" applyNumberFormat="1" applyFont="1" applyBorder="1" applyAlignment="1">
      <alignment horizontal="right"/>
    </xf>
    <xf numFmtId="2" fontId="8" fillId="0" borderId="0" xfId="1" applyNumberFormat="1" applyFont="1" applyFill="1" applyAlignment="1"/>
    <xf numFmtId="0" fontId="11" fillId="0" borderId="0" xfId="1"/>
    <xf numFmtId="2" fontId="5" fillId="0" borderId="0" xfId="1" applyNumberFormat="1" applyFont="1" applyFill="1" applyBorder="1" applyAlignment="1">
      <alignment horizontal="right"/>
    </xf>
    <xf numFmtId="0" fontId="6" fillId="0" borderId="0" xfId="1" applyFont="1" applyFill="1" applyBorder="1"/>
    <xf numFmtId="2" fontId="5" fillId="0" borderId="0" xfId="1" applyNumberFormat="1" applyFont="1" applyBorder="1" applyAlignment="1">
      <alignment horizontal="right"/>
    </xf>
    <xf numFmtId="2" fontId="8" fillId="0" borderId="0" xfId="1" applyNumberFormat="1" applyFont="1" applyFill="1" applyAlignment="1"/>
    <xf numFmtId="2" fontId="5" fillId="0" borderId="0" xfId="1" applyNumberFormat="1" applyFont="1" applyFill="1" applyBorder="1" applyAlignment="1">
      <alignment horizontal="right"/>
    </xf>
    <xf numFmtId="0" fontId="6" fillId="0" borderId="0" xfId="1" applyFont="1" applyFill="1" applyBorder="1"/>
    <xf numFmtId="2" fontId="6" fillId="0" borderId="0" xfId="1" applyNumberFormat="1" applyFont="1" applyFill="1" applyBorder="1"/>
    <xf numFmtId="2" fontId="8" fillId="0" borderId="0" xfId="1" applyNumberFormat="1" applyFont="1" applyFill="1" applyAlignment="1"/>
    <xf numFmtId="2" fontId="6" fillId="0" borderId="0" xfId="1" applyNumberFormat="1" applyFont="1" applyFill="1" applyBorder="1" applyAlignment="1">
      <alignment horizontal="right"/>
    </xf>
    <xf numFmtId="2" fontId="6" fillId="0" borderId="0" xfId="1" applyNumberFormat="1" applyFont="1"/>
    <xf numFmtId="2" fontId="6" fillId="0" borderId="0" xfId="1" applyNumberFormat="1" applyFont="1" applyFill="1" applyBorder="1" applyAlignment="1"/>
    <xf numFmtId="2" fontId="13" fillId="0" borderId="0" xfId="1" applyNumberFormat="1" applyFont="1" applyFill="1" applyAlignment="1"/>
    <xf numFmtId="2" fontId="5" fillId="0" borderId="0" xfId="1" applyNumberFormat="1" applyFont="1" applyFill="1" applyBorder="1" applyAlignment="1">
      <alignment horizontal="right"/>
    </xf>
    <xf numFmtId="3" fontId="6" fillId="0" borderId="0" xfId="1" applyNumberFormat="1" applyFont="1" applyFill="1" applyBorder="1" applyAlignment="1">
      <alignment vertical="center"/>
    </xf>
    <xf numFmtId="0" fontId="2" fillId="0" borderId="0" xfId="1" applyFont="1" applyFill="1" applyBorder="1" applyAlignment="1"/>
    <xf numFmtId="0" fontId="5" fillId="0" borderId="0" xfId="1" applyFont="1" applyFill="1"/>
    <xf numFmtId="0" fontId="6" fillId="0" borderId="0" xfId="1" applyFont="1" applyFill="1"/>
    <xf numFmtId="0" fontId="6" fillId="0" borderId="0" xfId="1" applyFont="1" applyFill="1" applyBorder="1"/>
    <xf numFmtId="0" fontId="6" fillId="0" borderId="0" xfId="1" applyFont="1" applyFill="1" applyAlignment="1">
      <alignment vertical="center" wrapText="1"/>
    </xf>
    <xf numFmtId="0" fontId="6" fillId="0" borderId="0" xfId="1" applyFont="1" applyFill="1" applyAlignment="1">
      <alignment horizontal="right"/>
    </xf>
    <xf numFmtId="0" fontId="6" fillId="0" borderId="0" xfId="1" applyNumberFormat="1" applyFont="1" applyFill="1"/>
    <xf numFmtId="0" fontId="5" fillId="0" borderId="0" xfId="1" applyNumberFormat="1" applyFont="1" applyFill="1" applyBorder="1" applyAlignment="1">
      <alignment horizontal="right"/>
    </xf>
    <xf numFmtId="0" fontId="13" fillId="0" borderId="0" xfId="1" applyNumberFormat="1" applyFont="1" applyFill="1" applyAlignment="1"/>
    <xf numFmtId="0" fontId="6" fillId="0" borderId="0" xfId="1" applyNumberFormat="1" applyFont="1" applyFill="1" applyBorder="1" applyAlignment="1">
      <alignment vertical="center"/>
    </xf>
    <xf numFmtId="0" fontId="6" fillId="0" borderId="0" xfId="1" applyNumberFormat="1" applyFont="1" applyFill="1" applyAlignment="1">
      <alignment horizontal="right"/>
    </xf>
    <xf numFmtId="2" fontId="8" fillId="0" borderId="0" xfId="1" applyNumberFormat="1" applyFont="1" applyFill="1" applyAlignment="1"/>
    <xf numFmtId="2" fontId="8" fillId="0" borderId="1" xfId="0" applyNumberFormat="1" applyFont="1" applyFill="1" applyBorder="1" applyAlignment="1">
      <alignment horizontal="right"/>
    </xf>
    <xf numFmtId="2" fontId="6" fillId="0" borderId="0" xfId="0" applyNumberFormat="1" applyFont="1" applyFill="1" applyBorder="1" applyAlignment="1" applyProtection="1"/>
    <xf numFmtId="2" fontId="5" fillId="0" borderId="2" xfId="1" applyNumberFormat="1" applyFont="1" applyFill="1" applyBorder="1"/>
    <xf numFmtId="2" fontId="5" fillId="0" borderId="1"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2" borderId="1" xfId="1" applyNumberFormat="1" applyFont="1" applyFill="1" applyBorder="1" applyAlignment="1">
      <alignment horizontal="right"/>
    </xf>
    <xf numFmtId="0" fontId="14" fillId="5" borderId="0" xfId="2" applyFont="1" applyFill="1" applyAlignment="1" applyProtection="1">
      <alignment horizontal="left"/>
    </xf>
    <xf numFmtId="0" fontId="6" fillId="5" borderId="0" xfId="2" applyFont="1" applyFill="1" applyAlignment="1" applyProtection="1">
      <alignment horizontal="left"/>
    </xf>
    <xf numFmtId="2" fontId="5" fillId="2" borderId="0" xfId="1" applyNumberFormat="1" applyFont="1" applyFill="1" applyBorder="1" applyAlignment="1">
      <alignment horizontal="right"/>
    </xf>
    <xf numFmtId="2" fontId="5" fillId="2" borderId="9" xfId="0" applyNumberFormat="1" applyFont="1" applyFill="1" applyBorder="1"/>
    <xf numFmtId="2" fontId="5" fillId="2" borderId="11" xfId="0" applyNumberFormat="1" applyFont="1" applyFill="1" applyBorder="1"/>
    <xf numFmtId="0" fontId="5" fillId="0" borderId="12" xfId="0" applyFont="1" applyFill="1" applyBorder="1" applyAlignment="1">
      <alignment horizontal="right"/>
    </xf>
    <xf numFmtId="49" fontId="5" fillId="0" borderId="9" xfId="0" applyNumberFormat="1" applyFont="1" applyFill="1" applyBorder="1" applyAlignment="1">
      <alignment horizontal="right"/>
    </xf>
    <xf numFmtId="49" fontId="5" fillId="0" borderId="11" xfId="0" applyNumberFormat="1" applyFont="1" applyFill="1" applyBorder="1" applyAlignment="1">
      <alignment horizontal="right"/>
    </xf>
    <xf numFmtId="2" fontId="5" fillId="0" borderId="9" xfId="0" applyNumberFormat="1" applyFont="1" applyFill="1" applyBorder="1" applyAlignment="1">
      <alignment horizontal="right"/>
    </xf>
    <xf numFmtId="2" fontId="5" fillId="0" borderId="11" xfId="0" applyNumberFormat="1" applyFont="1" applyFill="1" applyBorder="1" applyAlignment="1">
      <alignment horizontal="right"/>
    </xf>
    <xf numFmtId="0" fontId="6" fillId="5" borderId="0" xfId="0" applyFont="1" applyFill="1"/>
    <xf numFmtId="0" fontId="8" fillId="5" borderId="0" xfId="0" applyFont="1" applyFill="1" applyAlignment="1">
      <alignment wrapText="1"/>
    </xf>
    <xf numFmtId="0" fontId="16" fillId="5" borderId="0" xfId="0" applyFont="1" applyFill="1" applyAlignment="1">
      <alignment horizontal="left"/>
    </xf>
    <xf numFmtId="0" fontId="15" fillId="5" borderId="0" xfId="0" applyFont="1" applyFill="1" applyAlignment="1">
      <alignment horizontal="left"/>
    </xf>
    <xf numFmtId="0" fontId="5" fillId="5" borderId="0" xfId="0" applyFont="1" applyFill="1"/>
    <xf numFmtId="0" fontId="5" fillId="5" borderId="0" xfId="0" applyFont="1" applyFill="1" applyAlignment="1">
      <alignment vertical="top"/>
    </xf>
    <xf numFmtId="0" fontId="6" fillId="5" borderId="0" xfId="0" applyFont="1" applyFill="1" applyAlignment="1">
      <alignment vertical="top"/>
    </xf>
    <xf numFmtId="0" fontId="5" fillId="5" borderId="0" xfId="0" applyFont="1" applyFill="1" applyAlignment="1"/>
    <xf numFmtId="0" fontId="5" fillId="5" borderId="0" xfId="0" applyFont="1" applyFill="1" applyAlignment="1">
      <alignment horizontal="left"/>
    </xf>
    <xf numFmtId="0" fontId="14" fillId="0" borderId="0" xfId="2" applyFont="1" applyAlignment="1"/>
    <xf numFmtId="2" fontId="6" fillId="6" borderId="0" xfId="0" applyNumberFormat="1" applyFont="1" applyFill="1" applyBorder="1" applyAlignment="1">
      <alignment horizontal="right"/>
    </xf>
    <xf numFmtId="0" fontId="2" fillId="0" borderId="0" xfId="0" applyFont="1" applyAlignment="1">
      <alignment horizontal="left"/>
    </xf>
    <xf numFmtId="0" fontId="5" fillId="0" borderId="0" xfId="0" applyFont="1" applyBorder="1" applyAlignment="1">
      <alignment horizontal="left"/>
    </xf>
    <xf numFmtId="0" fontId="6" fillId="0" borderId="0" xfId="0" applyFont="1" applyFill="1" applyBorder="1" applyAlignment="1"/>
    <xf numFmtId="2" fontId="8" fillId="0" borderId="0" xfId="0" applyNumberFormat="1" applyFont="1" applyFill="1" applyAlignment="1">
      <alignment horizontal="left"/>
    </xf>
    <xf numFmtId="2" fontId="13" fillId="0" borderId="0" xfId="0" applyNumberFormat="1" applyFont="1" applyFill="1" applyAlignment="1"/>
    <xf numFmtId="0" fontId="2" fillId="0" borderId="0" xfId="0" applyFont="1" applyFill="1" applyAlignment="1">
      <alignment horizontal="left"/>
    </xf>
    <xf numFmtId="0" fontId="5" fillId="0" borderId="9" xfId="0" applyFont="1" applyBorder="1" applyAlignment="1">
      <alignment horizontal="left"/>
    </xf>
    <xf numFmtId="0" fontId="6" fillId="0" borderId="0" xfId="0" applyFont="1" applyFill="1" applyAlignment="1">
      <alignment horizontal="left" vertical="center" wrapText="1"/>
    </xf>
    <xf numFmtId="2" fontId="5" fillId="0" borderId="12" xfId="0" applyNumberFormat="1" applyFont="1" applyFill="1" applyBorder="1" applyAlignment="1">
      <alignment horizontal="right"/>
    </xf>
    <xf numFmtId="2" fontId="6" fillId="0" borderId="12" xfId="0" applyNumberFormat="1" applyFont="1" applyFill="1" applyBorder="1" applyAlignment="1">
      <alignment horizontal="right"/>
    </xf>
    <xf numFmtId="2" fontId="6" fillId="0" borderId="9" xfId="0" applyNumberFormat="1" applyFont="1" applyFill="1" applyBorder="1" applyAlignment="1">
      <alignment horizontal="right"/>
    </xf>
    <xf numFmtId="2" fontId="6" fillId="0" borderId="11" xfId="0" applyNumberFormat="1" applyFont="1" applyFill="1" applyBorder="1" applyAlignment="1">
      <alignment horizontal="right"/>
    </xf>
    <xf numFmtId="2" fontId="0" fillId="0" borderId="1" xfId="0" applyNumberFormat="1" applyBorder="1" applyAlignment="1">
      <alignment horizontal="right"/>
    </xf>
    <xf numFmtId="2" fontId="0" fillId="0" borderId="0" xfId="0" applyNumberFormat="1" applyAlignment="1">
      <alignment horizontal="right"/>
    </xf>
    <xf numFmtId="2" fontId="0" fillId="0" borderId="13" xfId="0" applyNumberFormat="1" applyBorder="1" applyAlignment="1">
      <alignment horizontal="right"/>
    </xf>
    <xf numFmtId="2" fontId="5" fillId="0" borderId="0" xfId="0" applyNumberFormat="1" applyFont="1" applyFill="1" applyAlignment="1">
      <alignment horizontal="right"/>
    </xf>
    <xf numFmtId="2" fontId="5" fillId="0" borderId="0" xfId="0" applyNumberFormat="1" applyFont="1" applyAlignment="1">
      <alignment horizontal="right"/>
    </xf>
    <xf numFmtId="2" fontId="5" fillId="0" borderId="12" xfId="0" applyNumberFormat="1" applyFont="1" applyBorder="1" applyAlignment="1">
      <alignment horizontal="right"/>
    </xf>
    <xf numFmtId="2" fontId="5" fillId="0" borderId="9" xfId="0" applyNumberFormat="1" applyFont="1" applyBorder="1" applyAlignment="1">
      <alignment horizontal="right"/>
    </xf>
    <xf numFmtId="2" fontId="5" fillId="0" borderId="13" xfId="0" applyNumberFormat="1" applyFont="1" applyBorder="1" applyAlignment="1">
      <alignment horizontal="right"/>
    </xf>
    <xf numFmtId="2" fontId="0" fillId="0" borderId="1" xfId="0" applyNumberFormat="1" applyBorder="1"/>
    <xf numFmtId="2" fontId="0" fillId="0" borderId="0" xfId="0" applyNumberFormat="1" applyBorder="1"/>
    <xf numFmtId="2" fontId="0" fillId="0" borderId="13" xfId="0" applyNumberFormat="1" applyBorder="1"/>
    <xf numFmtId="2" fontId="6" fillId="0" borderId="0" xfId="0" applyNumberFormat="1" applyFont="1" applyFill="1" applyBorder="1" applyAlignment="1">
      <alignment horizontal="right" vertical="center"/>
    </xf>
    <xf numFmtId="2" fontId="6" fillId="0" borderId="13" xfId="0" applyNumberFormat="1" applyFont="1" applyFill="1" applyBorder="1" applyAlignment="1">
      <alignment horizontal="right" vertical="center"/>
    </xf>
    <xf numFmtId="2" fontId="0" fillId="0" borderId="0" xfId="0" applyNumberFormat="1" applyBorder="1" applyAlignment="1">
      <alignment horizontal="right"/>
    </xf>
    <xf numFmtId="0" fontId="5" fillId="0" borderId="9" xfId="0" applyNumberFormat="1" applyFont="1" applyFill="1" applyBorder="1" applyAlignment="1">
      <alignment horizontal="right"/>
    </xf>
    <xf numFmtId="0" fontId="5" fillId="0" borderId="9" xfId="0" applyFont="1" applyFill="1" applyBorder="1" applyAlignment="1">
      <alignment horizontal="right"/>
    </xf>
    <xf numFmtId="2" fontId="0" fillId="0" borderId="0" xfId="0" applyNumberFormat="1"/>
    <xf numFmtId="2" fontId="5" fillId="3" borderId="0" xfId="0" applyNumberFormat="1" applyFont="1" applyFill="1"/>
    <xf numFmtId="2" fontId="0" fillId="0" borderId="0" xfId="0" applyNumberFormat="1" applyFill="1"/>
    <xf numFmtId="2" fontId="0" fillId="0" borderId="13" xfId="0" applyNumberFormat="1" applyFill="1" applyBorder="1"/>
    <xf numFmtId="2" fontId="0" fillId="0" borderId="1" xfId="0" applyNumberFormat="1" applyFill="1" applyBorder="1"/>
    <xf numFmtId="2" fontId="5" fillId="2" borderId="0" xfId="0" applyNumberFormat="1" applyFont="1" applyFill="1"/>
    <xf numFmtId="2" fontId="5" fillId="4" borderId="0" xfId="0" applyNumberFormat="1" applyFont="1" applyFill="1" applyAlignment="1">
      <alignment horizontal="right"/>
    </xf>
    <xf numFmtId="2" fontId="5" fillId="0" borderId="0" xfId="0" applyNumberFormat="1" applyFont="1" applyFill="1"/>
    <xf numFmtId="2" fontId="5" fillId="3" borderId="9" xfId="0" applyNumberFormat="1" applyFont="1" applyFill="1" applyBorder="1"/>
    <xf numFmtId="2" fontId="5" fillId="3" borderId="13" xfId="0" applyNumberFormat="1" applyFont="1" applyFill="1" applyBorder="1"/>
    <xf numFmtId="2" fontId="5" fillId="4" borderId="11" xfId="0" applyNumberFormat="1" applyFont="1" applyFill="1" applyBorder="1" applyAlignment="1">
      <alignment horizontal="right"/>
    </xf>
    <xf numFmtId="2" fontId="18" fillId="0" borderId="0" xfId="0" applyNumberFormat="1" applyFont="1" applyFill="1" applyBorder="1" applyAlignment="1">
      <alignment horizontal="right"/>
    </xf>
    <xf numFmtId="2" fontId="18" fillId="7" borderId="0" xfId="0" applyNumberFormat="1" applyFont="1" applyFill="1" applyBorder="1" applyAlignment="1">
      <alignment horizontal="right"/>
    </xf>
    <xf numFmtId="2" fontId="18" fillId="0" borderId="13" xfId="0" applyNumberFormat="1" applyFont="1" applyFill="1" applyBorder="1" applyAlignment="1">
      <alignment horizontal="right"/>
    </xf>
    <xf numFmtId="2" fontId="18" fillId="7" borderId="13" xfId="0" applyNumberFormat="1" applyFont="1" applyFill="1" applyBorder="1" applyAlignment="1">
      <alignment horizontal="right"/>
    </xf>
    <xf numFmtId="2" fontId="6" fillId="8" borderId="0" xfId="0" applyNumberFormat="1" applyFont="1" applyFill="1" applyBorder="1" applyAlignment="1">
      <alignment horizontal="right"/>
    </xf>
    <xf numFmtId="2" fontId="6" fillId="9" borderId="13" xfId="0" applyNumberFormat="1" applyFont="1" applyFill="1" applyBorder="1" applyAlignment="1">
      <alignment horizontal="right"/>
    </xf>
    <xf numFmtId="2" fontId="6" fillId="7" borderId="1" xfId="0" applyNumberFormat="1" applyFont="1" applyFill="1" applyBorder="1" applyAlignment="1">
      <alignment horizontal="right"/>
    </xf>
    <xf numFmtId="2" fontId="6" fillId="8" borderId="13" xfId="0" applyNumberFormat="1" applyFont="1" applyFill="1" applyBorder="1" applyAlignment="1">
      <alignment horizontal="right"/>
    </xf>
    <xf numFmtId="2" fontId="6" fillId="7" borderId="0" xfId="0" applyNumberFormat="1" applyFont="1" applyFill="1" applyBorder="1" applyAlignment="1">
      <alignment horizontal="right"/>
    </xf>
    <xf numFmtId="2" fontId="6" fillId="8" borderId="1" xfId="0" applyNumberFormat="1" applyFont="1" applyFill="1" applyBorder="1" applyAlignment="1">
      <alignment horizontal="right"/>
    </xf>
    <xf numFmtId="2" fontId="6" fillId="9" borderId="0" xfId="0" applyNumberFormat="1" applyFont="1" applyFill="1" applyBorder="1" applyAlignment="1">
      <alignment horizontal="right"/>
    </xf>
    <xf numFmtId="2" fontId="6" fillId="7" borderId="13" xfId="0" applyNumberFormat="1" applyFont="1" applyFill="1" applyBorder="1" applyAlignment="1">
      <alignment horizontal="right"/>
    </xf>
    <xf numFmtId="2" fontId="6" fillId="8" borderId="12" xfId="0" applyNumberFormat="1" applyFont="1" applyFill="1" applyBorder="1" applyAlignment="1">
      <alignment horizontal="right"/>
    </xf>
    <xf numFmtId="2" fontId="6" fillId="8" borderId="9" xfId="0" applyNumberFormat="1" applyFont="1" applyFill="1" applyBorder="1" applyAlignment="1">
      <alignment horizontal="right"/>
    </xf>
    <xf numFmtId="2" fontId="6" fillId="8" borderId="11" xfId="0" applyNumberFormat="1" applyFont="1" applyFill="1" applyBorder="1" applyAlignment="1">
      <alignment horizontal="right"/>
    </xf>
    <xf numFmtId="2" fontId="6" fillId="7" borderId="12" xfId="0" applyNumberFormat="1" applyFont="1" applyFill="1" applyBorder="1" applyAlignment="1">
      <alignment horizontal="right"/>
    </xf>
    <xf numFmtId="2" fontId="6" fillId="9" borderId="9" xfId="0" applyNumberFormat="1" applyFont="1" applyFill="1" applyBorder="1" applyAlignment="1">
      <alignment horizontal="right"/>
    </xf>
    <xf numFmtId="2" fontId="6" fillId="7" borderId="9" xfId="0" applyNumberFormat="1" applyFont="1" applyFill="1" applyBorder="1" applyAlignment="1">
      <alignment horizontal="right"/>
    </xf>
    <xf numFmtId="2" fontId="6" fillId="9" borderId="11" xfId="0" applyNumberFormat="1" applyFont="1" applyFill="1" applyBorder="1" applyAlignment="1">
      <alignment horizontal="right"/>
    </xf>
    <xf numFmtId="2" fontId="5" fillId="3" borderId="0" xfId="0" applyNumberFormat="1" applyFont="1" applyFill="1" applyAlignment="1">
      <alignment horizontal="right"/>
    </xf>
    <xf numFmtId="0" fontId="17" fillId="0" borderId="0" xfId="0" applyFont="1"/>
    <xf numFmtId="2" fontId="6" fillId="3" borderId="1" xfId="0" applyNumberFormat="1" applyFont="1" applyFill="1" applyBorder="1" applyAlignment="1">
      <alignment horizontal="right" vertical="center"/>
    </xf>
    <xf numFmtId="2" fontId="6" fillId="3" borderId="0" xfId="0" applyNumberFormat="1" applyFont="1" applyFill="1" applyBorder="1" applyAlignment="1">
      <alignment horizontal="right" vertical="center"/>
    </xf>
    <xf numFmtId="2" fontId="6" fillId="2" borderId="13" xfId="0" applyNumberFormat="1" applyFont="1" applyFill="1" applyBorder="1" applyAlignment="1">
      <alignment horizontal="right" vertical="center"/>
    </xf>
    <xf numFmtId="2" fontId="6" fillId="2" borderId="0" xfId="0" applyNumberFormat="1" applyFont="1" applyFill="1" applyBorder="1" applyAlignment="1">
      <alignment horizontal="right" vertical="center"/>
    </xf>
    <xf numFmtId="2" fontId="6" fillId="4" borderId="1" xfId="0" applyNumberFormat="1" applyFont="1" applyFill="1" applyBorder="1" applyAlignment="1">
      <alignment horizontal="right" vertical="center"/>
    </xf>
    <xf numFmtId="2" fontId="17" fillId="0" borderId="1" xfId="0" applyNumberFormat="1" applyFont="1" applyBorder="1"/>
    <xf numFmtId="2" fontId="6" fillId="4" borderId="0" xfId="0" applyNumberFormat="1" applyFont="1" applyFill="1" applyBorder="1" applyAlignment="1">
      <alignment horizontal="right" vertical="center"/>
    </xf>
    <xf numFmtId="2" fontId="6" fillId="3" borderId="13" xfId="0" applyNumberFormat="1" applyFont="1" applyFill="1" applyBorder="1" applyAlignment="1">
      <alignment horizontal="right" vertical="center"/>
    </xf>
    <xf numFmtId="2" fontId="6" fillId="4" borderId="13" xfId="0" applyNumberFormat="1" applyFont="1" applyFill="1" applyBorder="1" applyAlignment="1">
      <alignment horizontal="right" vertical="center"/>
    </xf>
    <xf numFmtId="2" fontId="5" fillId="0" borderId="0" xfId="0" applyNumberFormat="1" applyFont="1"/>
    <xf numFmtId="0" fontId="6" fillId="0" borderId="9" xfId="0" applyFont="1" applyFill="1" applyBorder="1" applyAlignment="1">
      <alignment horizontal="left"/>
    </xf>
    <xf numFmtId="0" fontId="2" fillId="0" borderId="0" xfId="0" applyFont="1" applyAlignment="1">
      <alignment vertical="center"/>
    </xf>
    <xf numFmtId="2" fontId="2" fillId="0" borderId="0" xfId="1" applyNumberFormat="1" applyFont="1" applyFill="1" applyBorder="1"/>
    <xf numFmtId="2" fontId="5" fillId="4" borderId="1" xfId="1" applyNumberFormat="1" applyFont="1" applyFill="1" applyBorder="1" applyAlignment="1">
      <alignment horizontal="right"/>
    </xf>
    <xf numFmtId="2" fontId="5" fillId="3" borderId="0" xfId="1" applyNumberFormat="1" applyFont="1" applyFill="1" applyBorder="1" applyAlignment="1">
      <alignment horizontal="right"/>
    </xf>
    <xf numFmtId="2" fontId="5" fillId="4" borderId="0" xfId="1" applyNumberFormat="1" applyFont="1" applyFill="1" applyBorder="1" applyAlignment="1">
      <alignment horizontal="right"/>
    </xf>
    <xf numFmtId="0" fontId="15" fillId="5" borderId="0" xfId="0" applyFont="1" applyFill="1" applyAlignment="1">
      <alignment horizontal="left" wrapText="1"/>
    </xf>
    <xf numFmtId="2" fontId="5" fillId="0" borderId="12" xfId="1" applyNumberFormat="1" applyFont="1" applyFill="1" applyBorder="1" applyAlignment="1">
      <alignment horizontal="right"/>
    </xf>
    <xf numFmtId="2" fontId="5" fillId="0" borderId="9" xfId="0" applyNumberFormat="1" applyFont="1" applyBorder="1"/>
    <xf numFmtId="2" fontId="5" fillId="3" borderId="11" xfId="0" applyNumberFormat="1" applyFont="1" applyFill="1" applyBorder="1"/>
    <xf numFmtId="2" fontId="5" fillId="0" borderId="13" xfId="0" applyNumberFormat="1" applyFont="1" applyBorder="1"/>
    <xf numFmtId="0" fontId="2" fillId="5" borderId="0" xfId="0" applyFont="1" applyFill="1" applyAlignment="1"/>
    <xf numFmtId="0" fontId="21" fillId="5" borderId="0" xfId="2" applyFont="1" applyFill="1" applyAlignment="1" applyProtection="1"/>
    <xf numFmtId="0" fontId="22" fillId="5" borderId="0" xfId="0" applyFont="1" applyFill="1"/>
    <xf numFmtId="0" fontId="14" fillId="5" borderId="0" xfId="2" applyFont="1" applyFill="1" applyAlignment="1" applyProtection="1"/>
    <xf numFmtId="0" fontId="15" fillId="5" borderId="0" xfId="0" applyFont="1" applyFill="1" applyAlignment="1">
      <alignment horizontal="left" wrapText="1"/>
    </xf>
    <xf numFmtId="0" fontId="6" fillId="5" borderId="0" xfId="0" applyFont="1" applyFill="1" applyAlignment="1">
      <alignment horizontal="left"/>
    </xf>
    <xf numFmtId="0" fontId="6" fillId="5" borderId="0" xfId="0" applyFont="1" applyFill="1" applyAlignment="1">
      <alignment vertical="top" wrapText="1"/>
    </xf>
    <xf numFmtId="0" fontId="0" fillId="0" borderId="0" xfId="0" applyAlignment="1">
      <alignment horizontal="center" wrapText="1"/>
    </xf>
    <xf numFmtId="0" fontId="0" fillId="0" borderId="0" xfId="0" applyAlignment="1">
      <alignment horizontal="center"/>
    </xf>
    <xf numFmtId="0" fontId="14" fillId="0" borderId="0" xfId="2" applyFont="1" applyAlignment="1">
      <alignment horizontal="right"/>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quotePrefix="1" applyFont="1" applyAlignment="1">
      <alignment horizontal="left"/>
    </xf>
    <xf numFmtId="0" fontId="2" fillId="0" borderId="0" xfId="0" applyFont="1" applyAlignment="1">
      <alignment horizontal="left"/>
    </xf>
    <xf numFmtId="2" fontId="8" fillId="2" borderId="3" xfId="1" applyNumberFormat="1" applyFont="1" applyFill="1" applyBorder="1" applyAlignment="1">
      <alignment horizontal="center"/>
    </xf>
    <xf numFmtId="2" fontId="8" fillId="2" borderId="4" xfId="1" applyNumberFormat="1" applyFont="1" applyFill="1" applyBorder="1" applyAlignment="1">
      <alignment horizontal="center"/>
    </xf>
    <xf numFmtId="2" fontId="8" fillId="2" borderId="5" xfId="1" applyNumberFormat="1" applyFont="1" applyFill="1" applyBorder="1" applyAlignment="1">
      <alignment horizontal="center"/>
    </xf>
    <xf numFmtId="2" fontId="5" fillId="0" borderId="15" xfId="1" applyNumberFormat="1" applyFont="1" applyBorder="1" applyAlignment="1">
      <alignment horizontal="center"/>
    </xf>
    <xf numFmtId="2" fontId="8" fillId="0" borderId="3" xfId="1" applyNumberFormat="1" applyFont="1" applyFill="1" applyBorder="1" applyAlignment="1">
      <alignment horizontal="center"/>
    </xf>
    <xf numFmtId="2" fontId="8" fillId="0" borderId="4" xfId="1" applyNumberFormat="1" applyFont="1" applyFill="1" applyBorder="1" applyAlignment="1">
      <alignment horizontal="center"/>
    </xf>
    <xf numFmtId="2" fontId="8" fillId="0" borderId="5" xfId="1" applyNumberFormat="1" applyFont="1" applyFill="1" applyBorder="1" applyAlignment="1">
      <alignment horizontal="center"/>
    </xf>
    <xf numFmtId="2" fontId="8" fillId="0" borderId="0" xfId="1" applyNumberFormat="1" applyFont="1" applyFill="1" applyAlignment="1">
      <alignment horizontal="left"/>
    </xf>
    <xf numFmtId="2" fontId="6" fillId="0" borderId="0" xfId="1" applyNumberFormat="1" applyFont="1" applyFill="1" applyBorder="1" applyAlignment="1">
      <alignment horizontal="left" vertical="center" wrapText="1"/>
    </xf>
    <xf numFmtId="0" fontId="14" fillId="0" borderId="0" xfId="2" applyFont="1" applyBorder="1" applyAlignment="1">
      <alignment horizontal="left" wrapText="1"/>
    </xf>
    <xf numFmtId="0" fontId="6" fillId="0" borderId="0" xfId="1" applyFont="1" applyFill="1" applyBorder="1" applyAlignment="1">
      <alignment horizontal="left" wrapText="1"/>
    </xf>
    <xf numFmtId="2" fontId="8" fillId="4" borderId="3" xfId="1" applyNumberFormat="1" applyFont="1" applyFill="1" applyBorder="1" applyAlignment="1">
      <alignment horizontal="center"/>
    </xf>
    <xf numFmtId="2" fontId="8" fillId="4" borderId="4" xfId="1" applyNumberFormat="1" applyFont="1" applyFill="1" applyBorder="1" applyAlignment="1">
      <alignment horizontal="center"/>
    </xf>
    <xf numFmtId="2" fontId="8" fillId="4" borderId="5" xfId="1" applyNumberFormat="1" applyFont="1" applyFill="1" applyBorder="1" applyAlignment="1">
      <alignment horizontal="center"/>
    </xf>
    <xf numFmtId="0" fontId="6" fillId="0" borderId="0" xfId="1" applyFont="1" applyFill="1" applyAlignment="1">
      <alignment horizontal="left" vertical="center" wrapText="1"/>
    </xf>
    <xf numFmtId="2" fontId="8" fillId="0" borderId="15" xfId="1" applyNumberFormat="1" applyFont="1" applyFill="1" applyBorder="1" applyAlignment="1">
      <alignment horizontal="center" wrapText="1"/>
    </xf>
    <xf numFmtId="2" fontId="8" fillId="3" borderId="3" xfId="1" applyNumberFormat="1" applyFont="1" applyFill="1" applyBorder="1" applyAlignment="1">
      <alignment horizontal="center"/>
    </xf>
    <xf numFmtId="2" fontId="8" fillId="3" borderId="4" xfId="1" applyNumberFormat="1" applyFont="1" applyFill="1" applyBorder="1" applyAlignment="1">
      <alignment horizontal="center"/>
    </xf>
    <xf numFmtId="2" fontId="8" fillId="3" borderId="5" xfId="1" applyNumberFormat="1" applyFont="1" applyFill="1" applyBorder="1" applyAlignment="1">
      <alignment horizontal="center"/>
    </xf>
    <xf numFmtId="2" fontId="6" fillId="0" borderId="0" xfId="1" applyNumberFormat="1" applyFont="1" applyFill="1" applyBorder="1" applyAlignment="1">
      <alignment horizontal="left" wrapText="1"/>
    </xf>
    <xf numFmtId="0" fontId="2" fillId="0" borderId="9"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2" fillId="0" borderId="5" xfId="0" applyFont="1" applyFill="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2" fontId="8" fillId="0" borderId="2" xfId="1" applyNumberFormat="1" applyFont="1" applyFill="1" applyBorder="1" applyAlignment="1">
      <alignment horizontal="left"/>
    </xf>
    <xf numFmtId="2" fontId="6" fillId="0" borderId="0" xfId="1" applyNumberFormat="1" applyFont="1" applyFill="1" applyBorder="1" applyAlignment="1">
      <alignment horizontal="left"/>
    </xf>
    <xf numFmtId="2" fontId="8" fillId="0" borderId="0" xfId="1" applyNumberFormat="1" applyFont="1" applyFill="1" applyBorder="1" applyAlignment="1">
      <alignment horizontal="left"/>
    </xf>
  </cellXfs>
  <cellStyles count="6">
    <cellStyle name="Hyperlink" xfId="2" builtinId="8"/>
    <cellStyle name="Normal" xfId="0" builtinId="0"/>
    <cellStyle name="Normal 2" xfId="1"/>
    <cellStyle name="Normal 3" xfId="3"/>
    <cellStyle name="Normal 4" xfId="4"/>
    <cellStyle name="Normal 6" xfId="5"/>
  </cellStyles>
  <dxfs count="49">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00FFFF"/>
        </patternFill>
      </fill>
    </dxf>
    <dxf>
      <fill>
        <patternFill>
          <bgColor rgb="FF33CC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ill>
        <patternFill>
          <bgColor rgb="FF3399FF"/>
        </patternFill>
      </fill>
    </dxf>
    <dxf>
      <font>
        <color rgb="FF9C0006"/>
      </font>
      <fill>
        <patternFill>
          <bgColor rgb="FFFFC7CE"/>
        </patternFill>
      </fill>
    </dxf>
    <dxf>
      <fill>
        <patternFill>
          <bgColor rgb="FF3399FF"/>
        </patternFill>
      </fill>
    </dxf>
    <dxf>
      <fill>
        <patternFill>
          <bgColor rgb="FF00FFFF"/>
        </patternFill>
      </fill>
    </dxf>
    <dxf>
      <fill>
        <patternFill>
          <bgColor rgb="FF00FFFF"/>
        </patternFill>
      </fill>
    </dxf>
    <dxf>
      <font>
        <color rgb="FF9C0006"/>
      </font>
      <fill>
        <patternFill>
          <bgColor rgb="FFFFC7CE"/>
        </patternFill>
      </fill>
    </dxf>
    <dxf>
      <fill>
        <patternFill>
          <bgColor rgb="FF00FFFF"/>
        </patternFill>
      </fill>
    </dxf>
    <dxf>
      <fill>
        <patternFill>
          <bgColor rgb="FF33CCFF"/>
        </patternFill>
      </fill>
    </dxf>
    <dxf>
      <fill>
        <patternFill>
          <bgColor rgb="FF3399FF"/>
        </patternFill>
      </fill>
    </dxf>
    <dxf>
      <fill>
        <patternFill>
          <bgColor rgb="FF00FFFF"/>
        </patternFill>
      </fill>
    </dxf>
    <dxf>
      <fill>
        <patternFill>
          <bgColor rgb="FF3399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617220</xdr:colOff>
      <xdr:row>0</xdr:row>
      <xdr:rowOff>22860</xdr:rowOff>
    </xdr:from>
    <xdr:to>
      <xdr:col>9</xdr:col>
      <xdr:colOff>45720</xdr:colOff>
      <xdr:row>3</xdr:row>
      <xdr:rowOff>20955</xdr:rowOff>
    </xdr:to>
    <xdr:pic>
      <xdr:nvPicPr>
        <xdr:cNvPr id="3" name="Picture 1" descr="National Statistics logo">
          <a:extLst>
            <a:ext uri="{FF2B5EF4-FFF2-40B4-BE49-F238E27FC236}">
              <a16:creationId xmlns:a16="http://schemas.microsoft.com/office/drawing/2014/main" id="{E5FC4988-3DDD-4EA4-B51F-96F53E3E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85460" y="22860"/>
          <a:ext cx="655320" cy="632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9525</xdr:rowOff>
    </xdr:from>
    <xdr:to>
      <xdr:col>2</xdr:col>
      <xdr:colOff>93345</xdr:colOff>
      <xdr:row>2</xdr:row>
      <xdr:rowOff>139065</xdr:rowOff>
    </xdr:to>
    <xdr:pic>
      <xdr:nvPicPr>
        <xdr:cNvPr id="4" name="Picture 1" descr="Office for National Statistics logo">
          <a:extLst>
            <a:ext uri="{FF2B5EF4-FFF2-40B4-BE49-F238E27FC236}">
              <a16:creationId xmlns:a16="http://schemas.microsoft.com/office/drawing/2014/main" id="{998B60C9-FD59-4FB3-88EF-733BD2A25E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9525"/>
          <a:ext cx="1874520"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99060</xdr:colOff>
      <xdr:row>17</xdr:row>
      <xdr:rowOff>137160</xdr:rowOff>
    </xdr:to>
    <xdr:sp macro="" textlink="">
      <xdr:nvSpPr>
        <xdr:cNvPr id="4" name="TextBox 3">
          <a:extLst>
            <a:ext uri="{FF2B5EF4-FFF2-40B4-BE49-F238E27FC236}">
              <a16:creationId xmlns:a16="http://schemas.microsoft.com/office/drawing/2014/main" id="{B0EBBDD9-FF72-48FD-A60A-68C2D5A22FB0}"/>
            </a:ext>
          </a:extLst>
        </xdr:cNvPr>
        <xdr:cNvSpPr txBox="1"/>
      </xdr:nvSpPr>
      <xdr:spPr>
        <a:xfrm>
          <a:off x="0" y="0"/>
          <a:ext cx="7414260" cy="3246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latin typeface="Arial" panose="020B0604020202020204" pitchFamily="34" charset="0"/>
              <a:cs typeface="Arial" panose="020B0604020202020204" pitchFamily="34" charset="0"/>
            </a:rPr>
            <a:t>Annual Population Survey</a:t>
          </a:r>
        </a:p>
        <a:p>
          <a:r>
            <a:rPr lang="en-GB" sz="1000" b="0">
              <a:latin typeface="Arial" panose="020B0604020202020204" pitchFamily="34" charset="0"/>
              <a:cs typeface="Arial" panose="020B0604020202020204" pitchFamily="34" charset="0"/>
            </a:rPr>
            <a:t>The personal well-being estimates are from the Annual Population Survey (APS), which provides a representative sample of those living in private residential households in the UK. People living in communal establishments (such as care homes) or other non-household situations are not represented in this survey and this may be important in interpreting the findings in relation to those people reporting lower personal well-being. </a:t>
          </a:r>
        </a:p>
        <a:p>
          <a:endParaRPr lang="en-GB" sz="1000" b="0">
            <a:latin typeface="Arial" panose="020B0604020202020204" pitchFamily="34" charset="0"/>
            <a:cs typeface="Arial" panose="020B0604020202020204" pitchFamily="34" charset="0"/>
          </a:endParaRPr>
        </a:p>
        <a:p>
          <a:r>
            <a:rPr lang="en-GB" sz="1000" b="1">
              <a:latin typeface="Arial" panose="020B0604020202020204" pitchFamily="34" charset="0"/>
              <a:cs typeface="Arial" panose="020B0604020202020204" pitchFamily="34" charset="0"/>
            </a:rPr>
            <a:t>APS data reweighting</a:t>
          </a:r>
        </a:p>
        <a:p>
          <a:r>
            <a:rPr lang="en-GB" sz="1000">
              <a:solidFill>
                <a:schemeClr val="dk1"/>
              </a:solidFill>
              <a:effectLst/>
              <a:latin typeface="Arial" panose="020B0604020202020204" pitchFamily="34" charset="0"/>
              <a:ea typeface="+mn-ea"/>
              <a:cs typeface="Arial" panose="020B0604020202020204" pitchFamily="34" charset="0"/>
            </a:rPr>
            <a:t>Weighting answers to survey questions ensures that estimates are representative of the target population. Each person in the survey data has a “weight”, the number of people that person represents in the population, which is used to produce estimates for the population.</a:t>
          </a:r>
          <a:r>
            <a:rPr lang="en-GB" sz="1000" baseline="0">
              <a:solidFill>
                <a:schemeClr val="dk1"/>
              </a:solidFill>
              <a:effectLst/>
              <a:latin typeface="Arial" panose="020B0604020202020204" pitchFamily="34" charset="0"/>
              <a:ea typeface="+mn-ea"/>
              <a:cs typeface="Arial" panose="020B0604020202020204" pitchFamily="34" charset="0"/>
            </a:rPr>
            <a:t> </a:t>
          </a:r>
          <a:r>
            <a:rPr lang="en-GB" sz="1000">
              <a:solidFill>
                <a:schemeClr val="dk1"/>
              </a:solidFill>
              <a:effectLst/>
              <a:latin typeface="Arial" panose="020B0604020202020204" pitchFamily="34" charset="0"/>
              <a:ea typeface="+mn-ea"/>
              <a:cs typeface="Arial" panose="020B0604020202020204" pitchFamily="34" charset="0"/>
            </a:rPr>
            <a:t>More accurate weighting is based on the latest available population estimates for that time period. When new population estimates become available, data can be reweighted to ensure better representation and so precision of estimates. For greater accuracy, it is common practice to revise previously published estimates when new weights become available.</a:t>
          </a:r>
        </a:p>
        <a:p>
          <a:r>
            <a:rPr lang="en-GB" sz="1000">
              <a:solidFill>
                <a:schemeClr val="dk1"/>
              </a:solidFill>
              <a:effectLst/>
              <a:latin typeface="Arial" panose="020B0604020202020204" pitchFamily="34" charset="0"/>
              <a:ea typeface="+mn-ea"/>
              <a:cs typeface="Arial" panose="020B0604020202020204" pitchFamily="34" charset="0"/>
            </a:rPr>
            <a:t>Based on new population estimates, new well-being weights have been available for the APS data since March 2019. We have used </a:t>
          </a:r>
          <a:r>
            <a:rPr lang="en-GB" sz="1000" u="none">
              <a:solidFill>
                <a:schemeClr val="dk1"/>
              </a:solidFill>
              <a:effectLst/>
              <a:latin typeface="Arial" panose="020B0604020202020204" pitchFamily="34" charset="0"/>
              <a:ea typeface="+mn-ea"/>
              <a:cs typeface="Arial" panose="020B0604020202020204" pitchFamily="34" charset="0"/>
            </a:rPr>
            <a:t>this reweighted data to produce annual personal well-being estimates for the years ending March 2012 to 2019, as we did for our previous publication for the </a:t>
          </a:r>
          <a:r>
            <a:rPr lang="en-GB" sz="1000">
              <a:solidFill>
                <a:schemeClr val="dk1"/>
              </a:solidFill>
              <a:effectLst/>
              <a:latin typeface="Arial" panose="020B0604020202020204" pitchFamily="34" charset="0"/>
              <a:ea typeface="+mn-ea"/>
              <a:cs typeface="Arial" panose="020B0604020202020204" pitchFamily="34" charset="0"/>
            </a:rPr>
            <a:t>years ending December 2012 to 2018. </a:t>
          </a:r>
        </a:p>
        <a:p>
          <a:endParaRPr lang="en-GB" sz="1000" b="0" baseline="0">
            <a:latin typeface="Arial" panose="020B0604020202020204" pitchFamily="34" charset="0"/>
            <a:cs typeface="Arial" panose="020B0604020202020204" pitchFamily="34" charset="0"/>
          </a:endParaRPr>
        </a:p>
        <a:p>
          <a:r>
            <a:rPr lang="en-GB" sz="1000" b="1" baseline="0">
              <a:latin typeface="Arial" panose="020B0604020202020204" pitchFamily="34" charset="0"/>
              <a:cs typeface="Arial" panose="020B0604020202020204" pitchFamily="34" charset="0"/>
            </a:rPr>
            <a:t>Rounding</a:t>
          </a:r>
        </a:p>
        <a:p>
          <a:r>
            <a:rPr lang="en-GB" sz="1000" b="0" baseline="0">
              <a:latin typeface="Arial" panose="020B0604020202020204" pitchFamily="34" charset="0"/>
              <a:cs typeface="Arial" panose="020B0604020202020204" pitchFamily="34" charset="0"/>
            </a:rPr>
            <a:t>Due to rounding when computing estimates of thresholds, the values may not sum to 100.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qualityoflif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nisra.gov.uk/archive/geography/11DC_Guidance.pdf" TargetMode="External"/><Relationship Id="rId1" Type="http://schemas.openxmlformats.org/officeDocument/2006/relationships/hyperlink" Target="http://www.nisra.gov.uk/archive/geography/11DC_Guida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5:L31"/>
  <sheetViews>
    <sheetView zoomScaleNormal="100" workbookViewId="0">
      <selection activeCell="A5" sqref="A5:I6"/>
    </sheetView>
  </sheetViews>
  <sheetFormatPr defaultColWidth="9.140625" defaultRowHeight="15.6" customHeight="1"/>
  <cols>
    <col min="1" max="1" width="7.28515625" style="195" customWidth="1"/>
    <col min="2" max="2" width="19.5703125" style="195" customWidth="1"/>
    <col min="3" max="256" width="9.140625" style="195"/>
    <col min="257" max="257" width="7.28515625" style="195" customWidth="1"/>
    <col min="258" max="258" width="19.5703125" style="195" customWidth="1"/>
    <col min="259" max="512" width="9.140625" style="195"/>
    <col min="513" max="513" width="7.28515625" style="195" customWidth="1"/>
    <col min="514" max="514" width="19.5703125" style="195" customWidth="1"/>
    <col min="515" max="768" width="9.140625" style="195"/>
    <col min="769" max="769" width="7.28515625" style="195" customWidth="1"/>
    <col min="770" max="770" width="19.5703125" style="195" customWidth="1"/>
    <col min="771" max="1024" width="9.140625" style="195"/>
    <col min="1025" max="1025" width="7.28515625" style="195" customWidth="1"/>
    <col min="1026" max="1026" width="19.5703125" style="195" customWidth="1"/>
    <col min="1027" max="1280" width="9.140625" style="195"/>
    <col min="1281" max="1281" width="7.28515625" style="195" customWidth="1"/>
    <col min="1282" max="1282" width="19.5703125" style="195" customWidth="1"/>
    <col min="1283" max="1536" width="9.140625" style="195"/>
    <col min="1537" max="1537" width="7.28515625" style="195" customWidth="1"/>
    <col min="1538" max="1538" width="19.5703125" style="195" customWidth="1"/>
    <col min="1539" max="1792" width="9.140625" style="195"/>
    <col min="1793" max="1793" width="7.28515625" style="195" customWidth="1"/>
    <col min="1794" max="1794" width="19.5703125" style="195" customWidth="1"/>
    <col min="1795" max="2048" width="9.140625" style="195"/>
    <col min="2049" max="2049" width="7.28515625" style="195" customWidth="1"/>
    <col min="2050" max="2050" width="19.5703125" style="195" customWidth="1"/>
    <col min="2051" max="2304" width="9.140625" style="195"/>
    <col min="2305" max="2305" width="7.28515625" style="195" customWidth="1"/>
    <col min="2306" max="2306" width="19.5703125" style="195" customWidth="1"/>
    <col min="2307" max="2560" width="9.140625" style="195"/>
    <col min="2561" max="2561" width="7.28515625" style="195" customWidth="1"/>
    <col min="2562" max="2562" width="19.5703125" style="195" customWidth="1"/>
    <col min="2563" max="2816" width="9.140625" style="195"/>
    <col min="2817" max="2817" width="7.28515625" style="195" customWidth="1"/>
    <col min="2818" max="2818" width="19.5703125" style="195" customWidth="1"/>
    <col min="2819" max="3072" width="9.140625" style="195"/>
    <col min="3073" max="3073" width="7.28515625" style="195" customWidth="1"/>
    <col min="3074" max="3074" width="19.5703125" style="195" customWidth="1"/>
    <col min="3075" max="3328" width="9.140625" style="195"/>
    <col min="3329" max="3329" width="7.28515625" style="195" customWidth="1"/>
    <col min="3330" max="3330" width="19.5703125" style="195" customWidth="1"/>
    <col min="3331" max="3584" width="9.140625" style="195"/>
    <col min="3585" max="3585" width="7.28515625" style="195" customWidth="1"/>
    <col min="3586" max="3586" width="19.5703125" style="195" customWidth="1"/>
    <col min="3587" max="3840" width="9.140625" style="195"/>
    <col min="3841" max="3841" width="7.28515625" style="195" customWidth="1"/>
    <col min="3842" max="3842" width="19.5703125" style="195" customWidth="1"/>
    <col min="3843" max="4096" width="9.140625" style="195"/>
    <col min="4097" max="4097" width="7.28515625" style="195" customWidth="1"/>
    <col min="4098" max="4098" width="19.5703125" style="195" customWidth="1"/>
    <col min="4099" max="4352" width="9.140625" style="195"/>
    <col min="4353" max="4353" width="7.28515625" style="195" customWidth="1"/>
    <col min="4354" max="4354" width="19.5703125" style="195" customWidth="1"/>
    <col min="4355" max="4608" width="9.140625" style="195"/>
    <col min="4609" max="4609" width="7.28515625" style="195" customWidth="1"/>
    <col min="4610" max="4610" width="19.5703125" style="195" customWidth="1"/>
    <col min="4611" max="4864" width="9.140625" style="195"/>
    <col min="4865" max="4865" width="7.28515625" style="195" customWidth="1"/>
    <col min="4866" max="4866" width="19.5703125" style="195" customWidth="1"/>
    <col min="4867" max="5120" width="9.140625" style="195"/>
    <col min="5121" max="5121" width="7.28515625" style="195" customWidth="1"/>
    <col min="5122" max="5122" width="19.5703125" style="195" customWidth="1"/>
    <col min="5123" max="5376" width="9.140625" style="195"/>
    <col min="5377" max="5377" width="7.28515625" style="195" customWidth="1"/>
    <col min="5378" max="5378" width="19.5703125" style="195" customWidth="1"/>
    <col min="5379" max="5632" width="9.140625" style="195"/>
    <col min="5633" max="5633" width="7.28515625" style="195" customWidth="1"/>
    <col min="5634" max="5634" width="19.5703125" style="195" customWidth="1"/>
    <col min="5635" max="5888" width="9.140625" style="195"/>
    <col min="5889" max="5889" width="7.28515625" style="195" customWidth="1"/>
    <col min="5890" max="5890" width="19.5703125" style="195" customWidth="1"/>
    <col min="5891" max="6144" width="9.140625" style="195"/>
    <col min="6145" max="6145" width="7.28515625" style="195" customWidth="1"/>
    <col min="6146" max="6146" width="19.5703125" style="195" customWidth="1"/>
    <col min="6147" max="6400" width="9.140625" style="195"/>
    <col min="6401" max="6401" width="7.28515625" style="195" customWidth="1"/>
    <col min="6402" max="6402" width="19.5703125" style="195" customWidth="1"/>
    <col min="6403" max="6656" width="9.140625" style="195"/>
    <col min="6657" max="6657" width="7.28515625" style="195" customWidth="1"/>
    <col min="6658" max="6658" width="19.5703125" style="195" customWidth="1"/>
    <col min="6659" max="6912" width="9.140625" style="195"/>
    <col min="6913" max="6913" width="7.28515625" style="195" customWidth="1"/>
    <col min="6914" max="6914" width="19.5703125" style="195" customWidth="1"/>
    <col min="6915" max="7168" width="9.140625" style="195"/>
    <col min="7169" max="7169" width="7.28515625" style="195" customWidth="1"/>
    <col min="7170" max="7170" width="19.5703125" style="195" customWidth="1"/>
    <col min="7171" max="7424" width="9.140625" style="195"/>
    <col min="7425" max="7425" width="7.28515625" style="195" customWidth="1"/>
    <col min="7426" max="7426" width="19.5703125" style="195" customWidth="1"/>
    <col min="7427" max="7680" width="9.140625" style="195"/>
    <col min="7681" max="7681" width="7.28515625" style="195" customWidth="1"/>
    <col min="7682" max="7682" width="19.5703125" style="195" customWidth="1"/>
    <col min="7683" max="7936" width="9.140625" style="195"/>
    <col min="7937" max="7937" width="7.28515625" style="195" customWidth="1"/>
    <col min="7938" max="7938" width="19.5703125" style="195" customWidth="1"/>
    <col min="7939" max="8192" width="9.140625" style="195"/>
    <col min="8193" max="8193" width="7.28515625" style="195" customWidth="1"/>
    <col min="8194" max="8194" width="19.5703125" style="195" customWidth="1"/>
    <col min="8195" max="8448" width="9.140625" style="195"/>
    <col min="8449" max="8449" width="7.28515625" style="195" customWidth="1"/>
    <col min="8450" max="8450" width="19.5703125" style="195" customWidth="1"/>
    <col min="8451" max="8704" width="9.140625" style="195"/>
    <col min="8705" max="8705" width="7.28515625" style="195" customWidth="1"/>
    <col min="8706" max="8706" width="19.5703125" style="195" customWidth="1"/>
    <col min="8707" max="8960" width="9.140625" style="195"/>
    <col min="8961" max="8961" width="7.28515625" style="195" customWidth="1"/>
    <col min="8962" max="8962" width="19.5703125" style="195" customWidth="1"/>
    <col min="8963" max="9216" width="9.140625" style="195"/>
    <col min="9217" max="9217" width="7.28515625" style="195" customWidth="1"/>
    <col min="9218" max="9218" width="19.5703125" style="195" customWidth="1"/>
    <col min="9219" max="9472" width="9.140625" style="195"/>
    <col min="9473" max="9473" width="7.28515625" style="195" customWidth="1"/>
    <col min="9474" max="9474" width="19.5703125" style="195" customWidth="1"/>
    <col min="9475" max="9728" width="9.140625" style="195"/>
    <col min="9729" max="9729" width="7.28515625" style="195" customWidth="1"/>
    <col min="9730" max="9730" width="19.5703125" style="195" customWidth="1"/>
    <col min="9731" max="9984" width="9.140625" style="195"/>
    <col min="9985" max="9985" width="7.28515625" style="195" customWidth="1"/>
    <col min="9986" max="9986" width="19.5703125" style="195" customWidth="1"/>
    <col min="9987" max="10240" width="9.140625" style="195"/>
    <col min="10241" max="10241" width="7.28515625" style="195" customWidth="1"/>
    <col min="10242" max="10242" width="19.5703125" style="195" customWidth="1"/>
    <col min="10243" max="10496" width="9.140625" style="195"/>
    <col min="10497" max="10497" width="7.28515625" style="195" customWidth="1"/>
    <col min="10498" max="10498" width="19.5703125" style="195" customWidth="1"/>
    <col min="10499" max="10752" width="9.140625" style="195"/>
    <col min="10753" max="10753" width="7.28515625" style="195" customWidth="1"/>
    <col min="10754" max="10754" width="19.5703125" style="195" customWidth="1"/>
    <col min="10755" max="11008" width="9.140625" style="195"/>
    <col min="11009" max="11009" width="7.28515625" style="195" customWidth="1"/>
    <col min="11010" max="11010" width="19.5703125" style="195" customWidth="1"/>
    <col min="11011" max="11264" width="9.140625" style="195"/>
    <col min="11265" max="11265" width="7.28515625" style="195" customWidth="1"/>
    <col min="11266" max="11266" width="19.5703125" style="195" customWidth="1"/>
    <col min="11267" max="11520" width="9.140625" style="195"/>
    <col min="11521" max="11521" width="7.28515625" style="195" customWidth="1"/>
    <col min="11522" max="11522" width="19.5703125" style="195" customWidth="1"/>
    <col min="11523" max="11776" width="9.140625" style="195"/>
    <col min="11777" max="11777" width="7.28515625" style="195" customWidth="1"/>
    <col min="11778" max="11778" width="19.5703125" style="195" customWidth="1"/>
    <col min="11779" max="12032" width="9.140625" style="195"/>
    <col min="12033" max="12033" width="7.28515625" style="195" customWidth="1"/>
    <col min="12034" max="12034" width="19.5703125" style="195" customWidth="1"/>
    <col min="12035" max="12288" width="9.140625" style="195"/>
    <col min="12289" max="12289" width="7.28515625" style="195" customWidth="1"/>
    <col min="12290" max="12290" width="19.5703125" style="195" customWidth="1"/>
    <col min="12291" max="12544" width="9.140625" style="195"/>
    <col min="12545" max="12545" width="7.28515625" style="195" customWidth="1"/>
    <col min="12546" max="12546" width="19.5703125" style="195" customWidth="1"/>
    <col min="12547" max="12800" width="9.140625" style="195"/>
    <col min="12801" max="12801" width="7.28515625" style="195" customWidth="1"/>
    <col min="12802" max="12802" width="19.5703125" style="195" customWidth="1"/>
    <col min="12803" max="13056" width="9.140625" style="195"/>
    <col min="13057" max="13057" width="7.28515625" style="195" customWidth="1"/>
    <col min="13058" max="13058" width="19.5703125" style="195" customWidth="1"/>
    <col min="13059" max="13312" width="9.140625" style="195"/>
    <col min="13313" max="13313" width="7.28515625" style="195" customWidth="1"/>
    <col min="13314" max="13314" width="19.5703125" style="195" customWidth="1"/>
    <col min="13315" max="13568" width="9.140625" style="195"/>
    <col min="13569" max="13569" width="7.28515625" style="195" customWidth="1"/>
    <col min="13570" max="13570" width="19.5703125" style="195" customWidth="1"/>
    <col min="13571" max="13824" width="9.140625" style="195"/>
    <col min="13825" max="13825" width="7.28515625" style="195" customWidth="1"/>
    <col min="13826" max="13826" width="19.5703125" style="195" customWidth="1"/>
    <col min="13827" max="14080" width="9.140625" style="195"/>
    <col min="14081" max="14081" width="7.28515625" style="195" customWidth="1"/>
    <col min="14082" max="14082" width="19.5703125" style="195" customWidth="1"/>
    <col min="14083" max="14336" width="9.140625" style="195"/>
    <col min="14337" max="14337" width="7.28515625" style="195" customWidth="1"/>
    <col min="14338" max="14338" width="19.5703125" style="195" customWidth="1"/>
    <col min="14339" max="14592" width="9.140625" style="195"/>
    <col min="14593" max="14593" width="7.28515625" style="195" customWidth="1"/>
    <col min="14594" max="14594" width="19.5703125" style="195" customWidth="1"/>
    <col min="14595" max="14848" width="9.140625" style="195"/>
    <col min="14849" max="14849" width="7.28515625" style="195" customWidth="1"/>
    <col min="14850" max="14850" width="19.5703125" style="195" customWidth="1"/>
    <col min="14851" max="15104" width="9.140625" style="195"/>
    <col min="15105" max="15105" width="7.28515625" style="195" customWidth="1"/>
    <col min="15106" max="15106" width="19.5703125" style="195" customWidth="1"/>
    <col min="15107" max="15360" width="9.140625" style="195"/>
    <col min="15361" max="15361" width="7.28515625" style="195" customWidth="1"/>
    <col min="15362" max="15362" width="19.5703125" style="195" customWidth="1"/>
    <col min="15363" max="15616" width="9.140625" style="195"/>
    <col min="15617" max="15617" width="7.28515625" style="195" customWidth="1"/>
    <col min="15618" max="15618" width="19.5703125" style="195" customWidth="1"/>
    <col min="15619" max="15872" width="9.140625" style="195"/>
    <col min="15873" max="15873" width="7.28515625" style="195" customWidth="1"/>
    <col min="15874" max="15874" width="19.5703125" style="195" customWidth="1"/>
    <col min="15875" max="16128" width="9.140625" style="195"/>
    <col min="16129" max="16129" width="7.28515625" style="195" customWidth="1"/>
    <col min="16130" max="16130" width="19.5703125" style="195" customWidth="1"/>
    <col min="16131" max="16384" width="9.140625" style="195"/>
  </cols>
  <sheetData>
    <row r="5" spans="1:12" ht="15.6" customHeight="1">
      <c r="A5" s="291" t="s">
        <v>929</v>
      </c>
      <c r="B5" s="291"/>
      <c r="C5" s="291"/>
      <c r="D5" s="291"/>
      <c r="E5" s="291"/>
      <c r="F5" s="291"/>
      <c r="G5" s="291"/>
      <c r="H5" s="291"/>
      <c r="I5" s="291"/>
      <c r="J5" s="196"/>
      <c r="K5" s="196"/>
      <c r="L5" s="196"/>
    </row>
    <row r="6" spans="1:12" ht="15.6" customHeight="1">
      <c r="A6" s="291"/>
      <c r="B6" s="291"/>
      <c r="C6" s="291"/>
      <c r="D6" s="291"/>
      <c r="E6" s="291"/>
      <c r="F6" s="291"/>
      <c r="G6" s="291"/>
      <c r="H6" s="291"/>
      <c r="I6" s="291"/>
      <c r="J6" s="196"/>
      <c r="K6" s="196"/>
      <c r="L6" s="196"/>
    </row>
    <row r="7" spans="1:12" ht="15.6" customHeight="1">
      <c r="A7" s="292" t="s">
        <v>956</v>
      </c>
      <c r="B7" s="292"/>
      <c r="C7" s="292"/>
      <c r="D7" s="292"/>
      <c r="E7" s="292"/>
      <c r="F7" s="292"/>
      <c r="G7" s="292"/>
      <c r="H7" s="292"/>
      <c r="I7" s="292"/>
      <c r="J7" s="196"/>
      <c r="K7" s="196"/>
      <c r="L7" s="196"/>
    </row>
    <row r="8" spans="1:12" ht="15.6" customHeight="1">
      <c r="A8" s="197"/>
      <c r="B8" s="198"/>
      <c r="C8" s="282"/>
      <c r="D8" s="282"/>
      <c r="E8" s="282"/>
      <c r="F8" s="282"/>
      <c r="G8" s="282"/>
      <c r="H8" s="282"/>
      <c r="I8" s="282"/>
      <c r="J8" s="196"/>
      <c r="K8" s="196"/>
      <c r="L8" s="196"/>
    </row>
    <row r="9" spans="1:12" ht="15.6" customHeight="1">
      <c r="A9" s="293" t="s">
        <v>889</v>
      </c>
      <c r="B9" s="293"/>
      <c r="C9" s="293"/>
      <c r="D9" s="293"/>
      <c r="E9" s="293"/>
      <c r="F9" s="293"/>
      <c r="G9" s="293"/>
      <c r="H9" s="293"/>
      <c r="I9" s="293"/>
      <c r="J9" s="199"/>
      <c r="K9" s="199"/>
      <c r="L9" s="199"/>
    </row>
    <row r="10" spans="1:12" s="201" customFormat="1" ht="15.6" customHeight="1">
      <c r="A10" s="293"/>
      <c r="B10" s="293"/>
      <c r="C10" s="293"/>
      <c r="D10" s="293"/>
      <c r="E10" s="293"/>
      <c r="F10" s="293"/>
      <c r="G10" s="293"/>
      <c r="H10" s="293"/>
      <c r="I10" s="293"/>
      <c r="J10" s="200"/>
      <c r="K10" s="200"/>
      <c r="L10" s="200"/>
    </row>
    <row r="11" spans="1:12" ht="15.6" customHeight="1">
      <c r="A11" s="185"/>
      <c r="B11" s="199"/>
      <c r="C11" s="199"/>
      <c r="D11" s="199"/>
      <c r="E11" s="199"/>
      <c r="F11" s="199"/>
      <c r="G11" s="199"/>
      <c r="H11" s="199"/>
      <c r="I11" s="199"/>
      <c r="J11" s="199"/>
      <c r="K11" s="199"/>
      <c r="L11" s="199"/>
    </row>
    <row r="12" spans="1:12" ht="15.6" customHeight="1">
      <c r="A12" s="195" t="s">
        <v>890</v>
      </c>
      <c r="B12" s="202"/>
      <c r="C12" s="199"/>
      <c r="D12" s="199"/>
      <c r="E12" s="199"/>
      <c r="F12" s="199"/>
      <c r="G12" s="199"/>
      <c r="H12" s="199"/>
      <c r="I12" s="199"/>
      <c r="J12" s="199"/>
      <c r="K12" s="199"/>
      <c r="L12" s="199"/>
    </row>
    <row r="13" spans="1:12" ht="15.6" customHeight="1">
      <c r="B13" s="185" t="s">
        <v>891</v>
      </c>
      <c r="C13" s="199"/>
      <c r="D13" s="199"/>
      <c r="E13" s="199"/>
      <c r="F13" s="199"/>
      <c r="G13" s="199"/>
      <c r="H13" s="199"/>
      <c r="I13" s="199"/>
      <c r="J13" s="199"/>
      <c r="K13" s="199"/>
      <c r="L13" s="199"/>
    </row>
    <row r="14" spans="1:12" ht="15.6" customHeight="1">
      <c r="B14" s="185" t="s">
        <v>892</v>
      </c>
      <c r="C14" s="199"/>
      <c r="D14" s="199"/>
      <c r="E14" s="199"/>
      <c r="F14" s="199"/>
      <c r="G14" s="199"/>
      <c r="H14" s="199"/>
      <c r="I14" s="199"/>
      <c r="J14" s="199"/>
      <c r="K14" s="199"/>
      <c r="L14" s="199"/>
    </row>
    <row r="15" spans="1:12" ht="15.6" customHeight="1">
      <c r="A15" s="195" t="s">
        <v>893</v>
      </c>
      <c r="B15" s="202"/>
      <c r="C15" s="199"/>
      <c r="D15" s="199"/>
      <c r="E15" s="199"/>
      <c r="F15" s="199"/>
      <c r="G15" s="199"/>
      <c r="H15" s="199"/>
      <c r="I15" s="199"/>
      <c r="J15" s="199"/>
      <c r="K15" s="199"/>
      <c r="L15" s="199"/>
    </row>
    <row r="16" spans="1:12" ht="15.6" customHeight="1">
      <c r="B16" s="185" t="s">
        <v>891</v>
      </c>
      <c r="C16" s="199"/>
      <c r="D16" s="199"/>
      <c r="E16" s="199"/>
      <c r="F16" s="199"/>
      <c r="G16" s="199"/>
      <c r="H16" s="199"/>
      <c r="I16" s="199"/>
      <c r="J16" s="199"/>
      <c r="K16" s="199"/>
      <c r="L16" s="199"/>
    </row>
    <row r="17" spans="1:12" ht="15.6" customHeight="1">
      <c r="B17" s="185" t="s">
        <v>892</v>
      </c>
      <c r="C17" s="199"/>
      <c r="D17" s="199"/>
      <c r="E17" s="199"/>
      <c r="F17" s="199"/>
      <c r="G17" s="199"/>
      <c r="H17" s="199"/>
      <c r="I17" s="199"/>
      <c r="J17" s="199"/>
      <c r="K17" s="199"/>
      <c r="L17" s="199"/>
    </row>
    <row r="18" spans="1:12" ht="15.6" customHeight="1">
      <c r="A18" s="195" t="s">
        <v>894</v>
      </c>
      <c r="B18" s="203"/>
      <c r="C18" s="199"/>
      <c r="D18" s="199"/>
      <c r="E18" s="199"/>
      <c r="F18" s="199"/>
      <c r="G18" s="199"/>
      <c r="H18" s="199"/>
      <c r="I18" s="199"/>
      <c r="J18" s="199"/>
      <c r="K18" s="199"/>
      <c r="L18" s="199"/>
    </row>
    <row r="19" spans="1:12" ht="15.6" customHeight="1">
      <c r="B19" s="185" t="s">
        <v>891</v>
      </c>
      <c r="C19" s="199"/>
      <c r="D19" s="199"/>
      <c r="E19" s="199"/>
      <c r="F19" s="199"/>
      <c r="G19" s="199"/>
      <c r="H19" s="199"/>
      <c r="I19" s="199"/>
      <c r="J19" s="199"/>
      <c r="K19" s="199"/>
      <c r="L19" s="199"/>
    </row>
    <row r="20" spans="1:12" ht="15.6" customHeight="1">
      <c r="B20" s="185" t="s">
        <v>892</v>
      </c>
      <c r="C20" s="199"/>
      <c r="D20" s="199"/>
      <c r="E20" s="199"/>
      <c r="F20" s="199"/>
      <c r="G20" s="199"/>
      <c r="H20" s="199"/>
      <c r="I20" s="199"/>
      <c r="J20" s="199"/>
      <c r="K20" s="199"/>
      <c r="L20" s="199"/>
    </row>
    <row r="21" spans="1:12" ht="15.6" customHeight="1">
      <c r="A21" s="186" t="s">
        <v>895</v>
      </c>
      <c r="B21" s="203"/>
      <c r="C21" s="199"/>
      <c r="D21" s="199"/>
      <c r="E21" s="199"/>
      <c r="F21" s="199"/>
      <c r="G21" s="199"/>
      <c r="H21" s="199"/>
      <c r="I21" s="199"/>
      <c r="J21" s="199"/>
      <c r="K21" s="199"/>
      <c r="L21" s="199"/>
    </row>
    <row r="22" spans="1:12" ht="15.6" customHeight="1">
      <c r="B22" s="185" t="s">
        <v>891</v>
      </c>
      <c r="C22" s="199"/>
      <c r="D22" s="199"/>
      <c r="E22" s="199"/>
      <c r="F22" s="199"/>
      <c r="G22" s="199"/>
      <c r="H22" s="199"/>
      <c r="I22" s="199"/>
      <c r="J22" s="199"/>
      <c r="K22" s="199"/>
      <c r="L22" s="199"/>
    </row>
    <row r="23" spans="1:12" ht="15.6" customHeight="1">
      <c r="B23" s="185" t="s">
        <v>892</v>
      </c>
      <c r="C23" s="199"/>
      <c r="D23" s="199"/>
      <c r="E23" s="199"/>
      <c r="F23" s="199"/>
      <c r="G23" s="199"/>
      <c r="H23" s="199"/>
      <c r="I23" s="199"/>
      <c r="J23" s="199"/>
      <c r="K23" s="199"/>
      <c r="L23" s="199"/>
    </row>
    <row r="24" spans="1:12" ht="15.6" customHeight="1">
      <c r="A24" s="199"/>
      <c r="B24" s="199"/>
      <c r="C24" s="199"/>
      <c r="D24" s="199"/>
      <c r="E24" s="199"/>
      <c r="F24" s="199"/>
      <c r="G24" s="199"/>
      <c r="H24" s="199"/>
      <c r="I24" s="199"/>
      <c r="J24" s="199"/>
      <c r="K24" s="199"/>
      <c r="L24" s="199"/>
    </row>
    <row r="25" spans="1:12" ht="15.6" customHeight="1">
      <c r="A25" s="287" t="s">
        <v>896</v>
      </c>
      <c r="B25" s="287"/>
      <c r="C25" s="287"/>
      <c r="D25" s="287"/>
    </row>
    <row r="26" spans="1:12" ht="15.6" customHeight="1">
      <c r="A26" s="199" t="s">
        <v>931</v>
      </c>
      <c r="B26" s="199"/>
    </row>
    <row r="27" spans="1:12" ht="15.6" customHeight="1">
      <c r="A27" s="199" t="s">
        <v>897</v>
      </c>
      <c r="B27" s="199"/>
    </row>
    <row r="28" spans="1:12" ht="15.6" customHeight="1">
      <c r="A28" s="199" t="s">
        <v>898</v>
      </c>
      <c r="B28" s="199"/>
    </row>
    <row r="29" spans="1:12" ht="12.75">
      <c r="A29" s="199"/>
      <c r="B29" s="199"/>
      <c r="C29" s="199"/>
      <c r="D29" s="199"/>
    </row>
    <row r="30" spans="1:12" ht="15.6" customHeight="1">
      <c r="A30" s="290" t="s">
        <v>955</v>
      </c>
      <c r="B30" s="288"/>
      <c r="C30" s="288"/>
      <c r="D30" s="288"/>
    </row>
    <row r="31" spans="1:12" ht="12.75">
      <c r="A31" s="289" t="s">
        <v>957</v>
      </c>
      <c r="B31" s="199"/>
      <c r="C31" s="199"/>
      <c r="D31" s="199"/>
    </row>
  </sheetData>
  <mergeCells count="3">
    <mergeCell ref="A5:I6"/>
    <mergeCell ref="A7:I7"/>
    <mergeCell ref="A9:I10"/>
  </mergeCells>
  <hyperlinks>
    <hyperlink ref="B13" location="'Life Satisfaction - Means'!A1" display="Means"/>
    <hyperlink ref="B14" location="'Life Satisfaction - Thresholds'!A1" display="Thresholds"/>
    <hyperlink ref="B16" location="'Worthwhile - Means'!A1" display="Means"/>
    <hyperlink ref="B17" location="'Worthwhile - Thresholds'!A1" display="Thresholds"/>
    <hyperlink ref="B19" location="'Happy - Means'!A1" display="Means"/>
    <hyperlink ref="B20" location="'Happy - Thresholds'!A1" display="Thresholds"/>
    <hyperlink ref="B22" location="'Anxiety - Means'!A1" display="Means"/>
    <hyperlink ref="B23" location="'Anxiety - Thresholds'!A1" display="Thresholds"/>
    <hyperlink ref="A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election sqref="A1:XFD1048576"/>
    </sheetView>
  </sheetViews>
  <sheetFormatPr defaultColWidth="8.85546875" defaultRowHeight="15"/>
  <cols>
    <col min="1" max="16384" width="8.85546875" style="295"/>
  </cols>
  <sheetData>
    <row r="1" spans="1:1">
      <c r="A1" s="294" t="s">
        <v>937</v>
      </c>
    </row>
  </sheetData>
  <mergeCells count="1">
    <mergeCell ref="A1:XFD104857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466"/>
  <sheetViews>
    <sheetView tabSelected="1"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00" customWidth="1"/>
    <col min="4" max="11" width="9.7109375" customWidth="1"/>
  </cols>
  <sheetData>
    <row r="1" spans="1:11">
      <c r="A1" s="300" t="s">
        <v>949</v>
      </c>
      <c r="B1" s="301"/>
      <c r="C1" s="301"/>
      <c r="D1" s="301"/>
      <c r="E1" s="301"/>
      <c r="F1" s="301"/>
      <c r="G1" s="301"/>
      <c r="H1" s="301"/>
      <c r="I1" s="301"/>
      <c r="J1" s="42"/>
      <c r="K1" s="42"/>
    </row>
    <row r="2" spans="1:11">
      <c r="A2" s="87" t="s">
        <v>0</v>
      </c>
      <c r="B2" s="87"/>
      <c r="C2" s="206"/>
      <c r="D2" s="86"/>
      <c r="E2" s="86"/>
      <c r="F2" s="86"/>
      <c r="G2" s="86"/>
      <c r="H2" s="86"/>
      <c r="I2" s="204"/>
      <c r="J2" s="296" t="s">
        <v>930</v>
      </c>
      <c r="K2" s="296"/>
    </row>
    <row r="3" spans="1:11">
      <c r="A3" s="87"/>
      <c r="B3" s="87"/>
      <c r="D3" s="86"/>
      <c r="E3" s="86"/>
      <c r="F3" s="86"/>
      <c r="G3" s="86"/>
      <c r="H3" s="86"/>
      <c r="I3" s="86"/>
      <c r="J3" s="85"/>
      <c r="K3" s="85"/>
    </row>
    <row r="4" spans="1:11">
      <c r="A4" s="86" t="s">
        <v>1</v>
      </c>
      <c r="B4" s="87"/>
      <c r="C4" s="207"/>
      <c r="D4" s="87"/>
      <c r="E4" s="87"/>
      <c r="F4" s="87"/>
      <c r="G4" s="87"/>
      <c r="H4" s="87"/>
      <c r="I4" s="87"/>
      <c r="J4" s="84"/>
      <c r="K4" s="84"/>
    </row>
    <row r="5" spans="1:11">
      <c r="A5" s="83"/>
      <c r="B5" s="83"/>
      <c r="C5" s="68"/>
      <c r="D5" s="297" t="s">
        <v>899</v>
      </c>
      <c r="E5" s="298"/>
      <c r="F5" s="298"/>
      <c r="G5" s="298"/>
      <c r="H5" s="298"/>
      <c r="I5" s="298"/>
      <c r="J5" s="298"/>
      <c r="K5" s="299"/>
    </row>
    <row r="6" spans="1:11">
      <c r="A6" s="90"/>
      <c r="B6" s="90"/>
      <c r="C6" s="69"/>
      <c r="D6" s="91" t="s">
        <v>900</v>
      </c>
      <c r="E6" s="91" t="s">
        <v>901</v>
      </c>
      <c r="F6" s="91" t="s">
        <v>902</v>
      </c>
      <c r="G6" s="91" t="s">
        <v>903</v>
      </c>
      <c r="H6" s="91" t="s">
        <v>904</v>
      </c>
      <c r="I6" s="92" t="s">
        <v>905</v>
      </c>
      <c r="J6" s="121" t="s">
        <v>906</v>
      </c>
      <c r="K6" s="122" t="s">
        <v>907</v>
      </c>
    </row>
    <row r="7" spans="1:11">
      <c r="A7" s="276" t="s">
        <v>15</v>
      </c>
      <c r="B7" s="276" t="s">
        <v>16</v>
      </c>
      <c r="C7" s="13" t="s">
        <v>938</v>
      </c>
      <c r="D7" s="91"/>
      <c r="E7" s="91"/>
      <c r="F7" s="91"/>
      <c r="G7" s="91"/>
      <c r="H7" s="91"/>
      <c r="I7" s="92"/>
      <c r="J7" s="123"/>
      <c r="K7" s="123"/>
    </row>
    <row r="8" spans="1:11">
      <c r="A8" s="19" t="s">
        <v>24</v>
      </c>
      <c r="B8" s="20" t="s">
        <v>25</v>
      </c>
      <c r="C8" s="20"/>
      <c r="D8" s="94">
        <v>7.42</v>
      </c>
      <c r="E8" s="95">
        <v>7.46</v>
      </c>
      <c r="F8" s="95">
        <v>7.51</v>
      </c>
      <c r="G8" s="95">
        <v>7.61</v>
      </c>
      <c r="H8" s="95">
        <v>7.65</v>
      </c>
      <c r="I8" s="95">
        <v>7.68</v>
      </c>
      <c r="J8" s="22">
        <v>7.69</v>
      </c>
      <c r="K8" s="23">
        <v>7.71</v>
      </c>
    </row>
    <row r="9" spans="1:11">
      <c r="A9" s="19"/>
      <c r="B9" s="20"/>
      <c r="C9" s="20"/>
      <c r="D9" s="96"/>
      <c r="E9" s="97"/>
      <c r="F9" s="97"/>
      <c r="G9" s="97"/>
      <c r="H9" s="97"/>
      <c r="I9" s="97"/>
      <c r="J9" s="97"/>
      <c r="K9" s="51"/>
    </row>
    <row r="10" spans="1:11">
      <c r="A10" s="19" t="s">
        <v>26</v>
      </c>
      <c r="B10" s="20" t="s">
        <v>27</v>
      </c>
      <c r="C10" s="41" t="s">
        <v>939</v>
      </c>
      <c r="D10" s="96">
        <v>7.41</v>
      </c>
      <c r="E10" s="97">
        <v>7.44</v>
      </c>
      <c r="F10" s="97">
        <v>7.5</v>
      </c>
      <c r="G10" s="97">
        <v>7.6</v>
      </c>
      <c r="H10" s="97">
        <v>7.64</v>
      </c>
      <c r="I10" s="97">
        <v>7.68</v>
      </c>
      <c r="J10" s="97">
        <v>7.68</v>
      </c>
      <c r="K10" s="51">
        <v>7.71</v>
      </c>
    </row>
    <row r="11" spans="1:11">
      <c r="A11" s="19"/>
      <c r="B11" s="20"/>
      <c r="C11" s="20"/>
      <c r="D11" s="96"/>
      <c r="E11" s="97"/>
      <c r="F11" s="97"/>
      <c r="G11" s="97"/>
      <c r="H11" s="97"/>
      <c r="I11" s="97"/>
      <c r="J11" s="97"/>
      <c r="K11" s="51"/>
    </row>
    <row r="12" spans="1:11">
      <c r="A12" s="28" t="s">
        <v>28</v>
      </c>
      <c r="B12" s="20" t="s">
        <v>29</v>
      </c>
      <c r="C12" s="41" t="s">
        <v>940</v>
      </c>
      <c r="D12" s="96">
        <v>7.44</v>
      </c>
      <c r="E12" s="97">
        <v>7.39</v>
      </c>
      <c r="F12" s="97">
        <v>7.47</v>
      </c>
      <c r="G12" s="97">
        <v>7.57</v>
      </c>
      <c r="H12" s="97">
        <v>7.62</v>
      </c>
      <c r="I12" s="97">
        <v>7.61</v>
      </c>
      <c r="J12" s="97">
        <v>7.66</v>
      </c>
      <c r="K12" s="51">
        <v>7.67</v>
      </c>
    </row>
    <row r="13" spans="1:11">
      <c r="A13" s="28" t="s">
        <v>30</v>
      </c>
      <c r="B13" s="20" t="s">
        <v>31</v>
      </c>
      <c r="C13" s="41" t="s">
        <v>941</v>
      </c>
      <c r="D13" s="96">
        <v>7.52</v>
      </c>
      <c r="E13" s="97">
        <v>7.3</v>
      </c>
      <c r="F13" s="97">
        <v>7.49</v>
      </c>
      <c r="G13" s="97">
        <v>7.69</v>
      </c>
      <c r="H13" s="97">
        <v>7.62</v>
      </c>
      <c r="I13" s="97">
        <v>7.65</v>
      </c>
      <c r="J13" s="97">
        <v>7.8</v>
      </c>
      <c r="K13" s="51">
        <v>7.83</v>
      </c>
    </row>
    <row r="14" spans="1:11">
      <c r="A14" s="28" t="s">
        <v>32</v>
      </c>
      <c r="B14" s="20" t="s">
        <v>33</v>
      </c>
      <c r="C14" s="41" t="s">
        <v>941</v>
      </c>
      <c r="D14" s="96">
        <v>7.5</v>
      </c>
      <c r="E14" s="97">
        <v>7.46</v>
      </c>
      <c r="F14" s="97">
        <v>7.59</v>
      </c>
      <c r="G14" s="97">
        <v>7.68</v>
      </c>
      <c r="H14" s="97">
        <v>7.62</v>
      </c>
      <c r="I14" s="97">
        <v>7.61</v>
      </c>
      <c r="J14" s="97">
        <v>7.74</v>
      </c>
      <c r="K14" s="51">
        <v>7.73</v>
      </c>
    </row>
    <row r="15" spans="1:11">
      <c r="A15" s="28" t="s">
        <v>34</v>
      </c>
      <c r="B15" s="20" t="s">
        <v>35</v>
      </c>
      <c r="C15" s="41" t="s">
        <v>941</v>
      </c>
      <c r="D15" s="96">
        <v>7.48</v>
      </c>
      <c r="E15" s="97">
        <v>7.32</v>
      </c>
      <c r="F15" s="97">
        <v>7.48</v>
      </c>
      <c r="G15" s="97">
        <v>7.66</v>
      </c>
      <c r="H15" s="97">
        <v>7.56</v>
      </c>
      <c r="I15" s="97">
        <v>7.56</v>
      </c>
      <c r="J15" s="97">
        <v>7.49</v>
      </c>
      <c r="K15" s="51">
        <v>7.56</v>
      </c>
    </row>
    <row r="16" spans="1:11">
      <c r="A16" s="28" t="s">
        <v>36</v>
      </c>
      <c r="B16" s="20" t="s">
        <v>37</v>
      </c>
      <c r="C16" s="41" t="s">
        <v>941</v>
      </c>
      <c r="D16" s="96">
        <v>7.41</v>
      </c>
      <c r="E16" s="97">
        <v>7.39</v>
      </c>
      <c r="F16" s="97">
        <v>7.41</v>
      </c>
      <c r="G16" s="97">
        <v>7.53</v>
      </c>
      <c r="H16" s="97">
        <v>7.71</v>
      </c>
      <c r="I16" s="97">
        <v>7.64</v>
      </c>
      <c r="J16" s="97">
        <v>7.63</v>
      </c>
      <c r="K16" s="51">
        <v>7.61</v>
      </c>
    </row>
    <row r="17" spans="1:11">
      <c r="A17" s="28" t="s">
        <v>38</v>
      </c>
      <c r="B17" s="20" t="s">
        <v>39</v>
      </c>
      <c r="C17" s="41" t="s">
        <v>941</v>
      </c>
      <c r="D17" s="96">
        <v>7.49</v>
      </c>
      <c r="E17" s="97">
        <v>7.54</v>
      </c>
      <c r="F17" s="97">
        <v>7.59</v>
      </c>
      <c r="G17" s="97">
        <v>7.63</v>
      </c>
      <c r="H17" s="97">
        <v>7.76</v>
      </c>
      <c r="I17" s="97">
        <v>7.51</v>
      </c>
      <c r="J17" s="97">
        <v>7.63</v>
      </c>
      <c r="K17" s="51">
        <v>7.58</v>
      </c>
    </row>
    <row r="18" spans="1:11">
      <c r="A18" s="28" t="s">
        <v>40</v>
      </c>
      <c r="B18" s="20" t="s">
        <v>41</v>
      </c>
      <c r="C18" s="41" t="s">
        <v>941</v>
      </c>
      <c r="D18" s="96">
        <v>7.45</v>
      </c>
      <c r="E18" s="97">
        <v>7.53</v>
      </c>
      <c r="F18" s="97">
        <v>7.57</v>
      </c>
      <c r="G18" s="97">
        <v>7.6</v>
      </c>
      <c r="H18" s="97">
        <v>7.63</v>
      </c>
      <c r="I18" s="97">
        <v>7.62</v>
      </c>
      <c r="J18" s="97">
        <v>7.72</v>
      </c>
      <c r="K18" s="51">
        <v>7.71</v>
      </c>
    </row>
    <row r="19" spans="1:11">
      <c r="A19" s="28" t="s">
        <v>42</v>
      </c>
      <c r="B19" s="20" t="s">
        <v>43</v>
      </c>
      <c r="C19" s="20" t="s">
        <v>942</v>
      </c>
      <c r="D19" s="96">
        <v>7.54</v>
      </c>
      <c r="E19" s="97">
        <v>7.53</v>
      </c>
      <c r="F19" s="97">
        <v>7.6</v>
      </c>
      <c r="G19" s="97">
        <v>7.7</v>
      </c>
      <c r="H19" s="97">
        <v>7.61</v>
      </c>
      <c r="I19" s="97">
        <v>7.72</v>
      </c>
      <c r="J19" s="97">
        <v>7.79</v>
      </c>
      <c r="K19" s="51">
        <v>7.68</v>
      </c>
    </row>
    <row r="20" spans="1:11">
      <c r="A20" s="35" t="s">
        <v>44</v>
      </c>
      <c r="B20" s="36" t="s">
        <v>45</v>
      </c>
      <c r="C20" s="36" t="s">
        <v>941</v>
      </c>
      <c r="D20" s="96">
        <v>7.29</v>
      </c>
      <c r="E20" s="97">
        <v>7.33</v>
      </c>
      <c r="F20" s="97">
        <v>7.3</v>
      </c>
      <c r="G20" s="97">
        <v>7.44</v>
      </c>
      <c r="H20" s="97">
        <v>7.66</v>
      </c>
      <c r="I20" s="97">
        <v>7.72</v>
      </c>
      <c r="J20" s="97">
        <v>7.64</v>
      </c>
      <c r="K20" s="51">
        <v>7.6</v>
      </c>
    </row>
    <row r="21" spans="1:11">
      <c r="A21" s="35" t="s">
        <v>46</v>
      </c>
      <c r="B21" s="36" t="s">
        <v>47</v>
      </c>
      <c r="C21" s="36" t="s">
        <v>941</v>
      </c>
      <c r="D21" s="96">
        <v>7.53</v>
      </c>
      <c r="E21" s="97">
        <v>7.39</v>
      </c>
      <c r="F21" s="97">
        <v>7.35</v>
      </c>
      <c r="G21" s="97">
        <v>7.3</v>
      </c>
      <c r="H21" s="97">
        <v>7.42</v>
      </c>
      <c r="I21" s="97">
        <v>7.53</v>
      </c>
      <c r="J21" s="97">
        <v>7.53</v>
      </c>
      <c r="K21" s="51">
        <v>7.59</v>
      </c>
    </row>
    <row r="22" spans="1:11">
      <c r="A22" s="35" t="s">
        <v>48</v>
      </c>
      <c r="B22" s="36" t="s">
        <v>49</v>
      </c>
      <c r="C22" s="36" t="s">
        <v>941</v>
      </c>
      <c r="D22" s="96">
        <v>7.29</v>
      </c>
      <c r="E22" s="97">
        <v>7.44</v>
      </c>
      <c r="F22" s="97">
        <v>7.51</v>
      </c>
      <c r="G22" s="97">
        <v>7.5</v>
      </c>
      <c r="H22" s="97">
        <v>7.6</v>
      </c>
      <c r="I22" s="97">
        <v>7.47</v>
      </c>
      <c r="J22" s="97">
        <v>7.62</v>
      </c>
      <c r="K22" s="51">
        <v>7.72</v>
      </c>
    </row>
    <row r="23" spans="1:11">
      <c r="A23" s="35" t="s">
        <v>50</v>
      </c>
      <c r="B23" s="36" t="s">
        <v>51</v>
      </c>
      <c r="C23" s="36" t="s">
        <v>941</v>
      </c>
      <c r="D23" s="96">
        <v>7.21</v>
      </c>
      <c r="E23" s="97">
        <v>7.22</v>
      </c>
      <c r="F23" s="97">
        <v>7.25</v>
      </c>
      <c r="G23" s="97">
        <v>7.53</v>
      </c>
      <c r="H23" s="97">
        <v>7.59</v>
      </c>
      <c r="I23" s="97">
        <v>7.62</v>
      </c>
      <c r="J23" s="97">
        <v>7.54</v>
      </c>
      <c r="K23" s="51">
        <v>7.62</v>
      </c>
    </row>
    <row r="24" spans="1:11">
      <c r="A24" s="35" t="s">
        <v>52</v>
      </c>
      <c r="B24" s="36" t="s">
        <v>53</v>
      </c>
      <c r="C24" s="36" t="s">
        <v>941</v>
      </c>
      <c r="D24" s="96">
        <v>7.36</v>
      </c>
      <c r="E24" s="97">
        <v>7.32</v>
      </c>
      <c r="F24" s="97">
        <v>7.48</v>
      </c>
      <c r="G24" s="97">
        <v>7.54</v>
      </c>
      <c r="H24" s="97">
        <v>7.6</v>
      </c>
      <c r="I24" s="97">
        <v>7.7</v>
      </c>
      <c r="J24" s="97">
        <v>7.61</v>
      </c>
      <c r="K24" s="51">
        <v>7.62</v>
      </c>
    </row>
    <row r="25" spans="1:11">
      <c r="A25" s="20"/>
      <c r="B25" s="20"/>
      <c r="C25" s="41"/>
      <c r="D25" s="96"/>
      <c r="E25" s="97"/>
      <c r="F25" s="97"/>
      <c r="G25" s="97"/>
      <c r="H25" s="97"/>
      <c r="I25" s="97"/>
      <c r="J25" s="97"/>
      <c r="K25" s="51"/>
    </row>
    <row r="26" spans="1:11">
      <c r="A26" s="28" t="s">
        <v>54</v>
      </c>
      <c r="B26" s="20" t="s">
        <v>55</v>
      </c>
      <c r="C26" s="41" t="s">
        <v>940</v>
      </c>
      <c r="D26" s="96">
        <v>7.37</v>
      </c>
      <c r="E26" s="97">
        <v>7.41</v>
      </c>
      <c r="F26" s="97">
        <v>7.42</v>
      </c>
      <c r="G26" s="97">
        <v>7.56</v>
      </c>
      <c r="H26" s="97">
        <v>7.55</v>
      </c>
      <c r="I26" s="97">
        <v>7.59</v>
      </c>
      <c r="J26" s="97">
        <v>7.68</v>
      </c>
      <c r="K26" s="51">
        <v>7.69</v>
      </c>
    </row>
    <row r="27" spans="1:11">
      <c r="A27" s="28" t="s">
        <v>56</v>
      </c>
      <c r="B27" s="20" t="s">
        <v>57</v>
      </c>
      <c r="C27" s="41" t="s">
        <v>943</v>
      </c>
      <c r="D27" s="96">
        <v>7.11</v>
      </c>
      <c r="E27" s="97">
        <v>7.27</v>
      </c>
      <c r="F27" s="97">
        <v>7.26</v>
      </c>
      <c r="G27" s="97">
        <v>7.54</v>
      </c>
      <c r="H27" s="97">
        <v>7.59</v>
      </c>
      <c r="I27" s="97">
        <v>7.54</v>
      </c>
      <c r="J27" s="97">
        <v>7.78</v>
      </c>
      <c r="K27" s="51">
        <v>7.8</v>
      </c>
    </row>
    <row r="28" spans="1:11">
      <c r="A28" s="28" t="s">
        <v>58</v>
      </c>
      <c r="B28" s="20" t="s">
        <v>59</v>
      </c>
      <c r="C28" s="41" t="s">
        <v>943</v>
      </c>
      <c r="D28" s="96">
        <v>7.13</v>
      </c>
      <c r="E28" s="97">
        <v>7.34</v>
      </c>
      <c r="F28" s="97">
        <v>7.38</v>
      </c>
      <c r="G28" s="97">
        <v>7.31</v>
      </c>
      <c r="H28" s="97">
        <v>7.45</v>
      </c>
      <c r="I28" s="97">
        <v>7.46</v>
      </c>
      <c r="J28" s="97">
        <v>7.46</v>
      </c>
      <c r="K28" s="51">
        <v>7.55</v>
      </c>
    </row>
    <row r="29" spans="1:11">
      <c r="A29" s="28" t="s">
        <v>60</v>
      </c>
      <c r="B29" s="20" t="s">
        <v>61</v>
      </c>
      <c r="C29" s="41" t="s">
        <v>943</v>
      </c>
      <c r="D29" s="96">
        <v>7.63</v>
      </c>
      <c r="E29" s="97">
        <v>7.56</v>
      </c>
      <c r="F29" s="97">
        <v>7.5</v>
      </c>
      <c r="G29" s="97">
        <v>7.83</v>
      </c>
      <c r="H29" s="97">
        <v>7.85</v>
      </c>
      <c r="I29" s="97">
        <v>7.56</v>
      </c>
      <c r="J29" s="97">
        <v>7.8</v>
      </c>
      <c r="K29" s="51">
        <v>7.93</v>
      </c>
    </row>
    <row r="30" spans="1:11">
      <c r="A30" s="28" t="s">
        <v>62</v>
      </c>
      <c r="B30" s="20" t="s">
        <v>63</v>
      </c>
      <c r="C30" s="41" t="s">
        <v>943</v>
      </c>
      <c r="D30" s="96">
        <v>7.5</v>
      </c>
      <c r="E30" s="97">
        <v>7.44</v>
      </c>
      <c r="F30" s="97">
        <v>7.52</v>
      </c>
      <c r="G30" s="97">
        <v>7.71</v>
      </c>
      <c r="H30" s="97">
        <v>7.6</v>
      </c>
      <c r="I30" s="97">
        <v>7.84</v>
      </c>
      <c r="J30" s="97">
        <v>7.88</v>
      </c>
      <c r="K30" s="51">
        <v>7.72</v>
      </c>
    </row>
    <row r="31" spans="1:11">
      <c r="A31" s="28" t="s">
        <v>64</v>
      </c>
      <c r="B31" s="20" t="s">
        <v>65</v>
      </c>
      <c r="C31" s="41" t="s">
        <v>943</v>
      </c>
      <c r="D31" s="96">
        <v>7.43</v>
      </c>
      <c r="E31" s="97">
        <v>7.39</v>
      </c>
      <c r="F31" s="97">
        <v>7.37</v>
      </c>
      <c r="G31" s="97">
        <v>7.57</v>
      </c>
      <c r="H31" s="97">
        <v>7.61</v>
      </c>
      <c r="I31" s="97">
        <v>7.56</v>
      </c>
      <c r="J31" s="97">
        <v>7.64</v>
      </c>
      <c r="K31" s="51">
        <v>7.62</v>
      </c>
    </row>
    <row r="32" spans="1:11">
      <c r="A32" s="28" t="s">
        <v>66</v>
      </c>
      <c r="B32" s="20" t="s">
        <v>67</v>
      </c>
      <c r="C32" s="41" t="s">
        <v>943</v>
      </c>
      <c r="D32" s="96">
        <v>7.52</v>
      </c>
      <c r="E32" s="97">
        <v>7.51</v>
      </c>
      <c r="F32" s="97">
        <v>7.53</v>
      </c>
      <c r="G32" s="97">
        <v>7.69</v>
      </c>
      <c r="H32" s="97">
        <v>7.62</v>
      </c>
      <c r="I32" s="97">
        <v>7.83</v>
      </c>
      <c r="J32" s="97">
        <v>7.86</v>
      </c>
      <c r="K32" s="51">
        <v>7.76</v>
      </c>
    </row>
    <row r="33" spans="1:11">
      <c r="A33" s="28" t="s">
        <v>68</v>
      </c>
      <c r="B33" s="20" t="s">
        <v>69</v>
      </c>
      <c r="C33" s="41" t="s">
        <v>944</v>
      </c>
      <c r="D33" s="96">
        <v>7.69</v>
      </c>
      <c r="E33" s="97">
        <v>7.65</v>
      </c>
      <c r="F33" s="97">
        <v>7.73</v>
      </c>
      <c r="G33" s="97">
        <v>7.89</v>
      </c>
      <c r="H33" s="97">
        <v>7.74</v>
      </c>
      <c r="I33" s="97">
        <v>7.84</v>
      </c>
      <c r="J33" s="97">
        <v>7.79</v>
      </c>
      <c r="K33" s="51">
        <v>7.84</v>
      </c>
    </row>
    <row r="34" spans="1:11">
      <c r="A34" s="35" t="s">
        <v>71</v>
      </c>
      <c r="B34" s="36" t="s">
        <v>72</v>
      </c>
      <c r="C34" s="36" t="s">
        <v>943</v>
      </c>
      <c r="D34" s="96">
        <v>7.88</v>
      </c>
      <c r="E34" s="97">
        <v>7.68</v>
      </c>
      <c r="F34" s="97">
        <v>7.81</v>
      </c>
      <c r="G34" s="97">
        <v>8.14</v>
      </c>
      <c r="H34" s="97">
        <v>7.82</v>
      </c>
      <c r="I34" s="97">
        <v>7.74</v>
      </c>
      <c r="J34" s="97">
        <v>7.9</v>
      </c>
      <c r="K34" s="51">
        <v>7.9</v>
      </c>
    </row>
    <row r="35" spans="1:11">
      <c r="A35" s="35" t="s">
        <v>73</v>
      </c>
      <c r="B35" s="36" t="s">
        <v>74</v>
      </c>
      <c r="C35" s="36" t="s">
        <v>943</v>
      </c>
      <c r="D35" s="96">
        <v>7.28</v>
      </c>
      <c r="E35" s="97">
        <v>7.38</v>
      </c>
      <c r="F35" s="97">
        <v>7.38</v>
      </c>
      <c r="G35" s="97">
        <v>7.43</v>
      </c>
      <c r="H35" s="97">
        <v>7.68</v>
      </c>
      <c r="I35" s="97">
        <v>7.77</v>
      </c>
      <c r="J35" s="97">
        <v>7.53</v>
      </c>
      <c r="K35" s="51">
        <v>7.57</v>
      </c>
    </row>
    <row r="36" spans="1:11">
      <c r="A36" s="35" t="s">
        <v>75</v>
      </c>
      <c r="B36" s="36" t="s">
        <v>76</v>
      </c>
      <c r="C36" s="36" t="s">
        <v>943</v>
      </c>
      <c r="D36" s="96">
        <v>7.65</v>
      </c>
      <c r="E36" s="97">
        <v>7.6</v>
      </c>
      <c r="F36" s="97">
        <v>7.69</v>
      </c>
      <c r="G36" s="97">
        <v>7.64</v>
      </c>
      <c r="H36" s="97">
        <v>7.6</v>
      </c>
      <c r="I36" s="97">
        <v>7.76</v>
      </c>
      <c r="J36" s="97">
        <v>7.54</v>
      </c>
      <c r="K36" s="51">
        <v>7.96</v>
      </c>
    </row>
    <row r="37" spans="1:11">
      <c r="A37" s="35" t="s">
        <v>77</v>
      </c>
      <c r="B37" s="36" t="s">
        <v>78</v>
      </c>
      <c r="C37" s="36" t="s">
        <v>943</v>
      </c>
      <c r="D37" s="96">
        <v>7.81</v>
      </c>
      <c r="E37" s="97">
        <v>7.73</v>
      </c>
      <c r="F37" s="97">
        <v>7.85</v>
      </c>
      <c r="G37" s="97">
        <v>8.0399999999999991</v>
      </c>
      <c r="H37" s="97">
        <v>7.49</v>
      </c>
      <c r="I37" s="97">
        <v>8.08</v>
      </c>
      <c r="J37" s="97">
        <v>8.24</v>
      </c>
      <c r="K37" s="51">
        <v>7.89</v>
      </c>
    </row>
    <row r="38" spans="1:11">
      <c r="A38" s="35" t="s">
        <v>79</v>
      </c>
      <c r="B38" s="36" t="s">
        <v>80</v>
      </c>
      <c r="C38" s="36" t="s">
        <v>943</v>
      </c>
      <c r="D38" s="96">
        <v>7.83</v>
      </c>
      <c r="E38" s="97">
        <v>7.78</v>
      </c>
      <c r="F38" s="97">
        <v>7.89</v>
      </c>
      <c r="G38" s="97">
        <v>7.95</v>
      </c>
      <c r="H38" s="97">
        <v>7.99</v>
      </c>
      <c r="I38" s="97">
        <v>7.87</v>
      </c>
      <c r="J38" s="97">
        <v>8.15</v>
      </c>
      <c r="K38" s="51">
        <v>7.97</v>
      </c>
    </row>
    <row r="39" spans="1:11">
      <c r="A39" s="35" t="s">
        <v>81</v>
      </c>
      <c r="B39" s="36" t="s">
        <v>82</v>
      </c>
      <c r="C39" s="36" t="s">
        <v>943</v>
      </c>
      <c r="D39" s="96">
        <v>7.67</v>
      </c>
      <c r="E39" s="97">
        <v>7.75</v>
      </c>
      <c r="F39" s="97">
        <v>7.76</v>
      </c>
      <c r="G39" s="97">
        <v>8.07</v>
      </c>
      <c r="H39" s="97">
        <v>7.87</v>
      </c>
      <c r="I39" s="97">
        <v>7.88</v>
      </c>
      <c r="J39" s="97">
        <v>7.62</v>
      </c>
      <c r="K39" s="51">
        <v>7.72</v>
      </c>
    </row>
    <row r="40" spans="1:11">
      <c r="A40" s="35" t="s">
        <v>83</v>
      </c>
      <c r="B40" s="36" t="s">
        <v>84</v>
      </c>
      <c r="C40" s="36" t="s">
        <v>943</v>
      </c>
      <c r="D40" s="96">
        <v>7.25</v>
      </c>
      <c r="E40" s="97">
        <v>7.39</v>
      </c>
      <c r="F40" s="97">
        <v>7.39</v>
      </c>
      <c r="G40" s="97">
        <v>7.58</v>
      </c>
      <c r="H40" s="97">
        <v>7.53</v>
      </c>
      <c r="I40" s="97">
        <v>7.56</v>
      </c>
      <c r="J40" s="97">
        <v>7.7</v>
      </c>
      <c r="K40" s="51">
        <v>7.71</v>
      </c>
    </row>
    <row r="41" spans="1:11">
      <c r="A41" s="35" t="s">
        <v>85</v>
      </c>
      <c r="B41" s="36" t="s">
        <v>86</v>
      </c>
      <c r="C41" s="36" t="s">
        <v>943</v>
      </c>
      <c r="D41" s="96">
        <v>7.2</v>
      </c>
      <c r="E41" s="97">
        <v>7.47</v>
      </c>
      <c r="F41" s="97">
        <v>7.52</v>
      </c>
      <c r="G41" s="97">
        <v>7.66</v>
      </c>
      <c r="H41" s="97">
        <v>7.61</v>
      </c>
      <c r="I41" s="97">
        <v>7.52</v>
      </c>
      <c r="J41" s="97">
        <v>7.62</v>
      </c>
      <c r="K41" s="51">
        <v>7.65</v>
      </c>
    </row>
    <row r="42" spans="1:11">
      <c r="A42" s="35" t="s">
        <v>87</v>
      </c>
      <c r="B42" s="36" t="s">
        <v>88</v>
      </c>
      <c r="C42" s="36" t="s">
        <v>943</v>
      </c>
      <c r="D42" s="96">
        <v>7.26</v>
      </c>
      <c r="E42" s="97">
        <v>7.17</v>
      </c>
      <c r="F42" s="97">
        <v>7.19</v>
      </c>
      <c r="G42" s="97">
        <v>7.33</v>
      </c>
      <c r="H42" s="97">
        <v>7.36</v>
      </c>
      <c r="I42" s="97">
        <v>7.45</v>
      </c>
      <c r="J42" s="97">
        <v>7.42</v>
      </c>
      <c r="K42" s="51">
        <v>7.53</v>
      </c>
    </row>
    <row r="43" spans="1:11">
      <c r="A43" s="35" t="s">
        <v>89</v>
      </c>
      <c r="B43" s="36" t="s">
        <v>90</v>
      </c>
      <c r="C43" s="36" t="s">
        <v>943</v>
      </c>
      <c r="D43" s="96">
        <v>7.07</v>
      </c>
      <c r="E43" s="97">
        <v>7.3</v>
      </c>
      <c r="F43" s="97">
        <v>7.15</v>
      </c>
      <c r="G43" s="97">
        <v>7.23</v>
      </c>
      <c r="H43" s="97">
        <v>7.38</v>
      </c>
      <c r="I43" s="97">
        <v>7.45</v>
      </c>
      <c r="J43" s="97">
        <v>7.55</v>
      </c>
      <c r="K43" s="51">
        <v>7.58</v>
      </c>
    </row>
    <row r="44" spans="1:11">
      <c r="A44" s="35" t="s">
        <v>91</v>
      </c>
      <c r="B44" s="36" t="s">
        <v>92</v>
      </c>
      <c r="C44" s="36" t="s">
        <v>943</v>
      </c>
      <c r="D44" s="96">
        <v>7.13</v>
      </c>
      <c r="E44" s="97">
        <v>7.18</v>
      </c>
      <c r="F44" s="97">
        <v>7.23</v>
      </c>
      <c r="G44" s="97">
        <v>7.47</v>
      </c>
      <c r="H44" s="97">
        <v>7.52</v>
      </c>
      <c r="I44" s="97">
        <v>7.52</v>
      </c>
      <c r="J44" s="97">
        <v>7.56</v>
      </c>
      <c r="K44" s="51">
        <v>7.48</v>
      </c>
    </row>
    <row r="45" spans="1:11">
      <c r="A45" s="35" t="s">
        <v>93</v>
      </c>
      <c r="B45" s="36" t="s">
        <v>94</v>
      </c>
      <c r="C45" s="36" t="s">
        <v>943</v>
      </c>
      <c r="D45" s="96">
        <v>7.03</v>
      </c>
      <c r="E45" s="97">
        <v>7.3</v>
      </c>
      <c r="F45" s="97">
        <v>7.27</v>
      </c>
      <c r="G45" s="97">
        <v>7.51</v>
      </c>
      <c r="H45" s="97">
        <v>7.42</v>
      </c>
      <c r="I45" s="97">
        <v>7.49</v>
      </c>
      <c r="J45" s="97">
        <v>7.67</v>
      </c>
      <c r="K45" s="51">
        <v>7.55</v>
      </c>
    </row>
    <row r="46" spans="1:11">
      <c r="A46" s="35" t="s">
        <v>95</v>
      </c>
      <c r="B46" s="36" t="s">
        <v>96</v>
      </c>
      <c r="C46" s="36" t="s">
        <v>943</v>
      </c>
      <c r="D46" s="96">
        <v>7.56</v>
      </c>
      <c r="E46" s="97">
        <v>7.6</v>
      </c>
      <c r="F46" s="97">
        <v>7.54</v>
      </c>
      <c r="G46" s="97">
        <v>7.61</v>
      </c>
      <c r="H46" s="97">
        <v>7.69</v>
      </c>
      <c r="I46" s="97">
        <v>7.64</v>
      </c>
      <c r="J46" s="97">
        <v>7.75</v>
      </c>
      <c r="K46" s="51">
        <v>7.72</v>
      </c>
    </row>
    <row r="47" spans="1:11">
      <c r="A47" s="35" t="s">
        <v>97</v>
      </c>
      <c r="B47" s="36" t="s">
        <v>98</v>
      </c>
      <c r="C47" s="36" t="s">
        <v>943</v>
      </c>
      <c r="D47" s="96">
        <v>7.34</v>
      </c>
      <c r="E47" s="97">
        <v>7.27</v>
      </c>
      <c r="F47" s="97">
        <v>7.37</v>
      </c>
      <c r="G47" s="97">
        <v>7.36</v>
      </c>
      <c r="H47" s="97">
        <v>7.52</v>
      </c>
      <c r="I47" s="97">
        <v>7.55</v>
      </c>
      <c r="J47" s="97">
        <v>7.66</v>
      </c>
      <c r="K47" s="51">
        <v>7.73</v>
      </c>
    </row>
    <row r="48" spans="1:11">
      <c r="A48" s="35" t="s">
        <v>99</v>
      </c>
      <c r="B48" s="36" t="s">
        <v>100</v>
      </c>
      <c r="C48" s="36" t="s">
        <v>943</v>
      </c>
      <c r="D48" s="96">
        <v>7.49</v>
      </c>
      <c r="E48" s="97">
        <v>7.51</v>
      </c>
      <c r="F48" s="97">
        <v>7.62</v>
      </c>
      <c r="G48" s="97">
        <v>7.68</v>
      </c>
      <c r="H48" s="97">
        <v>7.76</v>
      </c>
      <c r="I48" s="97">
        <v>7.78</v>
      </c>
      <c r="J48" s="97">
        <v>7.76</v>
      </c>
      <c r="K48" s="51">
        <v>7.77</v>
      </c>
    </row>
    <row r="49" spans="1:11">
      <c r="A49" s="35" t="s">
        <v>101</v>
      </c>
      <c r="B49" s="36" t="s">
        <v>102</v>
      </c>
      <c r="C49" s="36" t="s">
        <v>943</v>
      </c>
      <c r="D49" s="96">
        <v>7.29</v>
      </c>
      <c r="E49" s="97">
        <v>7.39</v>
      </c>
      <c r="F49" s="97">
        <v>7.41</v>
      </c>
      <c r="G49" s="97">
        <v>7.5</v>
      </c>
      <c r="H49" s="97">
        <v>7.77</v>
      </c>
      <c r="I49" s="97">
        <v>7.74</v>
      </c>
      <c r="J49" s="97">
        <v>7.77</v>
      </c>
      <c r="K49" s="51">
        <v>7.75</v>
      </c>
    </row>
    <row r="50" spans="1:11">
      <c r="A50" s="28" t="s">
        <v>103</v>
      </c>
      <c r="B50" s="20" t="s">
        <v>104</v>
      </c>
      <c r="C50" s="41" t="s">
        <v>944</v>
      </c>
      <c r="D50" s="96">
        <v>7.47</v>
      </c>
      <c r="E50" s="97">
        <v>7.48</v>
      </c>
      <c r="F50" s="97">
        <v>7.53</v>
      </c>
      <c r="G50" s="97">
        <v>7.66</v>
      </c>
      <c r="H50" s="97">
        <v>7.45</v>
      </c>
      <c r="I50" s="97">
        <v>7.64</v>
      </c>
      <c r="J50" s="97">
        <v>7.8</v>
      </c>
      <c r="K50" s="51">
        <v>7.79</v>
      </c>
    </row>
    <row r="51" spans="1:11">
      <c r="A51" s="35" t="s">
        <v>105</v>
      </c>
      <c r="B51" s="36" t="s">
        <v>106</v>
      </c>
      <c r="C51" s="36" t="s">
        <v>943</v>
      </c>
      <c r="D51" s="96">
        <v>7.14</v>
      </c>
      <c r="E51" s="97">
        <v>7.5</v>
      </c>
      <c r="F51" s="97">
        <v>7.56</v>
      </c>
      <c r="G51" s="97">
        <v>7.72</v>
      </c>
      <c r="H51" s="97">
        <v>7.01</v>
      </c>
      <c r="I51" s="97">
        <v>7.77</v>
      </c>
      <c r="J51" s="97">
        <v>7.62</v>
      </c>
      <c r="K51" s="51">
        <v>7.34</v>
      </c>
    </row>
    <row r="52" spans="1:11">
      <c r="A52" s="35" t="s">
        <v>107</v>
      </c>
      <c r="B52" s="36" t="s">
        <v>108</v>
      </c>
      <c r="C52" s="36" t="s">
        <v>943</v>
      </c>
      <c r="D52" s="96">
        <v>7.3</v>
      </c>
      <c r="E52" s="97">
        <v>7.63</v>
      </c>
      <c r="F52" s="97">
        <v>7.54</v>
      </c>
      <c r="G52" s="97">
        <v>7.56</v>
      </c>
      <c r="H52" s="97">
        <v>7.54</v>
      </c>
      <c r="I52" s="97">
        <v>7.65</v>
      </c>
      <c r="J52" s="97">
        <v>8.0399999999999991</v>
      </c>
      <c r="K52" s="51">
        <v>8.02</v>
      </c>
    </row>
    <row r="53" spans="1:11">
      <c r="A53" s="35" t="s">
        <v>109</v>
      </c>
      <c r="B53" s="36" t="s">
        <v>110</v>
      </c>
      <c r="C53" s="36" t="s">
        <v>943</v>
      </c>
      <c r="D53" s="96">
        <v>7.65</v>
      </c>
      <c r="E53" s="97">
        <v>7.4</v>
      </c>
      <c r="F53" s="97">
        <v>7.99</v>
      </c>
      <c r="G53" s="97">
        <v>7.78</v>
      </c>
      <c r="H53" s="97">
        <v>7.87</v>
      </c>
      <c r="I53" s="97">
        <v>7.9</v>
      </c>
      <c r="J53" s="97">
        <v>7.96</v>
      </c>
      <c r="K53" s="51">
        <v>8.4499999999999993</v>
      </c>
    </row>
    <row r="54" spans="1:11">
      <c r="A54" s="35" t="s">
        <v>111</v>
      </c>
      <c r="B54" s="36" t="s">
        <v>112</v>
      </c>
      <c r="C54" s="36" t="s">
        <v>943</v>
      </c>
      <c r="D54" s="96">
        <v>7.2</v>
      </c>
      <c r="E54" s="97">
        <v>7.11</v>
      </c>
      <c r="F54" s="97">
        <v>7.21</v>
      </c>
      <c r="G54" s="97">
        <v>7.49</v>
      </c>
      <c r="H54" s="97">
        <v>7.49</v>
      </c>
      <c r="I54" s="97">
        <v>7.53</v>
      </c>
      <c r="J54" s="97">
        <v>7.71</v>
      </c>
      <c r="K54" s="51">
        <v>7.99</v>
      </c>
    </row>
    <row r="55" spans="1:11">
      <c r="A55" s="35" t="s">
        <v>113</v>
      </c>
      <c r="B55" s="36" t="s">
        <v>114</v>
      </c>
      <c r="C55" s="36" t="s">
        <v>943</v>
      </c>
      <c r="D55" s="96">
        <v>7.61</v>
      </c>
      <c r="E55" s="97">
        <v>7.65</v>
      </c>
      <c r="F55" s="97">
        <v>7.65</v>
      </c>
      <c r="G55" s="97">
        <v>7.66</v>
      </c>
      <c r="H55" s="97">
        <v>7.46</v>
      </c>
      <c r="I55" s="97">
        <v>7.47</v>
      </c>
      <c r="J55" s="97">
        <v>7.81</v>
      </c>
      <c r="K55" s="51">
        <v>7.62</v>
      </c>
    </row>
    <row r="56" spans="1:11">
      <c r="A56" s="35" t="s">
        <v>115</v>
      </c>
      <c r="B56" s="36" t="s">
        <v>116</v>
      </c>
      <c r="C56" s="36" t="s">
        <v>943</v>
      </c>
      <c r="D56" s="96">
        <v>7.5</v>
      </c>
      <c r="E56" s="97">
        <v>7.02</v>
      </c>
      <c r="F56" s="97">
        <v>7.29</v>
      </c>
      <c r="G56" s="97">
        <v>7.38</v>
      </c>
      <c r="H56" s="97">
        <v>7.64</v>
      </c>
      <c r="I56" s="97">
        <v>7.6</v>
      </c>
      <c r="J56" s="97">
        <v>7.24</v>
      </c>
      <c r="K56" s="51">
        <v>7.52</v>
      </c>
    </row>
    <row r="57" spans="1:11">
      <c r="A57" s="35" t="s">
        <v>117</v>
      </c>
      <c r="B57" s="36" t="s">
        <v>118</v>
      </c>
      <c r="C57" s="36" t="s">
        <v>943</v>
      </c>
      <c r="D57" s="96">
        <v>7.66</v>
      </c>
      <c r="E57" s="97">
        <v>7.58</v>
      </c>
      <c r="F57" s="97">
        <v>7.23</v>
      </c>
      <c r="G57" s="97">
        <v>7.57</v>
      </c>
      <c r="H57" s="97">
        <v>7.06</v>
      </c>
      <c r="I57" s="97">
        <v>7.55</v>
      </c>
      <c r="J57" s="97">
        <v>7.8</v>
      </c>
      <c r="K57" s="51">
        <v>7.93</v>
      </c>
    </row>
    <row r="58" spans="1:11">
      <c r="A58" s="35" t="s">
        <v>119</v>
      </c>
      <c r="B58" s="36" t="s">
        <v>120</v>
      </c>
      <c r="C58" s="36" t="s">
        <v>943</v>
      </c>
      <c r="D58" s="96">
        <v>7.93</v>
      </c>
      <c r="E58" s="97">
        <v>7.63</v>
      </c>
      <c r="F58" s="97">
        <v>8.07</v>
      </c>
      <c r="G58" s="97">
        <v>7.98</v>
      </c>
      <c r="H58" s="97">
        <v>7.56</v>
      </c>
      <c r="I58" s="97">
        <v>7.8</v>
      </c>
      <c r="J58" s="97">
        <v>8.11</v>
      </c>
      <c r="K58" s="51">
        <v>8.19</v>
      </c>
    </row>
    <row r="59" spans="1:11">
      <c r="A59" s="35" t="s">
        <v>121</v>
      </c>
      <c r="B59" s="36" t="s">
        <v>122</v>
      </c>
      <c r="C59" s="36" t="s">
        <v>943</v>
      </c>
      <c r="D59" s="96">
        <v>7.59</v>
      </c>
      <c r="E59" s="97">
        <v>7.52</v>
      </c>
      <c r="F59" s="97">
        <v>7.55</v>
      </c>
      <c r="G59" s="97">
        <v>7.69</v>
      </c>
      <c r="H59" s="97">
        <v>7.82</v>
      </c>
      <c r="I59" s="98">
        <v>7.45</v>
      </c>
      <c r="J59" s="97">
        <v>7.97</v>
      </c>
      <c r="K59" s="51">
        <v>7.58</v>
      </c>
    </row>
    <row r="60" spans="1:11">
      <c r="A60" s="35" t="s">
        <v>123</v>
      </c>
      <c r="B60" s="36" t="s">
        <v>124</v>
      </c>
      <c r="C60" s="36" t="s">
        <v>943</v>
      </c>
      <c r="D60" s="96">
        <v>7.49</v>
      </c>
      <c r="E60" s="97">
        <v>7.63</v>
      </c>
      <c r="F60" s="97">
        <v>7.24</v>
      </c>
      <c r="G60" s="97">
        <v>7.96</v>
      </c>
      <c r="H60" s="97">
        <v>7.72</v>
      </c>
      <c r="I60" s="97">
        <v>7.76</v>
      </c>
      <c r="J60" s="97">
        <v>7.83</v>
      </c>
      <c r="K60" s="51">
        <v>7.61</v>
      </c>
    </row>
    <row r="61" spans="1:11">
      <c r="A61" s="35" t="s">
        <v>125</v>
      </c>
      <c r="B61" s="36" t="s">
        <v>126</v>
      </c>
      <c r="C61" s="36" t="s">
        <v>943</v>
      </c>
      <c r="D61" s="96">
        <v>7.09</v>
      </c>
      <c r="E61" s="97">
        <v>7.39</v>
      </c>
      <c r="F61" s="97">
        <v>7.55</v>
      </c>
      <c r="G61" s="97">
        <v>7.68</v>
      </c>
      <c r="H61" s="97">
        <v>7</v>
      </c>
      <c r="I61" s="97">
        <v>7.64</v>
      </c>
      <c r="J61" s="97">
        <v>7.88</v>
      </c>
      <c r="K61" s="51">
        <v>7.65</v>
      </c>
    </row>
    <row r="62" spans="1:11">
      <c r="A62" s="35" t="s">
        <v>127</v>
      </c>
      <c r="B62" s="36" t="s">
        <v>128</v>
      </c>
      <c r="C62" s="36" t="s">
        <v>943</v>
      </c>
      <c r="D62" s="96">
        <v>7.56</v>
      </c>
      <c r="E62" s="97">
        <v>7.47</v>
      </c>
      <c r="F62" s="97">
        <v>7.75</v>
      </c>
      <c r="G62" s="97">
        <v>7.62</v>
      </c>
      <c r="H62" s="97">
        <v>7.6</v>
      </c>
      <c r="I62" s="97">
        <v>7.67</v>
      </c>
      <c r="J62" s="97">
        <v>7.73</v>
      </c>
      <c r="K62" s="51">
        <v>7.78</v>
      </c>
    </row>
    <row r="63" spans="1:11">
      <c r="A63" s="35" t="s">
        <v>129</v>
      </c>
      <c r="B63" s="36" t="s">
        <v>130</v>
      </c>
      <c r="C63" s="36" t="s">
        <v>943</v>
      </c>
      <c r="D63" s="96">
        <v>7.19</v>
      </c>
      <c r="E63" s="97">
        <v>7.17</v>
      </c>
      <c r="F63" s="97">
        <v>7.32</v>
      </c>
      <c r="G63" s="97">
        <v>7.25</v>
      </c>
      <c r="H63" s="97">
        <v>7.51</v>
      </c>
      <c r="I63" s="97">
        <v>7.39</v>
      </c>
      <c r="J63" s="97">
        <v>7.32</v>
      </c>
      <c r="K63" s="51">
        <v>7.56</v>
      </c>
    </row>
    <row r="64" spans="1:11">
      <c r="A64" s="35" t="s">
        <v>131</v>
      </c>
      <c r="B64" s="36" t="s">
        <v>132</v>
      </c>
      <c r="C64" s="36" t="s">
        <v>943</v>
      </c>
      <c r="D64" s="96">
        <v>7.23</v>
      </c>
      <c r="E64" s="97">
        <v>7.31</v>
      </c>
      <c r="F64" s="97">
        <v>7.21</v>
      </c>
      <c r="G64" s="97">
        <v>7.26</v>
      </c>
      <c r="H64" s="97">
        <v>7.36</v>
      </c>
      <c r="I64" s="97">
        <v>7.37</v>
      </c>
      <c r="J64" s="97">
        <v>7.52</v>
      </c>
      <c r="K64" s="51">
        <v>7.5</v>
      </c>
    </row>
    <row r="65" spans="1:11">
      <c r="A65" s="35" t="s">
        <v>133</v>
      </c>
      <c r="B65" s="36" t="s">
        <v>134</v>
      </c>
      <c r="C65" s="36" t="s">
        <v>943</v>
      </c>
      <c r="D65" s="96">
        <v>7.44</v>
      </c>
      <c r="E65" s="97">
        <v>7.39</v>
      </c>
      <c r="F65" s="97">
        <v>7.43</v>
      </c>
      <c r="G65" s="97">
        <v>7.54</v>
      </c>
      <c r="H65" s="97">
        <v>7.53</v>
      </c>
      <c r="I65" s="97">
        <v>7.43</v>
      </c>
      <c r="J65" s="97">
        <v>7.62</v>
      </c>
      <c r="K65" s="51">
        <v>7.61</v>
      </c>
    </row>
    <row r="66" spans="1:11">
      <c r="A66" s="35" t="s">
        <v>135</v>
      </c>
      <c r="B66" s="36" t="s">
        <v>136</v>
      </c>
      <c r="C66" s="36" t="s">
        <v>943</v>
      </c>
      <c r="D66" s="96">
        <v>7.51</v>
      </c>
      <c r="E66" s="97">
        <v>7.38</v>
      </c>
      <c r="F66" s="97">
        <v>7.46</v>
      </c>
      <c r="G66" s="97">
        <v>7.61</v>
      </c>
      <c r="H66" s="97">
        <v>7.46</v>
      </c>
      <c r="I66" s="97">
        <v>7.54</v>
      </c>
      <c r="J66" s="97">
        <v>7.62</v>
      </c>
      <c r="K66" s="51">
        <v>7.63</v>
      </c>
    </row>
    <row r="67" spans="1:11">
      <c r="A67" s="35" t="s">
        <v>137</v>
      </c>
      <c r="B67" s="36" t="s">
        <v>138</v>
      </c>
      <c r="C67" s="36" t="s">
        <v>943</v>
      </c>
      <c r="D67" s="96">
        <v>7.19</v>
      </c>
      <c r="E67" s="97">
        <v>7.39</v>
      </c>
      <c r="F67" s="97">
        <v>7.23</v>
      </c>
      <c r="G67" s="97">
        <v>7.58</v>
      </c>
      <c r="H67" s="97">
        <v>7.56</v>
      </c>
      <c r="I67" s="97">
        <v>7.58</v>
      </c>
      <c r="J67" s="97">
        <v>7.67</v>
      </c>
      <c r="K67" s="51">
        <v>7.68</v>
      </c>
    </row>
    <row r="68" spans="1:11">
      <c r="A68" s="20"/>
      <c r="B68" s="20"/>
      <c r="C68" s="41"/>
      <c r="D68" s="96"/>
      <c r="E68" s="97"/>
      <c r="F68" s="97"/>
      <c r="G68" s="97"/>
      <c r="H68" s="97"/>
      <c r="I68" s="97"/>
      <c r="J68" s="97"/>
      <c r="K68" s="51"/>
    </row>
    <row r="69" spans="1:11">
      <c r="A69" s="28" t="s">
        <v>139</v>
      </c>
      <c r="B69" s="20" t="s">
        <v>140</v>
      </c>
      <c r="C69" s="41" t="s">
        <v>940</v>
      </c>
      <c r="D69" s="96">
        <v>7.39</v>
      </c>
      <c r="E69" s="97">
        <v>7.46</v>
      </c>
      <c r="F69" s="97">
        <v>7.51</v>
      </c>
      <c r="G69" s="97">
        <v>7.55</v>
      </c>
      <c r="H69" s="97">
        <v>7.65</v>
      </c>
      <c r="I69" s="97">
        <v>7.69</v>
      </c>
      <c r="J69" s="97">
        <v>7.66</v>
      </c>
      <c r="K69" s="51">
        <v>7.7</v>
      </c>
    </row>
    <row r="70" spans="1:11">
      <c r="A70" s="28" t="s">
        <v>141</v>
      </c>
      <c r="B70" s="20" t="s">
        <v>142</v>
      </c>
      <c r="C70" s="41" t="s">
        <v>943</v>
      </c>
      <c r="D70" s="96">
        <v>7.56</v>
      </c>
      <c r="E70" s="97">
        <v>7.63</v>
      </c>
      <c r="F70" s="97">
        <v>7.67</v>
      </c>
      <c r="G70" s="97">
        <v>7.7</v>
      </c>
      <c r="H70" s="97">
        <v>7.79</v>
      </c>
      <c r="I70" s="97">
        <v>7.93</v>
      </c>
      <c r="J70" s="97">
        <v>7.88</v>
      </c>
      <c r="K70" s="51">
        <v>7.94</v>
      </c>
    </row>
    <row r="71" spans="1:11">
      <c r="A71" s="28" t="s">
        <v>143</v>
      </c>
      <c r="B71" s="20" t="s">
        <v>144</v>
      </c>
      <c r="C71" s="41" t="s">
        <v>943</v>
      </c>
      <c r="D71" s="96">
        <v>7.42</v>
      </c>
      <c r="E71" s="97">
        <v>7.34</v>
      </c>
      <c r="F71" s="97">
        <v>7.34</v>
      </c>
      <c r="G71" s="97">
        <v>7.44</v>
      </c>
      <c r="H71" s="97">
        <v>7.48</v>
      </c>
      <c r="I71" s="97">
        <v>7.56</v>
      </c>
      <c r="J71" s="97">
        <v>7.64</v>
      </c>
      <c r="K71" s="51">
        <v>7.62</v>
      </c>
    </row>
    <row r="72" spans="1:11">
      <c r="A72" s="28" t="s">
        <v>145</v>
      </c>
      <c r="B72" s="20" t="s">
        <v>146</v>
      </c>
      <c r="C72" s="41" t="s">
        <v>943</v>
      </c>
      <c r="D72" s="96">
        <v>7.47</v>
      </c>
      <c r="E72" s="97">
        <v>7.36</v>
      </c>
      <c r="F72" s="97">
        <v>7.46</v>
      </c>
      <c r="G72" s="97">
        <v>7.51</v>
      </c>
      <c r="H72" s="97">
        <v>7.65</v>
      </c>
      <c r="I72" s="97">
        <v>7.6</v>
      </c>
      <c r="J72" s="97">
        <v>7.74</v>
      </c>
      <c r="K72" s="51">
        <v>7.73</v>
      </c>
    </row>
    <row r="73" spans="1:11">
      <c r="A73" s="28" t="s">
        <v>147</v>
      </c>
      <c r="B73" s="20" t="s">
        <v>148</v>
      </c>
      <c r="C73" s="41" t="s">
        <v>943</v>
      </c>
      <c r="D73" s="96">
        <v>7.47</v>
      </c>
      <c r="E73" s="97">
        <v>7.46</v>
      </c>
      <c r="F73" s="97">
        <v>7.56</v>
      </c>
      <c r="G73" s="97">
        <v>7.68</v>
      </c>
      <c r="H73" s="97">
        <v>7.62</v>
      </c>
      <c r="I73" s="97">
        <v>7.8</v>
      </c>
      <c r="J73" s="97">
        <v>7.77</v>
      </c>
      <c r="K73" s="51">
        <v>7.62</v>
      </c>
    </row>
    <row r="74" spans="1:11">
      <c r="A74" s="28" t="s">
        <v>149</v>
      </c>
      <c r="B74" s="20" t="s">
        <v>150</v>
      </c>
      <c r="C74" s="41" t="s">
        <v>943</v>
      </c>
      <c r="D74" s="96">
        <v>7.57</v>
      </c>
      <c r="E74" s="97">
        <v>7.66</v>
      </c>
      <c r="F74" s="97">
        <v>7.6</v>
      </c>
      <c r="G74" s="97">
        <v>7.69</v>
      </c>
      <c r="H74" s="97">
        <v>7.82</v>
      </c>
      <c r="I74" s="97">
        <v>7.77</v>
      </c>
      <c r="J74" s="97">
        <v>7.74</v>
      </c>
      <c r="K74" s="51">
        <v>7.69</v>
      </c>
    </row>
    <row r="75" spans="1:11">
      <c r="A75" s="28" t="s">
        <v>151</v>
      </c>
      <c r="B75" s="20" t="s">
        <v>152</v>
      </c>
      <c r="C75" s="41" t="s">
        <v>944</v>
      </c>
      <c r="D75" s="96">
        <v>7.61</v>
      </c>
      <c r="E75" s="97">
        <v>7.67</v>
      </c>
      <c r="F75" s="97">
        <v>7.76</v>
      </c>
      <c r="G75" s="97">
        <v>7.73</v>
      </c>
      <c r="H75" s="97">
        <v>7.88</v>
      </c>
      <c r="I75" s="97">
        <v>7.88</v>
      </c>
      <c r="J75" s="97">
        <v>7.81</v>
      </c>
      <c r="K75" s="51">
        <v>7.93</v>
      </c>
    </row>
    <row r="76" spans="1:11">
      <c r="A76" s="35" t="s">
        <v>153</v>
      </c>
      <c r="B76" s="36" t="s">
        <v>154</v>
      </c>
      <c r="C76" s="36" t="s">
        <v>943</v>
      </c>
      <c r="D76" s="96">
        <v>7.78</v>
      </c>
      <c r="E76" s="97">
        <v>7.57</v>
      </c>
      <c r="F76" s="97">
        <v>8.1300000000000008</v>
      </c>
      <c r="G76" s="97">
        <v>7.69</v>
      </c>
      <c r="H76" s="97">
        <v>8.15</v>
      </c>
      <c r="I76" s="97">
        <v>8.4499999999999993</v>
      </c>
      <c r="J76" s="97">
        <v>7.56</v>
      </c>
      <c r="K76" s="51">
        <v>8.0500000000000007</v>
      </c>
    </row>
    <row r="77" spans="1:11">
      <c r="A77" s="35" t="s">
        <v>155</v>
      </c>
      <c r="B77" s="36" t="s">
        <v>156</v>
      </c>
      <c r="C77" s="36" t="s">
        <v>943</v>
      </c>
      <c r="D77" s="96">
        <v>7.75</v>
      </c>
      <c r="E77" s="97">
        <v>7.68</v>
      </c>
      <c r="F77" s="97">
        <v>7.72</v>
      </c>
      <c r="G77" s="97">
        <v>7.69</v>
      </c>
      <c r="H77" s="97">
        <v>8.01</v>
      </c>
      <c r="I77" s="97">
        <v>7.84</v>
      </c>
      <c r="J77" s="97">
        <v>7.92</v>
      </c>
      <c r="K77" s="51">
        <v>8.25</v>
      </c>
    </row>
    <row r="78" spans="1:11">
      <c r="A78" s="35" t="s">
        <v>157</v>
      </c>
      <c r="B78" s="36" t="s">
        <v>158</v>
      </c>
      <c r="C78" s="36" t="s">
        <v>943</v>
      </c>
      <c r="D78" s="96">
        <v>7.48</v>
      </c>
      <c r="E78" s="97">
        <v>7.74</v>
      </c>
      <c r="F78" s="97">
        <v>7.73</v>
      </c>
      <c r="G78" s="97">
        <v>7.8</v>
      </c>
      <c r="H78" s="97">
        <v>7.86</v>
      </c>
      <c r="I78" s="97">
        <v>7.76</v>
      </c>
      <c r="J78" s="97">
        <v>7.86</v>
      </c>
      <c r="K78" s="51">
        <v>7.85</v>
      </c>
    </row>
    <row r="79" spans="1:11">
      <c r="A79" s="35" t="s">
        <v>159</v>
      </c>
      <c r="B79" s="36" t="s">
        <v>160</v>
      </c>
      <c r="C79" s="36" t="s">
        <v>943</v>
      </c>
      <c r="D79" s="96">
        <v>7.41</v>
      </c>
      <c r="E79" s="97">
        <v>7.75</v>
      </c>
      <c r="F79" s="97">
        <v>7.82</v>
      </c>
      <c r="G79" s="97">
        <v>7.68</v>
      </c>
      <c r="H79" s="97">
        <v>8.02</v>
      </c>
      <c r="I79" s="97">
        <v>8.23</v>
      </c>
      <c r="J79" s="205" t="s">
        <v>70</v>
      </c>
      <c r="K79" s="51">
        <v>7.65</v>
      </c>
    </row>
    <row r="80" spans="1:11">
      <c r="A80" s="35" t="s">
        <v>161</v>
      </c>
      <c r="B80" s="36" t="s">
        <v>162</v>
      </c>
      <c r="C80" s="36" t="s">
        <v>943</v>
      </c>
      <c r="D80" s="96">
        <v>7.6</v>
      </c>
      <c r="E80" s="97">
        <v>7.64</v>
      </c>
      <c r="F80" s="97">
        <v>7.43</v>
      </c>
      <c r="G80" s="97">
        <v>7.76</v>
      </c>
      <c r="H80" s="97">
        <v>7.81</v>
      </c>
      <c r="I80" s="97">
        <v>7.93</v>
      </c>
      <c r="J80" s="97">
        <v>7.72</v>
      </c>
      <c r="K80" s="51">
        <v>7.73</v>
      </c>
    </row>
    <row r="81" spans="1:11">
      <c r="A81" s="35" t="s">
        <v>163</v>
      </c>
      <c r="B81" s="36" t="s">
        <v>164</v>
      </c>
      <c r="C81" s="36" t="s">
        <v>943</v>
      </c>
      <c r="D81" s="96">
        <v>7.5</v>
      </c>
      <c r="E81" s="97">
        <v>7.52</v>
      </c>
      <c r="F81" s="97">
        <v>7.72</v>
      </c>
      <c r="G81" s="97">
        <v>7.84</v>
      </c>
      <c r="H81" s="97">
        <v>7.75</v>
      </c>
      <c r="I81" s="97">
        <v>7.68</v>
      </c>
      <c r="J81" s="97">
        <v>7.93</v>
      </c>
      <c r="K81" s="51">
        <v>7.93</v>
      </c>
    </row>
    <row r="82" spans="1:11">
      <c r="A82" s="35" t="s">
        <v>165</v>
      </c>
      <c r="B82" s="36" t="s">
        <v>166</v>
      </c>
      <c r="C82" s="36" t="s">
        <v>943</v>
      </c>
      <c r="D82" s="96">
        <v>7.83</v>
      </c>
      <c r="E82" s="97">
        <v>7.77</v>
      </c>
      <c r="F82" s="97">
        <v>7.82</v>
      </c>
      <c r="G82" s="97">
        <v>7.52</v>
      </c>
      <c r="H82" s="97">
        <v>7.76</v>
      </c>
      <c r="I82" s="97">
        <v>7.76</v>
      </c>
      <c r="J82" s="97">
        <v>7.59</v>
      </c>
      <c r="K82" s="51">
        <v>7.94</v>
      </c>
    </row>
    <row r="83" spans="1:11">
      <c r="A83" s="35" t="s">
        <v>167</v>
      </c>
      <c r="B83" s="36" t="s">
        <v>168</v>
      </c>
      <c r="C83" s="36" t="s">
        <v>943</v>
      </c>
      <c r="D83" s="96">
        <v>7.26</v>
      </c>
      <c r="E83" s="97">
        <v>7.26</v>
      </c>
      <c r="F83" s="97">
        <v>7.37</v>
      </c>
      <c r="G83" s="97">
        <v>7.5</v>
      </c>
      <c r="H83" s="97">
        <v>7.58</v>
      </c>
      <c r="I83" s="97">
        <v>7.63</v>
      </c>
      <c r="J83" s="97">
        <v>7.7</v>
      </c>
      <c r="K83" s="51">
        <v>7.73</v>
      </c>
    </row>
    <row r="84" spans="1:11">
      <c r="A84" s="35" t="s">
        <v>169</v>
      </c>
      <c r="B84" s="36" t="s">
        <v>170</v>
      </c>
      <c r="C84" s="36" t="s">
        <v>943</v>
      </c>
      <c r="D84" s="96">
        <v>7.36</v>
      </c>
      <c r="E84" s="97">
        <v>7.45</v>
      </c>
      <c r="F84" s="97">
        <v>7.47</v>
      </c>
      <c r="G84" s="97">
        <v>7.51</v>
      </c>
      <c r="H84" s="97">
        <v>7.74</v>
      </c>
      <c r="I84" s="97">
        <v>7.63</v>
      </c>
      <c r="J84" s="97">
        <v>7.45</v>
      </c>
      <c r="K84" s="51">
        <v>7.59</v>
      </c>
    </row>
    <row r="85" spans="1:11">
      <c r="A85" s="35" t="s">
        <v>171</v>
      </c>
      <c r="B85" s="36" t="s">
        <v>172</v>
      </c>
      <c r="C85" s="36" t="s">
        <v>943</v>
      </c>
      <c r="D85" s="96">
        <v>7.26</v>
      </c>
      <c r="E85" s="97">
        <v>7.46</v>
      </c>
      <c r="F85" s="97">
        <v>7.46</v>
      </c>
      <c r="G85" s="97">
        <v>7.39</v>
      </c>
      <c r="H85" s="97">
        <v>7.44</v>
      </c>
      <c r="I85" s="97">
        <v>7.61</v>
      </c>
      <c r="J85" s="97">
        <v>7.48</v>
      </c>
      <c r="K85" s="51">
        <v>7.39</v>
      </c>
    </row>
    <row r="86" spans="1:11">
      <c r="A86" s="35" t="s">
        <v>173</v>
      </c>
      <c r="B86" s="36" t="s">
        <v>174</v>
      </c>
      <c r="C86" s="36" t="s">
        <v>943</v>
      </c>
      <c r="D86" s="96">
        <v>7.28</v>
      </c>
      <c r="E86" s="97">
        <v>7.39</v>
      </c>
      <c r="F86" s="97">
        <v>7.4</v>
      </c>
      <c r="G86" s="97">
        <v>7.41</v>
      </c>
      <c r="H86" s="97">
        <v>7.49</v>
      </c>
      <c r="I86" s="97">
        <v>7.59</v>
      </c>
      <c r="J86" s="97">
        <v>7.48</v>
      </c>
      <c r="K86" s="51">
        <v>7.73</v>
      </c>
    </row>
    <row r="87" spans="1:11">
      <c r="A87" s="35" t="s">
        <v>175</v>
      </c>
      <c r="B87" s="36" t="s">
        <v>176</v>
      </c>
      <c r="C87" s="36" t="s">
        <v>943</v>
      </c>
      <c r="D87" s="96">
        <v>7.18</v>
      </c>
      <c r="E87" s="97">
        <v>7.39</v>
      </c>
      <c r="F87" s="97">
        <v>7.46</v>
      </c>
      <c r="G87" s="97">
        <v>7.61</v>
      </c>
      <c r="H87" s="97">
        <v>7.52</v>
      </c>
      <c r="I87" s="97">
        <v>7.56</v>
      </c>
      <c r="J87" s="97">
        <v>7.55</v>
      </c>
      <c r="K87" s="51">
        <v>7.67</v>
      </c>
    </row>
    <row r="88" spans="1:11">
      <c r="A88" s="35" t="s">
        <v>177</v>
      </c>
      <c r="B88" s="36" t="s">
        <v>178</v>
      </c>
      <c r="C88" s="36" t="s">
        <v>943</v>
      </c>
      <c r="D88" s="96">
        <v>7.48</v>
      </c>
      <c r="E88" s="97">
        <v>7.45</v>
      </c>
      <c r="F88" s="97">
        <v>7.59</v>
      </c>
      <c r="G88" s="97">
        <v>7.6</v>
      </c>
      <c r="H88" s="97">
        <v>7.55</v>
      </c>
      <c r="I88" s="97">
        <v>7.67</v>
      </c>
      <c r="J88" s="97">
        <v>7.59</v>
      </c>
      <c r="K88" s="51">
        <v>7.59</v>
      </c>
    </row>
    <row r="89" spans="1:11">
      <c r="A89" s="35" t="s">
        <v>179</v>
      </c>
      <c r="B89" s="36" t="s">
        <v>180</v>
      </c>
      <c r="C89" s="36" t="s">
        <v>943</v>
      </c>
      <c r="D89" s="96">
        <v>7.32</v>
      </c>
      <c r="E89" s="97">
        <v>7.37</v>
      </c>
      <c r="F89" s="97">
        <v>7.46</v>
      </c>
      <c r="G89" s="97">
        <v>7.52</v>
      </c>
      <c r="H89" s="97">
        <v>7.72</v>
      </c>
      <c r="I89" s="97">
        <v>7.63</v>
      </c>
      <c r="J89" s="97">
        <v>7.69</v>
      </c>
      <c r="K89" s="51">
        <v>7.57</v>
      </c>
    </row>
    <row r="90" spans="1:11">
      <c r="A90" s="35" t="s">
        <v>181</v>
      </c>
      <c r="B90" s="36" t="s">
        <v>182</v>
      </c>
      <c r="C90" s="36" t="s">
        <v>943</v>
      </c>
      <c r="D90" s="96">
        <v>7.36</v>
      </c>
      <c r="E90" s="97">
        <v>7.47</v>
      </c>
      <c r="F90" s="97">
        <v>7.51</v>
      </c>
      <c r="G90" s="97">
        <v>7.52</v>
      </c>
      <c r="H90" s="97">
        <v>7.68</v>
      </c>
      <c r="I90" s="97">
        <v>7.74</v>
      </c>
      <c r="J90" s="97">
        <v>7.71</v>
      </c>
      <c r="K90" s="51">
        <v>7.76</v>
      </c>
    </row>
    <row r="91" spans="1:11">
      <c r="A91" s="35" t="s">
        <v>183</v>
      </c>
      <c r="B91" s="36" t="s">
        <v>184</v>
      </c>
      <c r="C91" s="36" t="s">
        <v>943</v>
      </c>
      <c r="D91" s="96">
        <v>7.45</v>
      </c>
      <c r="E91" s="97">
        <v>7.39</v>
      </c>
      <c r="F91" s="97">
        <v>7.47</v>
      </c>
      <c r="G91" s="97">
        <v>7.42</v>
      </c>
      <c r="H91" s="97">
        <v>7.68</v>
      </c>
      <c r="I91" s="97">
        <v>7.72</v>
      </c>
      <c r="J91" s="97">
        <v>7.77</v>
      </c>
      <c r="K91" s="51">
        <v>7.51</v>
      </c>
    </row>
    <row r="92" spans="1:11">
      <c r="A92" s="20"/>
      <c r="B92" s="20"/>
      <c r="C92" s="41"/>
      <c r="D92" s="96"/>
      <c r="E92" s="97"/>
      <c r="F92" s="97"/>
      <c r="G92" s="97"/>
      <c r="H92" s="97"/>
      <c r="I92" s="97"/>
      <c r="J92" s="97"/>
      <c r="K92" s="51"/>
    </row>
    <row r="93" spans="1:11">
      <c r="A93" s="28" t="s">
        <v>185</v>
      </c>
      <c r="B93" s="20" t="s">
        <v>186</v>
      </c>
      <c r="C93" s="41" t="s">
        <v>940</v>
      </c>
      <c r="D93" s="96">
        <v>7.47</v>
      </c>
      <c r="E93" s="97">
        <v>7.5</v>
      </c>
      <c r="F93" s="97">
        <v>7.55</v>
      </c>
      <c r="G93" s="97">
        <v>7.64</v>
      </c>
      <c r="H93" s="97">
        <v>7.74</v>
      </c>
      <c r="I93" s="97">
        <v>7.73</v>
      </c>
      <c r="J93" s="97">
        <v>7.72</v>
      </c>
      <c r="K93" s="51">
        <v>7.76</v>
      </c>
    </row>
    <row r="94" spans="1:11">
      <c r="A94" s="28" t="s">
        <v>187</v>
      </c>
      <c r="B94" s="20" t="s">
        <v>188</v>
      </c>
      <c r="C94" s="41" t="s">
        <v>943</v>
      </c>
      <c r="D94" s="96">
        <v>7.24</v>
      </c>
      <c r="E94" s="97">
        <v>7.42</v>
      </c>
      <c r="F94" s="97">
        <v>7.37</v>
      </c>
      <c r="G94" s="97">
        <v>7.45</v>
      </c>
      <c r="H94" s="97">
        <v>7.54</v>
      </c>
      <c r="I94" s="97">
        <v>7.47</v>
      </c>
      <c r="J94" s="97">
        <v>7.63</v>
      </c>
      <c r="K94" s="51">
        <v>7.7</v>
      </c>
    </row>
    <row r="95" spans="1:11">
      <c r="A95" s="28" t="s">
        <v>189</v>
      </c>
      <c r="B95" s="20" t="s">
        <v>190</v>
      </c>
      <c r="C95" s="41" t="s">
        <v>943</v>
      </c>
      <c r="D95" s="96">
        <v>7.45</v>
      </c>
      <c r="E95" s="97">
        <v>7.4</v>
      </c>
      <c r="F95" s="97">
        <v>7.39</v>
      </c>
      <c r="G95" s="97">
        <v>7.5</v>
      </c>
      <c r="H95" s="97">
        <v>7.43</v>
      </c>
      <c r="I95" s="97">
        <v>7.51</v>
      </c>
      <c r="J95" s="97">
        <v>7.44</v>
      </c>
      <c r="K95" s="51">
        <v>7.77</v>
      </c>
    </row>
    <row r="96" spans="1:11">
      <c r="A96" s="28" t="s">
        <v>191</v>
      </c>
      <c r="B96" s="20" t="s">
        <v>192</v>
      </c>
      <c r="C96" s="41" t="s">
        <v>943</v>
      </c>
      <c r="D96" s="96">
        <v>7.46</v>
      </c>
      <c r="E96" s="97">
        <v>7.42</v>
      </c>
      <c r="F96" s="97">
        <v>7.42</v>
      </c>
      <c r="G96" s="97">
        <v>7.36</v>
      </c>
      <c r="H96" s="97">
        <v>7.35</v>
      </c>
      <c r="I96" s="97">
        <v>7.38</v>
      </c>
      <c r="J96" s="97">
        <v>7.42</v>
      </c>
      <c r="K96" s="51">
        <v>7.49</v>
      </c>
    </row>
    <row r="97" spans="1:11">
      <c r="A97" s="28" t="s">
        <v>193</v>
      </c>
      <c r="B97" s="20" t="s">
        <v>194</v>
      </c>
      <c r="C97" s="41" t="s">
        <v>943</v>
      </c>
      <c r="D97" s="96">
        <v>7.82</v>
      </c>
      <c r="E97" s="97">
        <v>7.73</v>
      </c>
      <c r="F97" s="97">
        <v>7.83</v>
      </c>
      <c r="G97" s="97">
        <v>7.85</v>
      </c>
      <c r="H97" s="97">
        <v>7.8</v>
      </c>
      <c r="I97" s="97">
        <v>7.96</v>
      </c>
      <c r="J97" s="97">
        <v>7.87</v>
      </c>
      <c r="K97" s="51">
        <v>7.75</v>
      </c>
    </row>
    <row r="98" spans="1:11">
      <c r="A98" s="28" t="s">
        <v>195</v>
      </c>
      <c r="B98" s="20" t="s">
        <v>196</v>
      </c>
      <c r="C98" s="41" t="s">
        <v>944</v>
      </c>
      <c r="D98" s="96">
        <v>7.51</v>
      </c>
      <c r="E98" s="97">
        <v>7.49</v>
      </c>
      <c r="F98" s="97">
        <v>7.6</v>
      </c>
      <c r="G98" s="97">
        <v>7.66</v>
      </c>
      <c r="H98" s="97">
        <v>7.89</v>
      </c>
      <c r="I98" s="97">
        <v>7.82</v>
      </c>
      <c r="J98" s="97">
        <v>7.84</v>
      </c>
      <c r="K98" s="51">
        <v>7.87</v>
      </c>
    </row>
    <row r="99" spans="1:11">
      <c r="A99" s="35" t="s">
        <v>197</v>
      </c>
      <c r="B99" s="36" t="s">
        <v>198</v>
      </c>
      <c r="C99" s="36" t="s">
        <v>943</v>
      </c>
      <c r="D99" s="96">
        <v>7.68</v>
      </c>
      <c r="E99" s="97">
        <v>7.67</v>
      </c>
      <c r="F99" s="97">
        <v>7.59</v>
      </c>
      <c r="G99" s="97">
        <v>7.79</v>
      </c>
      <c r="H99" s="97">
        <v>8.1300000000000008</v>
      </c>
      <c r="I99" s="97">
        <v>7.93</v>
      </c>
      <c r="J99" s="97">
        <v>7.73</v>
      </c>
      <c r="K99" s="51">
        <v>7.96</v>
      </c>
    </row>
    <row r="100" spans="1:11">
      <c r="A100" s="35" t="s">
        <v>199</v>
      </c>
      <c r="B100" s="36" t="s">
        <v>200</v>
      </c>
      <c r="C100" s="36" t="s">
        <v>943</v>
      </c>
      <c r="D100" s="96">
        <v>7.62</v>
      </c>
      <c r="E100" s="97">
        <v>7.52</v>
      </c>
      <c r="F100" s="97">
        <v>7.54</v>
      </c>
      <c r="G100" s="97">
        <v>6.95</v>
      </c>
      <c r="H100" s="97">
        <v>7.88</v>
      </c>
      <c r="I100" s="97">
        <v>7.84</v>
      </c>
      <c r="J100" s="97">
        <v>8.5</v>
      </c>
      <c r="K100" s="51">
        <v>8.09</v>
      </c>
    </row>
    <row r="101" spans="1:11">
      <c r="A101" s="35" t="s">
        <v>201</v>
      </c>
      <c r="B101" s="36" t="s">
        <v>202</v>
      </c>
      <c r="C101" s="36" t="s">
        <v>943</v>
      </c>
      <c r="D101" s="96">
        <v>7.55</v>
      </c>
      <c r="E101" s="97">
        <v>7.38</v>
      </c>
      <c r="F101" s="97">
        <v>7.75</v>
      </c>
      <c r="G101" s="97">
        <v>7.77</v>
      </c>
      <c r="H101" s="97">
        <v>7.82</v>
      </c>
      <c r="I101" s="97">
        <v>7.53</v>
      </c>
      <c r="J101" s="97">
        <v>7.85</v>
      </c>
      <c r="K101" s="51">
        <v>7.93</v>
      </c>
    </row>
    <row r="102" spans="1:11">
      <c r="A102" s="35" t="s">
        <v>203</v>
      </c>
      <c r="B102" s="36" t="s">
        <v>204</v>
      </c>
      <c r="C102" s="36" t="s">
        <v>943</v>
      </c>
      <c r="D102" s="96">
        <v>7.51</v>
      </c>
      <c r="E102" s="97">
        <v>7.23</v>
      </c>
      <c r="F102" s="97">
        <v>7.67</v>
      </c>
      <c r="G102" s="97">
        <v>8.06</v>
      </c>
      <c r="H102" s="97">
        <v>8.23</v>
      </c>
      <c r="I102" s="97">
        <v>7.64</v>
      </c>
      <c r="J102" s="97">
        <v>7.72</v>
      </c>
      <c r="K102" s="51">
        <v>7.82</v>
      </c>
    </row>
    <row r="103" spans="1:11">
      <c r="A103" s="35" t="s">
        <v>205</v>
      </c>
      <c r="B103" s="36" t="s">
        <v>206</v>
      </c>
      <c r="C103" s="36" t="s">
        <v>943</v>
      </c>
      <c r="D103" s="96">
        <v>7.26</v>
      </c>
      <c r="E103" s="97">
        <v>7.39</v>
      </c>
      <c r="F103" s="97">
        <v>7.31</v>
      </c>
      <c r="G103" s="97">
        <v>7.62</v>
      </c>
      <c r="H103" s="97">
        <v>7.88</v>
      </c>
      <c r="I103" s="97">
        <v>8.0299999999999994</v>
      </c>
      <c r="J103" s="97">
        <v>7.82</v>
      </c>
      <c r="K103" s="51">
        <v>7.72</v>
      </c>
    </row>
    <row r="104" spans="1:11">
      <c r="A104" s="35" t="s">
        <v>207</v>
      </c>
      <c r="B104" s="36" t="s">
        <v>208</v>
      </c>
      <c r="C104" s="36" t="s">
        <v>943</v>
      </c>
      <c r="D104" s="96">
        <v>7.43</v>
      </c>
      <c r="E104" s="97">
        <v>7.32</v>
      </c>
      <c r="F104" s="97">
        <v>7.51</v>
      </c>
      <c r="G104" s="97">
        <v>7.68</v>
      </c>
      <c r="H104" s="97">
        <v>7.81</v>
      </c>
      <c r="I104" s="97">
        <v>7.72</v>
      </c>
      <c r="J104" s="97">
        <v>7.56</v>
      </c>
      <c r="K104" s="51">
        <v>7.72</v>
      </c>
    </row>
    <row r="105" spans="1:11">
      <c r="A105" s="35" t="s">
        <v>209</v>
      </c>
      <c r="B105" s="36" t="s">
        <v>210</v>
      </c>
      <c r="C105" s="36" t="s">
        <v>943</v>
      </c>
      <c r="D105" s="96">
        <v>7.5</v>
      </c>
      <c r="E105" s="97">
        <v>7.67</v>
      </c>
      <c r="F105" s="97">
        <v>7.55</v>
      </c>
      <c r="G105" s="97">
        <v>7.42</v>
      </c>
      <c r="H105" s="97">
        <v>7.64</v>
      </c>
      <c r="I105" s="97">
        <v>7.96</v>
      </c>
      <c r="J105" s="97">
        <v>7.88</v>
      </c>
      <c r="K105" s="51">
        <v>7.77</v>
      </c>
    </row>
    <row r="106" spans="1:11">
      <c r="A106" s="35" t="s">
        <v>211</v>
      </c>
      <c r="B106" s="36" t="s">
        <v>212</v>
      </c>
      <c r="C106" s="36" t="s">
        <v>943</v>
      </c>
      <c r="D106" s="96">
        <v>7.53</v>
      </c>
      <c r="E106" s="97">
        <v>7.62</v>
      </c>
      <c r="F106" s="97">
        <v>7.94</v>
      </c>
      <c r="G106" s="97">
        <v>7.91</v>
      </c>
      <c r="H106" s="97">
        <v>7.76</v>
      </c>
      <c r="I106" s="97">
        <v>7.83</v>
      </c>
      <c r="J106" s="97">
        <v>7.8</v>
      </c>
      <c r="K106" s="51">
        <v>8</v>
      </c>
    </row>
    <row r="107" spans="1:11">
      <c r="A107" s="28" t="s">
        <v>213</v>
      </c>
      <c r="B107" s="20" t="s">
        <v>214</v>
      </c>
      <c r="C107" s="41" t="s">
        <v>944</v>
      </c>
      <c r="D107" s="96">
        <v>7.5</v>
      </c>
      <c r="E107" s="97">
        <v>7.54</v>
      </c>
      <c r="F107" s="97">
        <v>7.65</v>
      </c>
      <c r="G107" s="97">
        <v>7.78</v>
      </c>
      <c r="H107" s="97">
        <v>7.86</v>
      </c>
      <c r="I107" s="97">
        <v>7.88</v>
      </c>
      <c r="J107" s="97">
        <v>7.75</v>
      </c>
      <c r="K107" s="51">
        <v>7.82</v>
      </c>
    </row>
    <row r="108" spans="1:11">
      <c r="A108" s="35" t="s">
        <v>215</v>
      </c>
      <c r="B108" s="36" t="s">
        <v>216</v>
      </c>
      <c r="C108" s="36" t="s">
        <v>943</v>
      </c>
      <c r="D108" s="96">
        <v>7.35</v>
      </c>
      <c r="E108" s="97">
        <v>7.67</v>
      </c>
      <c r="F108" s="97">
        <v>7.8</v>
      </c>
      <c r="G108" s="97">
        <v>8.01</v>
      </c>
      <c r="H108" s="97">
        <v>7.57</v>
      </c>
      <c r="I108" s="97">
        <v>7.79</v>
      </c>
      <c r="J108" s="97">
        <v>7.92</v>
      </c>
      <c r="K108" s="51">
        <v>7.8</v>
      </c>
    </row>
    <row r="109" spans="1:11">
      <c r="A109" s="35" t="s">
        <v>217</v>
      </c>
      <c r="B109" s="36" t="s">
        <v>218</v>
      </c>
      <c r="C109" s="36" t="s">
        <v>943</v>
      </c>
      <c r="D109" s="96">
        <v>7.67</v>
      </c>
      <c r="E109" s="97">
        <v>7.21</v>
      </c>
      <c r="F109" s="97">
        <v>7.4</v>
      </c>
      <c r="G109" s="97">
        <v>7.61</v>
      </c>
      <c r="H109" s="97">
        <v>7.89</v>
      </c>
      <c r="I109" s="97">
        <v>7.78</v>
      </c>
      <c r="J109" s="97">
        <v>7.84</v>
      </c>
      <c r="K109" s="51">
        <v>7.93</v>
      </c>
    </row>
    <row r="110" spans="1:11">
      <c r="A110" s="35" t="s">
        <v>219</v>
      </c>
      <c r="B110" s="36" t="s">
        <v>220</v>
      </c>
      <c r="C110" s="36" t="s">
        <v>943</v>
      </c>
      <c r="D110" s="96">
        <v>7.63</v>
      </c>
      <c r="E110" s="97">
        <v>7.74</v>
      </c>
      <c r="F110" s="97">
        <v>7.91</v>
      </c>
      <c r="G110" s="97">
        <v>7.96</v>
      </c>
      <c r="H110" s="97">
        <v>7.92</v>
      </c>
      <c r="I110" s="97">
        <v>8.18</v>
      </c>
      <c r="J110" s="97">
        <v>7.81</v>
      </c>
      <c r="K110" s="51">
        <v>7.5</v>
      </c>
    </row>
    <row r="111" spans="1:11">
      <c r="A111" s="35" t="s">
        <v>221</v>
      </c>
      <c r="B111" s="36" t="s">
        <v>222</v>
      </c>
      <c r="C111" s="36" t="s">
        <v>943</v>
      </c>
      <c r="D111" s="96">
        <v>7.53</v>
      </c>
      <c r="E111" s="97">
        <v>7.71</v>
      </c>
      <c r="F111" s="97">
        <v>7.69</v>
      </c>
      <c r="G111" s="97">
        <v>7.76</v>
      </c>
      <c r="H111" s="97">
        <v>7.92</v>
      </c>
      <c r="I111" s="97">
        <v>7.87</v>
      </c>
      <c r="J111" s="97">
        <v>7.61</v>
      </c>
      <c r="K111" s="51">
        <v>7.8</v>
      </c>
    </row>
    <row r="112" spans="1:11">
      <c r="A112" s="35" t="s">
        <v>223</v>
      </c>
      <c r="B112" s="36" t="s">
        <v>224</v>
      </c>
      <c r="C112" s="36" t="s">
        <v>943</v>
      </c>
      <c r="D112" s="96">
        <v>7.42</v>
      </c>
      <c r="E112" s="97">
        <v>7.58</v>
      </c>
      <c r="F112" s="97">
        <v>7.53</v>
      </c>
      <c r="G112" s="97">
        <v>7.85</v>
      </c>
      <c r="H112" s="97">
        <v>8.0500000000000007</v>
      </c>
      <c r="I112" s="97">
        <v>7.77</v>
      </c>
      <c r="J112" s="97">
        <v>7.74</v>
      </c>
      <c r="K112" s="51">
        <v>7.56</v>
      </c>
    </row>
    <row r="113" spans="1:11">
      <c r="A113" s="35" t="s">
        <v>225</v>
      </c>
      <c r="B113" s="36" t="s">
        <v>226</v>
      </c>
      <c r="C113" s="36" t="s">
        <v>943</v>
      </c>
      <c r="D113" s="96">
        <v>7.5</v>
      </c>
      <c r="E113" s="97">
        <v>7.45</v>
      </c>
      <c r="F113" s="97">
        <v>7.71</v>
      </c>
      <c r="G113" s="97">
        <v>7.65</v>
      </c>
      <c r="H113" s="97">
        <v>7.81</v>
      </c>
      <c r="I113" s="97">
        <v>7.89</v>
      </c>
      <c r="J113" s="97">
        <v>7.64</v>
      </c>
      <c r="K113" s="51">
        <v>7.99</v>
      </c>
    </row>
    <row r="114" spans="1:11">
      <c r="A114" s="35" t="s">
        <v>227</v>
      </c>
      <c r="B114" s="36" t="s">
        <v>228</v>
      </c>
      <c r="C114" s="36" t="s">
        <v>943</v>
      </c>
      <c r="D114" s="96">
        <v>7.11</v>
      </c>
      <c r="E114" s="97">
        <v>7.83</v>
      </c>
      <c r="F114" s="97">
        <v>7.68</v>
      </c>
      <c r="G114" s="97">
        <v>7.84</v>
      </c>
      <c r="H114" s="97">
        <v>7.97</v>
      </c>
      <c r="I114" s="97">
        <v>7.95</v>
      </c>
      <c r="J114" s="97">
        <v>7.54</v>
      </c>
      <c r="K114" s="51">
        <v>7.99</v>
      </c>
    </row>
    <row r="115" spans="1:11">
      <c r="A115" s="28" t="s">
        <v>229</v>
      </c>
      <c r="B115" s="20" t="s">
        <v>230</v>
      </c>
      <c r="C115" s="41" t="s">
        <v>944</v>
      </c>
      <c r="D115" s="96">
        <v>7.49</v>
      </c>
      <c r="E115" s="97">
        <v>7.53</v>
      </c>
      <c r="F115" s="97">
        <v>7.57</v>
      </c>
      <c r="G115" s="97">
        <v>7.63</v>
      </c>
      <c r="H115" s="97">
        <v>7.77</v>
      </c>
      <c r="I115" s="97">
        <v>7.79</v>
      </c>
      <c r="J115" s="97">
        <v>7.71</v>
      </c>
      <c r="K115" s="51">
        <v>7.8</v>
      </c>
    </row>
    <row r="116" spans="1:11">
      <c r="A116" s="35" t="s">
        <v>231</v>
      </c>
      <c r="B116" s="36" t="s">
        <v>232</v>
      </c>
      <c r="C116" s="36" t="s">
        <v>943</v>
      </c>
      <c r="D116" s="96">
        <v>7.36</v>
      </c>
      <c r="E116" s="97">
        <v>7.17</v>
      </c>
      <c r="F116" s="97">
        <v>7.58</v>
      </c>
      <c r="G116" s="97">
        <v>7.04</v>
      </c>
      <c r="H116" s="97">
        <v>7.29</v>
      </c>
      <c r="I116" s="97">
        <v>7.78</v>
      </c>
      <c r="J116" s="97">
        <v>7.7</v>
      </c>
      <c r="K116" s="51">
        <v>7.98</v>
      </c>
    </row>
    <row r="117" spans="1:11">
      <c r="A117" s="35" t="s">
        <v>233</v>
      </c>
      <c r="B117" s="36" t="s">
        <v>234</v>
      </c>
      <c r="C117" s="36" t="s">
        <v>943</v>
      </c>
      <c r="D117" s="96">
        <v>7.7</v>
      </c>
      <c r="E117" s="97">
        <v>7.42</v>
      </c>
      <c r="F117" s="97">
        <v>7.35</v>
      </c>
      <c r="G117" s="97">
        <v>7.64</v>
      </c>
      <c r="H117" s="97">
        <v>7.69</v>
      </c>
      <c r="I117" s="97">
        <v>7.9</v>
      </c>
      <c r="J117" s="97">
        <v>7.51</v>
      </c>
      <c r="K117" s="51">
        <v>7.77</v>
      </c>
    </row>
    <row r="118" spans="1:11">
      <c r="A118" s="35" t="s">
        <v>235</v>
      </c>
      <c r="B118" s="36" t="s">
        <v>236</v>
      </c>
      <c r="C118" s="36" t="s">
        <v>943</v>
      </c>
      <c r="D118" s="96">
        <v>6.89</v>
      </c>
      <c r="E118" s="97">
        <v>7.35</v>
      </c>
      <c r="F118" s="97">
        <v>7.45</v>
      </c>
      <c r="G118" s="97">
        <v>7.14</v>
      </c>
      <c r="H118" s="97">
        <v>7.82</v>
      </c>
      <c r="I118" s="97">
        <v>7.65</v>
      </c>
      <c r="J118" s="97">
        <v>7.97</v>
      </c>
      <c r="K118" s="51">
        <v>7.57</v>
      </c>
    </row>
    <row r="119" spans="1:11">
      <c r="A119" s="35" t="s">
        <v>237</v>
      </c>
      <c r="B119" s="36" t="s">
        <v>238</v>
      </c>
      <c r="C119" s="36" t="s">
        <v>943</v>
      </c>
      <c r="D119" s="96">
        <v>7.73</v>
      </c>
      <c r="E119" s="97">
        <v>7.65</v>
      </c>
      <c r="F119" s="97">
        <v>7.65</v>
      </c>
      <c r="G119" s="97">
        <v>7.97</v>
      </c>
      <c r="H119" s="97">
        <v>8.31</v>
      </c>
      <c r="I119" s="97">
        <v>7.93</v>
      </c>
      <c r="J119" s="97">
        <v>7.98</v>
      </c>
      <c r="K119" s="51">
        <v>7.61</v>
      </c>
    </row>
    <row r="120" spans="1:11">
      <c r="A120" s="35" t="s">
        <v>239</v>
      </c>
      <c r="B120" s="36" t="s">
        <v>240</v>
      </c>
      <c r="C120" s="36" t="s">
        <v>943</v>
      </c>
      <c r="D120" s="96">
        <v>7.57</v>
      </c>
      <c r="E120" s="97">
        <v>7.56</v>
      </c>
      <c r="F120" s="97">
        <v>7.39</v>
      </c>
      <c r="G120" s="97">
        <v>7.61</v>
      </c>
      <c r="H120" s="97">
        <v>7.64</v>
      </c>
      <c r="I120" s="97">
        <v>7.38</v>
      </c>
      <c r="J120" s="97">
        <v>7.2</v>
      </c>
      <c r="K120" s="51">
        <v>7.75</v>
      </c>
    </row>
    <row r="121" spans="1:11">
      <c r="A121" s="35" t="s">
        <v>241</v>
      </c>
      <c r="B121" s="36" t="s">
        <v>242</v>
      </c>
      <c r="C121" s="36" t="s">
        <v>943</v>
      </c>
      <c r="D121" s="96">
        <v>7.32</v>
      </c>
      <c r="E121" s="97">
        <v>7.75</v>
      </c>
      <c r="F121" s="97">
        <v>7.86</v>
      </c>
      <c r="G121" s="97">
        <v>7.91</v>
      </c>
      <c r="H121" s="97">
        <v>7.75</v>
      </c>
      <c r="I121" s="97">
        <v>7.83</v>
      </c>
      <c r="J121" s="97">
        <v>7.75</v>
      </c>
      <c r="K121" s="51">
        <v>7.88</v>
      </c>
    </row>
    <row r="122" spans="1:11">
      <c r="A122" s="35" t="s">
        <v>243</v>
      </c>
      <c r="B122" s="36" t="s">
        <v>244</v>
      </c>
      <c r="C122" s="36" t="s">
        <v>943</v>
      </c>
      <c r="D122" s="96">
        <v>7.74</v>
      </c>
      <c r="E122" s="97">
        <v>7.64</v>
      </c>
      <c r="F122" s="97">
        <v>7.67</v>
      </c>
      <c r="G122" s="97">
        <v>7.76</v>
      </c>
      <c r="H122" s="97">
        <v>7.68</v>
      </c>
      <c r="I122" s="97">
        <v>7.94</v>
      </c>
      <c r="J122" s="97">
        <v>7.88</v>
      </c>
      <c r="K122" s="51">
        <v>8.08</v>
      </c>
    </row>
    <row r="123" spans="1:11">
      <c r="A123" s="28" t="s">
        <v>245</v>
      </c>
      <c r="B123" s="20" t="s">
        <v>246</v>
      </c>
      <c r="C123" s="41" t="s">
        <v>944</v>
      </c>
      <c r="D123" s="96">
        <v>7.53</v>
      </c>
      <c r="E123" s="97">
        <v>7.44</v>
      </c>
      <c r="F123" s="97">
        <v>7.5</v>
      </c>
      <c r="G123" s="97">
        <v>7.62</v>
      </c>
      <c r="H123" s="97">
        <v>7.67</v>
      </c>
      <c r="I123" s="97">
        <v>7.69</v>
      </c>
      <c r="J123" s="97">
        <v>7.79</v>
      </c>
      <c r="K123" s="51">
        <v>7.67</v>
      </c>
    </row>
    <row r="124" spans="1:11">
      <c r="A124" s="35" t="s">
        <v>247</v>
      </c>
      <c r="B124" s="36" t="s">
        <v>248</v>
      </c>
      <c r="C124" s="36" t="s">
        <v>943</v>
      </c>
      <c r="D124" s="96">
        <v>7.29</v>
      </c>
      <c r="E124" s="97">
        <v>7.22</v>
      </c>
      <c r="F124" s="97">
        <v>7.12</v>
      </c>
      <c r="G124" s="97">
        <v>7.5</v>
      </c>
      <c r="H124" s="97">
        <v>6.86</v>
      </c>
      <c r="I124" s="97">
        <v>7.81</v>
      </c>
      <c r="J124" s="97">
        <v>8.07</v>
      </c>
      <c r="K124" s="51">
        <v>7.2</v>
      </c>
    </row>
    <row r="125" spans="1:11">
      <c r="A125" s="35" t="s">
        <v>249</v>
      </c>
      <c r="B125" s="36" t="s">
        <v>250</v>
      </c>
      <c r="C125" s="36" t="s">
        <v>943</v>
      </c>
      <c r="D125" s="96">
        <v>7.89</v>
      </c>
      <c r="E125" s="97">
        <v>7.83</v>
      </c>
      <c r="F125" s="97">
        <v>7.69</v>
      </c>
      <c r="G125" s="97">
        <v>7.79</v>
      </c>
      <c r="H125" s="97">
        <v>7.72</v>
      </c>
      <c r="I125" s="97">
        <v>7.76</v>
      </c>
      <c r="J125" s="97">
        <v>8.15</v>
      </c>
      <c r="K125" s="51">
        <v>8</v>
      </c>
    </row>
    <row r="126" spans="1:11">
      <c r="A126" s="35" t="s">
        <v>251</v>
      </c>
      <c r="B126" s="36" t="s">
        <v>252</v>
      </c>
      <c r="C126" s="36" t="s">
        <v>943</v>
      </c>
      <c r="D126" s="96">
        <v>7.38</v>
      </c>
      <c r="E126" s="97">
        <v>7.59</v>
      </c>
      <c r="F126" s="97">
        <v>7.54</v>
      </c>
      <c r="G126" s="97">
        <v>7.65</v>
      </c>
      <c r="H126" s="97">
        <v>7.68</v>
      </c>
      <c r="I126" s="97">
        <v>7.66</v>
      </c>
      <c r="J126" s="97">
        <v>7.99</v>
      </c>
      <c r="K126" s="51">
        <v>7.71</v>
      </c>
    </row>
    <row r="127" spans="1:11">
      <c r="A127" s="35" t="s">
        <v>253</v>
      </c>
      <c r="B127" s="36" t="s">
        <v>254</v>
      </c>
      <c r="C127" s="36" t="s">
        <v>943</v>
      </c>
      <c r="D127" s="96">
        <v>7.61</v>
      </c>
      <c r="E127" s="97">
        <v>7.37</v>
      </c>
      <c r="F127" s="97">
        <v>7.54</v>
      </c>
      <c r="G127" s="97">
        <v>7.6</v>
      </c>
      <c r="H127" s="97">
        <v>7.67</v>
      </c>
      <c r="I127" s="97">
        <v>7.74</v>
      </c>
      <c r="J127" s="97">
        <v>7.82</v>
      </c>
      <c r="K127" s="51">
        <v>7.81</v>
      </c>
    </row>
    <row r="128" spans="1:11">
      <c r="A128" s="35" t="s">
        <v>255</v>
      </c>
      <c r="B128" s="36" t="s">
        <v>256</v>
      </c>
      <c r="C128" s="36" t="s">
        <v>943</v>
      </c>
      <c r="D128" s="96">
        <v>7.17</v>
      </c>
      <c r="E128" s="97">
        <v>7.3</v>
      </c>
      <c r="F128" s="97">
        <v>7.35</v>
      </c>
      <c r="G128" s="97">
        <v>7.48</v>
      </c>
      <c r="H128" s="97">
        <v>7.73</v>
      </c>
      <c r="I128" s="97">
        <v>7.5</v>
      </c>
      <c r="J128" s="97">
        <v>7.56</v>
      </c>
      <c r="K128" s="51">
        <v>7.65</v>
      </c>
    </row>
    <row r="129" spans="1:11">
      <c r="A129" s="35" t="s">
        <v>257</v>
      </c>
      <c r="B129" s="36" t="s">
        <v>258</v>
      </c>
      <c r="C129" s="36" t="s">
        <v>943</v>
      </c>
      <c r="D129" s="96">
        <v>8.1300000000000008</v>
      </c>
      <c r="E129" s="97">
        <v>7.96</v>
      </c>
      <c r="F129" s="97">
        <v>7.95</v>
      </c>
      <c r="G129" s="97">
        <v>8.0299999999999994</v>
      </c>
      <c r="H129" s="97">
        <v>8</v>
      </c>
      <c r="I129" s="97">
        <v>7.95</v>
      </c>
      <c r="J129" s="97">
        <v>7.63</v>
      </c>
      <c r="K129" s="51">
        <v>7.6</v>
      </c>
    </row>
    <row r="130" spans="1:11">
      <c r="A130" s="35" t="s">
        <v>259</v>
      </c>
      <c r="B130" s="36" t="s">
        <v>260</v>
      </c>
      <c r="C130" s="36" t="s">
        <v>943</v>
      </c>
      <c r="D130" s="96">
        <v>7.72</v>
      </c>
      <c r="E130" s="97">
        <v>6.98</v>
      </c>
      <c r="F130" s="97">
        <v>7.4</v>
      </c>
      <c r="G130" s="97">
        <v>7.39</v>
      </c>
      <c r="H130" s="97">
        <v>7.79</v>
      </c>
      <c r="I130" s="97">
        <v>7.73</v>
      </c>
      <c r="J130" s="97">
        <v>7.72</v>
      </c>
      <c r="K130" s="51">
        <v>7.64</v>
      </c>
    </row>
    <row r="131" spans="1:11">
      <c r="A131" s="28" t="s">
        <v>261</v>
      </c>
      <c r="B131" s="20" t="s">
        <v>262</v>
      </c>
      <c r="C131" s="41" t="s">
        <v>944</v>
      </c>
      <c r="D131" s="96">
        <v>7.39</v>
      </c>
      <c r="E131" s="97">
        <v>7.55</v>
      </c>
      <c r="F131" s="97">
        <v>7.57</v>
      </c>
      <c r="G131" s="97">
        <v>7.75</v>
      </c>
      <c r="H131" s="97">
        <v>7.86</v>
      </c>
      <c r="I131" s="97">
        <v>7.8</v>
      </c>
      <c r="J131" s="97">
        <v>7.77</v>
      </c>
      <c r="K131" s="51">
        <v>7.75</v>
      </c>
    </row>
    <row r="132" spans="1:11">
      <c r="A132" s="35" t="s">
        <v>263</v>
      </c>
      <c r="B132" s="36" t="s">
        <v>264</v>
      </c>
      <c r="C132" s="36" t="s">
        <v>943</v>
      </c>
      <c r="D132" s="96">
        <v>7.21</v>
      </c>
      <c r="E132" s="97">
        <v>7.09</v>
      </c>
      <c r="F132" s="97">
        <v>7.44</v>
      </c>
      <c r="G132" s="97">
        <v>7.8</v>
      </c>
      <c r="H132" s="97">
        <v>7.83</v>
      </c>
      <c r="I132" s="97">
        <v>7.65</v>
      </c>
      <c r="J132" s="97">
        <v>7.78</v>
      </c>
      <c r="K132" s="51">
        <v>7.84</v>
      </c>
    </row>
    <row r="133" spans="1:11">
      <c r="A133" s="35" t="s">
        <v>265</v>
      </c>
      <c r="B133" s="36" t="s">
        <v>266</v>
      </c>
      <c r="C133" s="36" t="s">
        <v>943</v>
      </c>
      <c r="D133" s="96">
        <v>7.44</v>
      </c>
      <c r="E133" s="97">
        <v>7.68</v>
      </c>
      <c r="F133" s="97">
        <v>7.84</v>
      </c>
      <c r="G133" s="97">
        <v>7.71</v>
      </c>
      <c r="H133" s="97">
        <v>7.7</v>
      </c>
      <c r="I133" s="97">
        <v>7.53</v>
      </c>
      <c r="J133" s="97">
        <v>7.95</v>
      </c>
      <c r="K133" s="51">
        <v>7.85</v>
      </c>
    </row>
    <row r="134" spans="1:11">
      <c r="A134" s="35" t="s">
        <v>267</v>
      </c>
      <c r="B134" s="36" t="s">
        <v>268</v>
      </c>
      <c r="C134" s="36" t="s">
        <v>943</v>
      </c>
      <c r="D134" s="96">
        <v>7.58</v>
      </c>
      <c r="E134" s="97">
        <v>7.82</v>
      </c>
      <c r="F134" s="97">
        <v>7.69</v>
      </c>
      <c r="G134" s="97">
        <v>7.77</v>
      </c>
      <c r="H134" s="97">
        <v>8.2200000000000006</v>
      </c>
      <c r="I134" s="97">
        <v>7.76</v>
      </c>
      <c r="J134" s="97">
        <v>7.11</v>
      </c>
      <c r="K134" s="51">
        <v>7.8</v>
      </c>
    </row>
    <row r="135" spans="1:11">
      <c r="A135" s="35" t="s">
        <v>269</v>
      </c>
      <c r="B135" s="36" t="s">
        <v>270</v>
      </c>
      <c r="C135" s="36" t="s">
        <v>943</v>
      </c>
      <c r="D135" s="96">
        <v>7.46</v>
      </c>
      <c r="E135" s="97">
        <v>7.51</v>
      </c>
      <c r="F135" s="97">
        <v>7.46</v>
      </c>
      <c r="G135" s="97">
        <v>7.7</v>
      </c>
      <c r="H135" s="97">
        <v>7.81</v>
      </c>
      <c r="I135" s="97">
        <v>7.8</v>
      </c>
      <c r="J135" s="97">
        <v>7.75</v>
      </c>
      <c r="K135" s="51">
        <v>7.73</v>
      </c>
    </row>
    <row r="136" spans="1:11">
      <c r="A136" s="35" t="s">
        <v>271</v>
      </c>
      <c r="B136" s="36" t="s">
        <v>272</v>
      </c>
      <c r="C136" s="36" t="s">
        <v>943</v>
      </c>
      <c r="D136" s="96">
        <v>7.01</v>
      </c>
      <c r="E136" s="97">
        <v>7.39</v>
      </c>
      <c r="F136" s="97">
        <v>7.55</v>
      </c>
      <c r="G136" s="97">
        <v>7.5</v>
      </c>
      <c r="H136" s="97">
        <v>7.58</v>
      </c>
      <c r="I136" s="97">
        <v>7.92</v>
      </c>
      <c r="J136" s="97">
        <v>7.79</v>
      </c>
      <c r="K136" s="51">
        <v>7.34</v>
      </c>
    </row>
    <row r="137" spans="1:11">
      <c r="A137" s="35" t="s">
        <v>273</v>
      </c>
      <c r="B137" s="36" t="s">
        <v>274</v>
      </c>
      <c r="C137" s="36" t="s">
        <v>943</v>
      </c>
      <c r="D137" s="96">
        <v>7.47</v>
      </c>
      <c r="E137" s="97">
        <v>7.66</v>
      </c>
      <c r="F137" s="97">
        <v>7.34</v>
      </c>
      <c r="G137" s="97">
        <v>7.74</v>
      </c>
      <c r="H137" s="97">
        <v>7.99</v>
      </c>
      <c r="I137" s="97">
        <v>8.08</v>
      </c>
      <c r="J137" s="97">
        <v>8</v>
      </c>
      <c r="K137" s="51">
        <v>8.0299999999999994</v>
      </c>
    </row>
    <row r="138" spans="1:11">
      <c r="A138" s="35" t="s">
        <v>275</v>
      </c>
      <c r="B138" s="36" t="s">
        <v>276</v>
      </c>
      <c r="C138" s="36" t="s">
        <v>943</v>
      </c>
      <c r="D138" s="96">
        <v>7.58</v>
      </c>
      <c r="E138" s="97">
        <v>7.75</v>
      </c>
      <c r="F138" s="97">
        <v>7.69</v>
      </c>
      <c r="G138" s="97">
        <v>7.99</v>
      </c>
      <c r="H138" s="97">
        <v>7.88</v>
      </c>
      <c r="I138" s="97">
        <v>7.88</v>
      </c>
      <c r="J138" s="97">
        <v>7.98</v>
      </c>
      <c r="K138" s="51">
        <v>7.62</v>
      </c>
    </row>
    <row r="139" spans="1:11">
      <c r="A139" s="20"/>
      <c r="B139" s="20"/>
      <c r="C139" s="41"/>
      <c r="D139" s="96"/>
      <c r="E139" s="97"/>
      <c r="F139" s="97"/>
      <c r="G139" s="97"/>
      <c r="H139" s="97"/>
      <c r="I139" s="97"/>
      <c r="J139" s="97"/>
      <c r="K139" s="51"/>
    </row>
    <row r="140" spans="1:11">
      <c r="A140" s="28" t="s">
        <v>277</v>
      </c>
      <c r="B140" s="20" t="s">
        <v>278</v>
      </c>
      <c r="C140" s="41" t="s">
        <v>940</v>
      </c>
      <c r="D140" s="96">
        <v>7.28</v>
      </c>
      <c r="E140" s="97">
        <v>7.43</v>
      </c>
      <c r="F140" s="97">
        <v>7.49</v>
      </c>
      <c r="G140" s="97">
        <v>7.57</v>
      </c>
      <c r="H140" s="97">
        <v>7.62</v>
      </c>
      <c r="I140" s="97">
        <v>7.67</v>
      </c>
      <c r="J140" s="97">
        <v>7.67</v>
      </c>
      <c r="K140" s="51">
        <v>7.7</v>
      </c>
    </row>
    <row r="141" spans="1:11">
      <c r="A141" s="28" t="s">
        <v>279</v>
      </c>
      <c r="B141" s="20" t="s">
        <v>280</v>
      </c>
      <c r="C141" s="41" t="s">
        <v>943</v>
      </c>
      <c r="D141" s="96">
        <v>7.55</v>
      </c>
      <c r="E141" s="97">
        <v>7.52</v>
      </c>
      <c r="F141" s="97">
        <v>7.57</v>
      </c>
      <c r="G141" s="97">
        <v>7.64</v>
      </c>
      <c r="H141" s="97">
        <v>7.71</v>
      </c>
      <c r="I141" s="97">
        <v>7.73</v>
      </c>
      <c r="J141" s="97">
        <v>7.84</v>
      </c>
      <c r="K141" s="51">
        <v>7.86</v>
      </c>
    </row>
    <row r="142" spans="1:11">
      <c r="A142" s="28" t="s">
        <v>281</v>
      </c>
      <c r="B142" s="20" t="s">
        <v>282</v>
      </c>
      <c r="C142" s="41" t="s">
        <v>943</v>
      </c>
      <c r="D142" s="96">
        <v>7.62</v>
      </c>
      <c r="E142" s="97">
        <v>7.59</v>
      </c>
      <c r="F142" s="97">
        <v>7.61</v>
      </c>
      <c r="G142" s="97">
        <v>7.77</v>
      </c>
      <c r="H142" s="97">
        <v>7.73</v>
      </c>
      <c r="I142" s="97">
        <v>7.77</v>
      </c>
      <c r="J142" s="97">
        <v>7.72</v>
      </c>
      <c r="K142" s="51">
        <v>7.77</v>
      </c>
    </row>
    <row r="143" spans="1:11">
      <c r="A143" s="28" t="s">
        <v>283</v>
      </c>
      <c r="B143" s="20" t="s">
        <v>284</v>
      </c>
      <c r="C143" s="41" t="s">
        <v>943</v>
      </c>
      <c r="D143" s="96">
        <v>7.29</v>
      </c>
      <c r="E143" s="97">
        <v>7.2</v>
      </c>
      <c r="F143" s="97">
        <v>7.31</v>
      </c>
      <c r="G143" s="97">
        <v>7.49</v>
      </c>
      <c r="H143" s="97">
        <v>7.52</v>
      </c>
      <c r="I143" s="97">
        <v>7.6</v>
      </c>
      <c r="J143" s="97">
        <v>7.64</v>
      </c>
      <c r="K143" s="51">
        <v>7.56</v>
      </c>
    </row>
    <row r="144" spans="1:11">
      <c r="A144" s="28" t="s">
        <v>285</v>
      </c>
      <c r="B144" s="20" t="s">
        <v>286</v>
      </c>
      <c r="C144" s="41" t="s">
        <v>943</v>
      </c>
      <c r="D144" s="96">
        <v>7.47</v>
      </c>
      <c r="E144" s="97">
        <v>7.44</v>
      </c>
      <c r="F144" s="97">
        <v>7.47</v>
      </c>
      <c r="G144" s="97">
        <v>7.64</v>
      </c>
      <c r="H144" s="97">
        <v>7.59</v>
      </c>
      <c r="I144" s="97">
        <v>7.68</v>
      </c>
      <c r="J144" s="97">
        <v>7.61</v>
      </c>
      <c r="K144" s="51">
        <v>7.71</v>
      </c>
    </row>
    <row r="145" spans="1:11">
      <c r="A145" s="28" t="s">
        <v>287</v>
      </c>
      <c r="B145" s="20" t="s">
        <v>288</v>
      </c>
      <c r="C145" s="41" t="s">
        <v>944</v>
      </c>
      <c r="D145" s="96">
        <v>7.47</v>
      </c>
      <c r="E145" s="97">
        <v>7.57</v>
      </c>
      <c r="F145" s="97">
        <v>7.65</v>
      </c>
      <c r="G145" s="97">
        <v>7.69</v>
      </c>
      <c r="H145" s="97">
        <v>7.79</v>
      </c>
      <c r="I145" s="97">
        <v>7.82</v>
      </c>
      <c r="J145" s="97">
        <v>7.89</v>
      </c>
      <c r="K145" s="51">
        <v>7.85</v>
      </c>
    </row>
    <row r="146" spans="1:11">
      <c r="A146" s="35" t="s">
        <v>289</v>
      </c>
      <c r="B146" s="36" t="s">
        <v>290</v>
      </c>
      <c r="C146" s="36" t="s">
        <v>943</v>
      </c>
      <c r="D146" s="96">
        <v>7.45</v>
      </c>
      <c r="E146" s="97">
        <v>7.48</v>
      </c>
      <c r="F146" s="97">
        <v>7.59</v>
      </c>
      <c r="G146" s="97">
        <v>7.76</v>
      </c>
      <c r="H146" s="97">
        <v>7.62</v>
      </c>
      <c r="I146" s="97">
        <v>7.97</v>
      </c>
      <c r="J146" s="97">
        <v>7.87</v>
      </c>
      <c r="K146" s="51">
        <v>7.83</v>
      </c>
    </row>
    <row r="147" spans="1:11">
      <c r="A147" s="35" t="s">
        <v>291</v>
      </c>
      <c r="B147" s="36" t="s">
        <v>292</v>
      </c>
      <c r="C147" s="36" t="s">
        <v>943</v>
      </c>
      <c r="D147" s="96">
        <v>7.16</v>
      </c>
      <c r="E147" s="97">
        <v>7.3</v>
      </c>
      <c r="F147" s="97">
        <v>7.74</v>
      </c>
      <c r="G147" s="97">
        <v>7.67</v>
      </c>
      <c r="H147" s="97">
        <v>7.99</v>
      </c>
      <c r="I147" s="97">
        <v>7.77</v>
      </c>
      <c r="J147" s="97">
        <v>7.71</v>
      </c>
      <c r="K147" s="51">
        <v>7.69</v>
      </c>
    </row>
    <row r="148" spans="1:11">
      <c r="A148" s="35" t="s">
        <v>293</v>
      </c>
      <c r="B148" s="36" t="s">
        <v>294</v>
      </c>
      <c r="C148" s="36" t="s">
        <v>943</v>
      </c>
      <c r="D148" s="96">
        <v>7.46</v>
      </c>
      <c r="E148" s="97">
        <v>7.7</v>
      </c>
      <c r="F148" s="97">
        <v>7.71</v>
      </c>
      <c r="G148" s="97">
        <v>7.69</v>
      </c>
      <c r="H148" s="97">
        <v>7.92</v>
      </c>
      <c r="I148" s="97">
        <v>7.85</v>
      </c>
      <c r="J148" s="97">
        <v>8.16</v>
      </c>
      <c r="K148" s="51">
        <v>8.0500000000000007</v>
      </c>
    </row>
    <row r="149" spans="1:11">
      <c r="A149" s="35" t="s">
        <v>295</v>
      </c>
      <c r="B149" s="36" t="s">
        <v>296</v>
      </c>
      <c r="C149" s="36" t="s">
        <v>943</v>
      </c>
      <c r="D149" s="96">
        <v>7.36</v>
      </c>
      <c r="E149" s="97">
        <v>7.61</v>
      </c>
      <c r="F149" s="97">
        <v>7.38</v>
      </c>
      <c r="G149" s="97">
        <v>7.39</v>
      </c>
      <c r="H149" s="97">
        <v>7.62</v>
      </c>
      <c r="I149" s="97">
        <v>7.92</v>
      </c>
      <c r="J149" s="97">
        <v>7.72</v>
      </c>
      <c r="K149" s="51">
        <v>7.94</v>
      </c>
    </row>
    <row r="150" spans="1:11">
      <c r="A150" s="35" t="s">
        <v>297</v>
      </c>
      <c r="B150" s="36" t="s">
        <v>298</v>
      </c>
      <c r="C150" s="36" t="s">
        <v>943</v>
      </c>
      <c r="D150" s="96">
        <v>7.65</v>
      </c>
      <c r="E150" s="97">
        <v>7.66</v>
      </c>
      <c r="F150" s="97">
        <v>7.82</v>
      </c>
      <c r="G150" s="97">
        <v>7.72</v>
      </c>
      <c r="H150" s="97">
        <v>7.73</v>
      </c>
      <c r="I150" s="97">
        <v>7.56</v>
      </c>
      <c r="J150" s="97">
        <v>8.0299999999999994</v>
      </c>
      <c r="K150" s="51">
        <v>7.96</v>
      </c>
    </row>
    <row r="151" spans="1:11">
      <c r="A151" s="35" t="s">
        <v>299</v>
      </c>
      <c r="B151" s="36" t="s">
        <v>300</v>
      </c>
      <c r="C151" s="36" t="s">
        <v>943</v>
      </c>
      <c r="D151" s="96">
        <v>7.53</v>
      </c>
      <c r="E151" s="97">
        <v>7.69</v>
      </c>
      <c r="F151" s="97">
        <v>7.61</v>
      </c>
      <c r="G151" s="97">
        <v>7.78</v>
      </c>
      <c r="H151" s="97">
        <v>7.8</v>
      </c>
      <c r="I151" s="97">
        <v>7.75</v>
      </c>
      <c r="J151" s="97">
        <v>7.93</v>
      </c>
      <c r="K151" s="51">
        <v>7.73</v>
      </c>
    </row>
    <row r="152" spans="1:11">
      <c r="A152" s="35" t="s">
        <v>301</v>
      </c>
      <c r="B152" s="36" t="s">
        <v>302</v>
      </c>
      <c r="C152" s="36" t="s">
        <v>943</v>
      </c>
      <c r="D152" s="96">
        <v>7.66</v>
      </c>
      <c r="E152" s="97">
        <v>7.56</v>
      </c>
      <c r="F152" s="97">
        <v>7.7</v>
      </c>
      <c r="G152" s="97">
        <v>8.1</v>
      </c>
      <c r="H152" s="97">
        <v>7.83</v>
      </c>
      <c r="I152" s="97">
        <v>7.88</v>
      </c>
      <c r="J152" s="97">
        <v>7.88</v>
      </c>
      <c r="K152" s="51">
        <v>7.84</v>
      </c>
    </row>
    <row r="153" spans="1:11">
      <c r="A153" s="35" t="s">
        <v>303</v>
      </c>
      <c r="B153" s="36" t="s">
        <v>304</v>
      </c>
      <c r="C153" s="36" t="s">
        <v>943</v>
      </c>
      <c r="D153" s="96">
        <v>7.57</v>
      </c>
      <c r="E153" s="97">
        <v>7.56</v>
      </c>
      <c r="F153" s="97">
        <v>7.68</v>
      </c>
      <c r="G153" s="97">
        <v>7.36</v>
      </c>
      <c r="H153" s="97">
        <v>7.85</v>
      </c>
      <c r="I153" s="97">
        <v>7.92</v>
      </c>
      <c r="J153" s="97">
        <v>7.86</v>
      </c>
      <c r="K153" s="51">
        <v>7.79</v>
      </c>
    </row>
    <row r="154" spans="1:11">
      <c r="A154" s="28" t="s">
        <v>305</v>
      </c>
      <c r="B154" s="20" t="s">
        <v>306</v>
      </c>
      <c r="C154" s="41" t="s">
        <v>944</v>
      </c>
      <c r="D154" s="96">
        <v>7.21</v>
      </c>
      <c r="E154" s="97">
        <v>7.56</v>
      </c>
      <c r="F154" s="97">
        <v>7.7</v>
      </c>
      <c r="G154" s="97">
        <v>7.71</v>
      </c>
      <c r="H154" s="97">
        <v>7.71</v>
      </c>
      <c r="I154" s="97">
        <v>7.82</v>
      </c>
      <c r="J154" s="97">
        <v>7.82</v>
      </c>
      <c r="K154" s="51">
        <v>7.83</v>
      </c>
    </row>
    <row r="155" spans="1:11">
      <c r="A155" s="35" t="s">
        <v>307</v>
      </c>
      <c r="B155" s="36" t="s">
        <v>308</v>
      </c>
      <c r="C155" s="36" t="s">
        <v>943</v>
      </c>
      <c r="D155" s="96">
        <v>7.06</v>
      </c>
      <c r="E155" s="97">
        <v>6.93</v>
      </c>
      <c r="F155" s="97">
        <v>7.84</v>
      </c>
      <c r="G155" s="97">
        <v>7.64</v>
      </c>
      <c r="H155" s="97">
        <v>7.86</v>
      </c>
      <c r="I155" s="97">
        <v>8.36</v>
      </c>
      <c r="J155" s="97">
        <v>7.78</v>
      </c>
      <c r="K155" s="51">
        <v>7.91</v>
      </c>
    </row>
    <row r="156" spans="1:11">
      <c r="A156" s="35" t="s">
        <v>309</v>
      </c>
      <c r="B156" s="36" t="s">
        <v>310</v>
      </c>
      <c r="C156" s="36" t="s">
        <v>943</v>
      </c>
      <c r="D156" s="96">
        <v>7.2</v>
      </c>
      <c r="E156" s="97">
        <v>7.7</v>
      </c>
      <c r="F156" s="97">
        <v>7.26</v>
      </c>
      <c r="G156" s="97">
        <v>7.78</v>
      </c>
      <c r="H156" s="97">
        <v>7.6</v>
      </c>
      <c r="I156" s="97">
        <v>7.31</v>
      </c>
      <c r="J156" s="97">
        <v>7.82</v>
      </c>
      <c r="K156" s="51">
        <v>7.81</v>
      </c>
    </row>
    <row r="157" spans="1:11">
      <c r="A157" s="35" t="s">
        <v>311</v>
      </c>
      <c r="B157" s="36" t="s">
        <v>312</v>
      </c>
      <c r="C157" s="36" t="s">
        <v>943</v>
      </c>
      <c r="D157" s="96">
        <v>7.37</v>
      </c>
      <c r="E157" s="97">
        <v>7.63</v>
      </c>
      <c r="F157" s="97">
        <v>7.73</v>
      </c>
      <c r="G157" s="97">
        <v>7.7</v>
      </c>
      <c r="H157" s="97">
        <v>7.69</v>
      </c>
      <c r="I157" s="97">
        <v>7.97</v>
      </c>
      <c r="J157" s="97">
        <v>7.71</v>
      </c>
      <c r="K157" s="51">
        <v>7.95</v>
      </c>
    </row>
    <row r="158" spans="1:11">
      <c r="A158" s="35" t="s">
        <v>313</v>
      </c>
      <c r="B158" s="36" t="s">
        <v>314</v>
      </c>
      <c r="C158" s="36" t="s">
        <v>943</v>
      </c>
      <c r="D158" s="96">
        <v>7.12</v>
      </c>
      <c r="E158" s="97">
        <v>7.65</v>
      </c>
      <c r="F158" s="97">
        <v>7.87</v>
      </c>
      <c r="G158" s="97">
        <v>7.86</v>
      </c>
      <c r="H158" s="97">
        <v>7.8</v>
      </c>
      <c r="I158" s="97">
        <v>7.99</v>
      </c>
      <c r="J158" s="97">
        <v>7.76</v>
      </c>
      <c r="K158" s="51">
        <v>7.55</v>
      </c>
    </row>
    <row r="159" spans="1:11">
      <c r="A159" s="35" t="s">
        <v>315</v>
      </c>
      <c r="B159" s="36" t="s">
        <v>316</v>
      </c>
      <c r="C159" s="36" t="s">
        <v>943</v>
      </c>
      <c r="D159" s="96">
        <v>7.25</v>
      </c>
      <c r="E159" s="97">
        <v>7.58</v>
      </c>
      <c r="F159" s="97">
        <v>7.85</v>
      </c>
      <c r="G159" s="97">
        <v>7.57</v>
      </c>
      <c r="H159" s="97">
        <v>7.66</v>
      </c>
      <c r="I159" s="97">
        <v>7.78</v>
      </c>
      <c r="J159" s="97">
        <v>7.97</v>
      </c>
      <c r="K159" s="51">
        <v>7.98</v>
      </c>
    </row>
    <row r="160" spans="1:11">
      <c r="A160" s="35" t="s">
        <v>317</v>
      </c>
      <c r="B160" s="36" t="s">
        <v>318</v>
      </c>
      <c r="C160" s="36" t="s">
        <v>943</v>
      </c>
      <c r="D160" s="96">
        <v>6.94</v>
      </c>
      <c r="E160" s="97">
        <v>7.21</v>
      </c>
      <c r="F160" s="97">
        <v>7.29</v>
      </c>
      <c r="G160" s="97">
        <v>7.44</v>
      </c>
      <c r="H160" s="97">
        <v>7.48</v>
      </c>
      <c r="I160" s="97">
        <v>7.59</v>
      </c>
      <c r="J160" s="97">
        <v>7.55</v>
      </c>
      <c r="K160" s="51">
        <v>7.69</v>
      </c>
    </row>
    <row r="161" spans="1:11">
      <c r="A161" s="35" t="s">
        <v>319</v>
      </c>
      <c r="B161" s="36" t="s">
        <v>320</v>
      </c>
      <c r="C161" s="36" t="s">
        <v>943</v>
      </c>
      <c r="D161" s="96">
        <v>7.13</v>
      </c>
      <c r="E161" s="97">
        <v>7.36</v>
      </c>
      <c r="F161" s="97">
        <v>7.44</v>
      </c>
      <c r="G161" s="97">
        <v>7.52</v>
      </c>
      <c r="H161" s="97">
        <v>7.55</v>
      </c>
      <c r="I161" s="97">
        <v>7.67</v>
      </c>
      <c r="J161" s="97">
        <v>7.52</v>
      </c>
      <c r="K161" s="51">
        <v>7.47</v>
      </c>
    </row>
    <row r="162" spans="1:11">
      <c r="A162" s="35" t="s">
        <v>321</v>
      </c>
      <c r="B162" s="36" t="s">
        <v>322</v>
      </c>
      <c r="C162" s="36" t="s">
        <v>943</v>
      </c>
      <c r="D162" s="96">
        <v>7.33</v>
      </c>
      <c r="E162" s="97">
        <v>7.58</v>
      </c>
      <c r="F162" s="97">
        <v>7.67</v>
      </c>
      <c r="G162" s="97">
        <v>7.58</v>
      </c>
      <c r="H162" s="97">
        <v>7.6</v>
      </c>
      <c r="I162" s="97">
        <v>7.55</v>
      </c>
      <c r="J162" s="97">
        <v>7.47</v>
      </c>
      <c r="K162" s="51">
        <v>7.51</v>
      </c>
    </row>
    <row r="163" spans="1:11">
      <c r="A163" s="35" t="s">
        <v>323</v>
      </c>
      <c r="B163" s="36" t="s">
        <v>324</v>
      </c>
      <c r="C163" s="36" t="s">
        <v>943</v>
      </c>
      <c r="D163" s="96">
        <v>7.26</v>
      </c>
      <c r="E163" s="97">
        <v>7.39</v>
      </c>
      <c r="F163" s="97">
        <v>7.4</v>
      </c>
      <c r="G163" s="97">
        <v>7.24</v>
      </c>
      <c r="H163" s="97">
        <v>7.62</v>
      </c>
      <c r="I163" s="97">
        <v>7.57</v>
      </c>
      <c r="J163" s="97">
        <v>7.41</v>
      </c>
      <c r="K163" s="51">
        <v>7.54</v>
      </c>
    </row>
    <row r="164" spans="1:11">
      <c r="A164" s="35" t="s">
        <v>325</v>
      </c>
      <c r="B164" s="36" t="s">
        <v>326</v>
      </c>
      <c r="C164" s="36" t="s">
        <v>943</v>
      </c>
      <c r="D164" s="96">
        <v>7.4</v>
      </c>
      <c r="E164" s="97">
        <v>7.58</v>
      </c>
      <c r="F164" s="97">
        <v>7.42</v>
      </c>
      <c r="G164" s="97">
        <v>7.58</v>
      </c>
      <c r="H164" s="97">
        <v>7.73</v>
      </c>
      <c r="I164" s="97">
        <v>7.64</v>
      </c>
      <c r="J164" s="97">
        <v>7.81</v>
      </c>
      <c r="K164" s="51">
        <v>7.8</v>
      </c>
    </row>
    <row r="165" spans="1:11">
      <c r="A165" s="35" t="s">
        <v>327</v>
      </c>
      <c r="B165" s="36" t="s">
        <v>328</v>
      </c>
      <c r="C165" s="36" t="s">
        <v>943</v>
      </c>
      <c r="D165" s="96">
        <v>7.4</v>
      </c>
      <c r="E165" s="97">
        <v>7.58</v>
      </c>
      <c r="F165" s="97">
        <v>7.58</v>
      </c>
      <c r="G165" s="97">
        <v>7.52</v>
      </c>
      <c r="H165" s="97">
        <v>7.54</v>
      </c>
      <c r="I165" s="97">
        <v>7.67</v>
      </c>
      <c r="J165" s="97">
        <v>7.52</v>
      </c>
      <c r="K165" s="51">
        <v>7.53</v>
      </c>
    </row>
    <row r="166" spans="1:11">
      <c r="A166" s="35" t="s">
        <v>329</v>
      </c>
      <c r="B166" s="36" t="s">
        <v>330</v>
      </c>
      <c r="C166" s="36" t="s">
        <v>943</v>
      </c>
      <c r="D166" s="96">
        <v>6.74</v>
      </c>
      <c r="E166" s="97">
        <v>7</v>
      </c>
      <c r="F166" s="97">
        <v>7.03</v>
      </c>
      <c r="G166" s="97">
        <v>7.1</v>
      </c>
      <c r="H166" s="97">
        <v>7.14</v>
      </c>
      <c r="I166" s="97">
        <v>7.12</v>
      </c>
      <c r="J166" s="97">
        <v>7.28</v>
      </c>
      <c r="K166" s="51">
        <v>7.4</v>
      </c>
    </row>
    <row r="167" spans="1:11">
      <c r="A167" s="28" t="s">
        <v>331</v>
      </c>
      <c r="B167" s="20" t="s">
        <v>332</v>
      </c>
      <c r="C167" s="41" t="s">
        <v>944</v>
      </c>
      <c r="D167" s="96">
        <v>7.49</v>
      </c>
      <c r="E167" s="97">
        <v>7.46</v>
      </c>
      <c r="F167" s="97">
        <v>7.55</v>
      </c>
      <c r="G167" s="97">
        <v>7.75</v>
      </c>
      <c r="H167" s="97">
        <v>7.79</v>
      </c>
      <c r="I167" s="97">
        <v>7.76</v>
      </c>
      <c r="J167" s="97">
        <v>7.83</v>
      </c>
      <c r="K167" s="51">
        <v>7.84</v>
      </c>
    </row>
    <row r="168" spans="1:11">
      <c r="A168" s="35" t="s">
        <v>333</v>
      </c>
      <c r="B168" s="36" t="s">
        <v>334</v>
      </c>
      <c r="C168" s="36" t="s">
        <v>943</v>
      </c>
      <c r="D168" s="96">
        <v>7.22</v>
      </c>
      <c r="E168" s="97">
        <v>7.55</v>
      </c>
      <c r="F168" s="97">
        <v>7.65</v>
      </c>
      <c r="G168" s="97">
        <v>7.81</v>
      </c>
      <c r="H168" s="97">
        <v>7.91</v>
      </c>
      <c r="I168" s="97">
        <v>7.68</v>
      </c>
      <c r="J168" s="97">
        <v>7.97</v>
      </c>
      <c r="K168" s="51">
        <v>7.94</v>
      </c>
    </row>
    <row r="169" spans="1:11">
      <c r="A169" s="35" t="s">
        <v>335</v>
      </c>
      <c r="B169" s="36" t="s">
        <v>336</v>
      </c>
      <c r="C169" s="36" t="s">
        <v>943</v>
      </c>
      <c r="D169" s="96">
        <v>7.53</v>
      </c>
      <c r="E169" s="97">
        <v>7.6</v>
      </c>
      <c r="F169" s="97">
        <v>7.73</v>
      </c>
      <c r="G169" s="97">
        <v>7.74</v>
      </c>
      <c r="H169" s="97">
        <v>8.15</v>
      </c>
      <c r="I169" s="97">
        <v>7.67</v>
      </c>
      <c r="J169" s="97">
        <v>7.91</v>
      </c>
      <c r="K169" s="51">
        <v>7.85</v>
      </c>
    </row>
    <row r="170" spans="1:11">
      <c r="A170" s="35" t="s">
        <v>337</v>
      </c>
      <c r="B170" s="36" t="s">
        <v>338</v>
      </c>
      <c r="C170" s="36" t="s">
        <v>943</v>
      </c>
      <c r="D170" s="96">
        <v>7.36</v>
      </c>
      <c r="E170" s="97">
        <v>7.37</v>
      </c>
      <c r="F170" s="97">
        <v>7.27</v>
      </c>
      <c r="G170" s="97">
        <v>7.85</v>
      </c>
      <c r="H170" s="97">
        <v>7.51</v>
      </c>
      <c r="I170" s="97">
        <v>7.71</v>
      </c>
      <c r="J170" s="97">
        <v>7.81</v>
      </c>
      <c r="K170" s="51">
        <v>7.69</v>
      </c>
    </row>
    <row r="171" spans="1:11">
      <c r="A171" s="35" t="s">
        <v>339</v>
      </c>
      <c r="B171" s="36" t="s">
        <v>340</v>
      </c>
      <c r="C171" s="36" t="s">
        <v>943</v>
      </c>
      <c r="D171" s="96">
        <v>7.51</v>
      </c>
      <c r="E171" s="97">
        <v>7.03</v>
      </c>
      <c r="F171" s="97">
        <v>7.5</v>
      </c>
      <c r="G171" s="97">
        <v>7.65</v>
      </c>
      <c r="H171" s="97">
        <v>7.52</v>
      </c>
      <c r="I171" s="97">
        <v>7.76</v>
      </c>
      <c r="J171" s="97">
        <v>7.62</v>
      </c>
      <c r="K171" s="51">
        <v>7.64</v>
      </c>
    </row>
    <row r="172" spans="1:11">
      <c r="A172" s="35" t="s">
        <v>341</v>
      </c>
      <c r="B172" s="36" t="s">
        <v>342</v>
      </c>
      <c r="C172" s="36" t="s">
        <v>943</v>
      </c>
      <c r="D172" s="96">
        <v>7.6</v>
      </c>
      <c r="E172" s="97">
        <v>7.62</v>
      </c>
      <c r="F172" s="97">
        <v>7.6</v>
      </c>
      <c r="G172" s="97">
        <v>7.83</v>
      </c>
      <c r="H172" s="97">
        <v>8.11</v>
      </c>
      <c r="I172" s="97">
        <v>8</v>
      </c>
      <c r="J172" s="97">
        <v>7.9</v>
      </c>
      <c r="K172" s="51">
        <v>8.02</v>
      </c>
    </row>
    <row r="173" spans="1:11">
      <c r="A173" s="35" t="s">
        <v>343</v>
      </c>
      <c r="B173" s="36" t="s">
        <v>344</v>
      </c>
      <c r="C173" s="36" t="s">
        <v>943</v>
      </c>
      <c r="D173" s="96">
        <v>7.67</v>
      </c>
      <c r="E173" s="97">
        <v>7.57</v>
      </c>
      <c r="F173" s="97">
        <v>7.58</v>
      </c>
      <c r="G173" s="97">
        <v>7.63</v>
      </c>
      <c r="H173" s="97">
        <v>7.5</v>
      </c>
      <c r="I173" s="97">
        <v>7.66</v>
      </c>
      <c r="J173" s="97">
        <v>7.78</v>
      </c>
      <c r="K173" s="51">
        <v>7.83</v>
      </c>
    </row>
    <row r="174" spans="1:11">
      <c r="A174" s="20"/>
      <c r="B174" s="20"/>
      <c r="C174" s="41"/>
      <c r="D174" s="96"/>
      <c r="E174" s="97"/>
      <c r="F174" s="97"/>
      <c r="G174" s="97"/>
      <c r="H174" s="97"/>
      <c r="I174" s="97"/>
      <c r="J174" s="97"/>
      <c r="K174" s="51"/>
    </row>
    <row r="175" spans="1:11">
      <c r="A175" s="28" t="s">
        <v>345</v>
      </c>
      <c r="B175" s="20" t="s">
        <v>346</v>
      </c>
      <c r="C175" s="41" t="s">
        <v>940</v>
      </c>
      <c r="D175" s="96">
        <v>7.46</v>
      </c>
      <c r="E175" s="97">
        <v>7.49</v>
      </c>
      <c r="F175" s="97">
        <v>7.55</v>
      </c>
      <c r="G175" s="97">
        <v>7.66</v>
      </c>
      <c r="H175" s="97">
        <v>7.67</v>
      </c>
      <c r="I175" s="97">
        <v>7.74</v>
      </c>
      <c r="J175" s="97">
        <v>7.73</v>
      </c>
      <c r="K175" s="51">
        <v>7.75</v>
      </c>
    </row>
    <row r="176" spans="1:11">
      <c r="A176" s="28" t="s">
        <v>347</v>
      </c>
      <c r="B176" s="20" t="s">
        <v>348</v>
      </c>
      <c r="C176" s="41" t="s">
        <v>943</v>
      </c>
      <c r="D176" s="96">
        <v>7.29</v>
      </c>
      <c r="E176" s="97">
        <v>7.34</v>
      </c>
      <c r="F176" s="97">
        <v>7.55</v>
      </c>
      <c r="G176" s="97">
        <v>7.61</v>
      </c>
      <c r="H176" s="97">
        <v>7.54</v>
      </c>
      <c r="I176" s="97">
        <v>7.65</v>
      </c>
      <c r="J176" s="97">
        <v>7.92</v>
      </c>
      <c r="K176" s="51">
        <v>7.87</v>
      </c>
    </row>
    <row r="177" spans="1:11">
      <c r="A177" s="28" t="s">
        <v>349</v>
      </c>
      <c r="B177" s="20" t="s">
        <v>350</v>
      </c>
      <c r="C177" s="41" t="s">
        <v>943</v>
      </c>
      <c r="D177" s="96">
        <v>7.57</v>
      </c>
      <c r="E177" s="97">
        <v>7.64</v>
      </c>
      <c r="F177" s="97">
        <v>7.51</v>
      </c>
      <c r="G177" s="97">
        <v>7.65</v>
      </c>
      <c r="H177" s="97">
        <v>7.7</v>
      </c>
      <c r="I177" s="97">
        <v>7.9</v>
      </c>
      <c r="J177" s="97">
        <v>7.77</v>
      </c>
      <c r="K177" s="51">
        <v>7.88</v>
      </c>
    </row>
    <row r="178" spans="1:11">
      <c r="A178" s="28" t="s">
        <v>351</v>
      </c>
      <c r="B178" s="20" t="s">
        <v>352</v>
      </c>
      <c r="C178" s="41" t="s">
        <v>943</v>
      </c>
      <c r="D178" s="96">
        <v>7.12</v>
      </c>
      <c r="E178" s="97">
        <v>7.32</v>
      </c>
      <c r="F178" s="97">
        <v>7.28</v>
      </c>
      <c r="G178" s="97">
        <v>7.46</v>
      </c>
      <c r="H178" s="97">
        <v>7.56</v>
      </c>
      <c r="I178" s="97">
        <v>7.63</v>
      </c>
      <c r="J178" s="97">
        <v>7.71</v>
      </c>
      <c r="K178" s="51">
        <v>7.64</v>
      </c>
    </row>
    <row r="179" spans="1:11">
      <c r="A179" s="28" t="s">
        <v>353</v>
      </c>
      <c r="B179" s="20" t="s">
        <v>354</v>
      </c>
      <c r="C179" s="41" t="s">
        <v>943</v>
      </c>
      <c r="D179" s="96">
        <v>7.28</v>
      </c>
      <c r="E179" s="97">
        <v>7.41</v>
      </c>
      <c r="F179" s="97">
        <v>7.28</v>
      </c>
      <c r="G179" s="97">
        <v>7.53</v>
      </c>
      <c r="H179" s="97">
        <v>7.56</v>
      </c>
      <c r="I179" s="97">
        <v>7.61</v>
      </c>
      <c r="J179" s="97">
        <v>7.58</v>
      </c>
      <c r="K179" s="51">
        <v>7.63</v>
      </c>
    </row>
    <row r="180" spans="1:11">
      <c r="A180" s="28" t="s">
        <v>355</v>
      </c>
      <c r="B180" s="20" t="s">
        <v>356</v>
      </c>
      <c r="C180" s="41" t="s">
        <v>943</v>
      </c>
      <c r="D180" s="96">
        <v>7.34</v>
      </c>
      <c r="E180" s="97">
        <v>7.33</v>
      </c>
      <c r="F180" s="97">
        <v>7.37</v>
      </c>
      <c r="G180" s="97">
        <v>7.48</v>
      </c>
      <c r="H180" s="97">
        <v>7.64</v>
      </c>
      <c r="I180" s="97">
        <v>7.62</v>
      </c>
      <c r="J180" s="97">
        <v>7.63</v>
      </c>
      <c r="K180" s="51">
        <v>7.64</v>
      </c>
    </row>
    <row r="181" spans="1:11">
      <c r="A181" s="28" t="s">
        <v>357</v>
      </c>
      <c r="B181" s="20" t="s">
        <v>358</v>
      </c>
      <c r="C181" s="41" t="s">
        <v>943</v>
      </c>
      <c r="D181" s="96">
        <v>7.18</v>
      </c>
      <c r="E181" s="97">
        <v>7.32</v>
      </c>
      <c r="F181" s="97">
        <v>7.36</v>
      </c>
      <c r="G181" s="97">
        <v>7.48</v>
      </c>
      <c r="H181" s="97">
        <v>7.55</v>
      </c>
      <c r="I181" s="97">
        <v>7.65</v>
      </c>
      <c r="J181" s="97">
        <v>7.59</v>
      </c>
      <c r="K181" s="51">
        <v>7.53</v>
      </c>
    </row>
    <row r="182" spans="1:11">
      <c r="A182" s="28" t="s">
        <v>359</v>
      </c>
      <c r="B182" s="20" t="s">
        <v>360</v>
      </c>
      <c r="C182" s="41" t="s">
        <v>944</v>
      </c>
      <c r="D182" s="96">
        <v>7.38</v>
      </c>
      <c r="E182" s="97">
        <v>7.48</v>
      </c>
      <c r="F182" s="97">
        <v>7.68</v>
      </c>
      <c r="G182" s="97">
        <v>7.79</v>
      </c>
      <c r="H182" s="97">
        <v>7.56</v>
      </c>
      <c r="I182" s="97">
        <v>7.63</v>
      </c>
      <c r="J182" s="97">
        <v>7.67</v>
      </c>
      <c r="K182" s="51">
        <v>7.8</v>
      </c>
    </row>
    <row r="183" spans="1:11">
      <c r="A183" s="35" t="s">
        <v>361</v>
      </c>
      <c r="B183" s="36" t="s">
        <v>362</v>
      </c>
      <c r="C183" s="36" t="s">
        <v>943</v>
      </c>
      <c r="D183" s="96">
        <v>7.2</v>
      </c>
      <c r="E183" s="97">
        <v>7.46</v>
      </c>
      <c r="F183" s="97">
        <v>7.52</v>
      </c>
      <c r="G183" s="97">
        <v>7.73</v>
      </c>
      <c r="H183" s="97">
        <v>7.36</v>
      </c>
      <c r="I183" s="97">
        <v>7.44</v>
      </c>
      <c r="J183" s="97">
        <v>7.68</v>
      </c>
      <c r="K183" s="51">
        <v>7.83</v>
      </c>
    </row>
    <row r="184" spans="1:11">
      <c r="A184" s="35" t="s">
        <v>363</v>
      </c>
      <c r="B184" s="36" t="s">
        <v>364</v>
      </c>
      <c r="C184" s="36" t="s">
        <v>943</v>
      </c>
      <c r="D184" s="96">
        <v>7.25</v>
      </c>
      <c r="E184" s="97">
        <v>7.84</v>
      </c>
      <c r="F184" s="97">
        <v>7.66</v>
      </c>
      <c r="G184" s="97">
        <v>7.88</v>
      </c>
      <c r="H184" s="97">
        <v>7.67</v>
      </c>
      <c r="I184" s="97">
        <v>7.45</v>
      </c>
      <c r="J184" s="97">
        <v>7.36</v>
      </c>
      <c r="K184" s="51">
        <v>7.77</v>
      </c>
    </row>
    <row r="185" spans="1:11">
      <c r="A185" s="35" t="s">
        <v>365</v>
      </c>
      <c r="B185" s="36" t="s">
        <v>366</v>
      </c>
      <c r="C185" s="36" t="s">
        <v>943</v>
      </c>
      <c r="D185" s="96">
        <v>7.19</v>
      </c>
      <c r="E185" s="97">
        <v>7.25</v>
      </c>
      <c r="F185" s="97">
        <v>7.84</v>
      </c>
      <c r="G185" s="97">
        <v>7.67</v>
      </c>
      <c r="H185" s="97">
        <v>7.61</v>
      </c>
      <c r="I185" s="97">
        <v>7.84</v>
      </c>
      <c r="J185" s="97">
        <v>7.46</v>
      </c>
      <c r="K185" s="51">
        <v>7.6</v>
      </c>
    </row>
    <row r="186" spans="1:11">
      <c r="A186" s="35" t="s">
        <v>367</v>
      </c>
      <c r="B186" s="36" t="s">
        <v>368</v>
      </c>
      <c r="C186" s="36" t="s">
        <v>943</v>
      </c>
      <c r="D186" s="96">
        <v>7.62</v>
      </c>
      <c r="E186" s="97">
        <v>7.41</v>
      </c>
      <c r="F186" s="97">
        <v>7.83</v>
      </c>
      <c r="G186" s="97">
        <v>7.75</v>
      </c>
      <c r="H186" s="97">
        <v>7.51</v>
      </c>
      <c r="I186" s="97">
        <v>7.81</v>
      </c>
      <c r="J186" s="97">
        <v>7.7</v>
      </c>
      <c r="K186" s="51">
        <v>7.84</v>
      </c>
    </row>
    <row r="187" spans="1:11">
      <c r="A187" s="35" t="s">
        <v>369</v>
      </c>
      <c r="B187" s="36" t="s">
        <v>370</v>
      </c>
      <c r="C187" s="36" t="s">
        <v>943</v>
      </c>
      <c r="D187" s="96">
        <v>7.47</v>
      </c>
      <c r="E187" s="97">
        <v>7.51</v>
      </c>
      <c r="F187" s="97">
        <v>7.54</v>
      </c>
      <c r="G187" s="97">
        <v>7.94</v>
      </c>
      <c r="H187" s="97">
        <v>7.68</v>
      </c>
      <c r="I187" s="97">
        <v>7.55</v>
      </c>
      <c r="J187" s="97">
        <v>7.92</v>
      </c>
      <c r="K187" s="51">
        <v>7.89</v>
      </c>
    </row>
    <row r="188" spans="1:11">
      <c r="A188" s="28" t="s">
        <v>371</v>
      </c>
      <c r="B188" s="20" t="s">
        <v>372</v>
      </c>
      <c r="C188" s="41" t="s">
        <v>944</v>
      </c>
      <c r="D188" s="96">
        <v>7.46</v>
      </c>
      <c r="E188" s="97">
        <v>7.4</v>
      </c>
      <c r="F188" s="97">
        <v>7.49</v>
      </c>
      <c r="G188" s="97">
        <v>7.63</v>
      </c>
      <c r="H188" s="97">
        <v>7.74</v>
      </c>
      <c r="I188" s="97">
        <v>7.77</v>
      </c>
      <c r="J188" s="97">
        <v>7.64</v>
      </c>
      <c r="K188" s="51">
        <v>7.71</v>
      </c>
    </row>
    <row r="189" spans="1:11">
      <c r="A189" s="35" t="s">
        <v>373</v>
      </c>
      <c r="B189" s="36" t="s">
        <v>374</v>
      </c>
      <c r="C189" s="36" t="s">
        <v>943</v>
      </c>
      <c r="D189" s="96">
        <v>7.2</v>
      </c>
      <c r="E189" s="97">
        <v>7.32</v>
      </c>
      <c r="F189" s="97">
        <v>7.5</v>
      </c>
      <c r="G189" s="97">
        <v>7.7</v>
      </c>
      <c r="H189" s="97">
        <v>7.59</v>
      </c>
      <c r="I189" s="97">
        <v>7.78</v>
      </c>
      <c r="J189" s="97">
        <v>7.38</v>
      </c>
      <c r="K189" s="51">
        <v>7.47</v>
      </c>
    </row>
    <row r="190" spans="1:11">
      <c r="A190" s="35" t="s">
        <v>375</v>
      </c>
      <c r="B190" s="36" t="s">
        <v>376</v>
      </c>
      <c r="C190" s="36" t="s">
        <v>943</v>
      </c>
      <c r="D190" s="96">
        <v>7.39</v>
      </c>
      <c r="E190" s="97">
        <v>7.38</v>
      </c>
      <c r="F190" s="97">
        <v>7.46</v>
      </c>
      <c r="G190" s="97">
        <v>7.74</v>
      </c>
      <c r="H190" s="97">
        <v>7.84</v>
      </c>
      <c r="I190" s="97">
        <v>7.61</v>
      </c>
      <c r="J190" s="97">
        <v>7.72</v>
      </c>
      <c r="K190" s="51">
        <v>7.61</v>
      </c>
    </row>
    <row r="191" spans="1:11">
      <c r="A191" s="35" t="s">
        <v>377</v>
      </c>
      <c r="B191" s="36" t="s">
        <v>378</v>
      </c>
      <c r="C191" s="36" t="s">
        <v>943</v>
      </c>
      <c r="D191" s="96">
        <v>7.26</v>
      </c>
      <c r="E191" s="98">
        <v>7.13</v>
      </c>
      <c r="F191" s="97">
        <v>7.45</v>
      </c>
      <c r="G191" s="97">
        <v>7.7</v>
      </c>
      <c r="H191" s="97">
        <v>7.59</v>
      </c>
      <c r="I191" s="97">
        <v>7.79</v>
      </c>
      <c r="J191" s="97">
        <v>7.73</v>
      </c>
      <c r="K191" s="51">
        <v>8.17</v>
      </c>
    </row>
    <row r="192" spans="1:11">
      <c r="A192" s="35" t="s">
        <v>379</v>
      </c>
      <c r="B192" s="36" t="s">
        <v>380</v>
      </c>
      <c r="C192" s="36" t="s">
        <v>943</v>
      </c>
      <c r="D192" s="96">
        <v>7.4</v>
      </c>
      <c r="E192" s="97">
        <v>7.31</v>
      </c>
      <c r="F192" s="97">
        <v>7.18</v>
      </c>
      <c r="G192" s="97">
        <v>7.43</v>
      </c>
      <c r="H192" s="97">
        <v>7.85</v>
      </c>
      <c r="I192" s="97">
        <v>7.87</v>
      </c>
      <c r="J192" s="97">
        <v>7.77</v>
      </c>
      <c r="K192" s="51">
        <v>7.6</v>
      </c>
    </row>
    <row r="193" spans="1:11">
      <c r="A193" s="35" t="s">
        <v>381</v>
      </c>
      <c r="B193" s="36" t="s">
        <v>382</v>
      </c>
      <c r="C193" s="36" t="s">
        <v>943</v>
      </c>
      <c r="D193" s="96">
        <v>7.29</v>
      </c>
      <c r="E193" s="97">
        <v>7.67</v>
      </c>
      <c r="F193" s="97">
        <v>7.54</v>
      </c>
      <c r="G193" s="97">
        <v>7.83</v>
      </c>
      <c r="H193" s="97">
        <v>7.86</v>
      </c>
      <c r="I193" s="97">
        <v>7.99</v>
      </c>
      <c r="J193" s="97">
        <v>7.49</v>
      </c>
      <c r="K193" s="51">
        <v>7.83</v>
      </c>
    </row>
    <row r="194" spans="1:11">
      <c r="A194" s="35" t="s">
        <v>383</v>
      </c>
      <c r="B194" s="36" t="s">
        <v>384</v>
      </c>
      <c r="C194" s="36" t="s">
        <v>943</v>
      </c>
      <c r="D194" s="96">
        <v>7.32</v>
      </c>
      <c r="E194" s="97">
        <v>7.04</v>
      </c>
      <c r="F194" s="97">
        <v>7.62</v>
      </c>
      <c r="G194" s="97">
        <v>7.61</v>
      </c>
      <c r="H194" s="97">
        <v>7.77</v>
      </c>
      <c r="I194" s="97">
        <v>7.5</v>
      </c>
      <c r="J194" s="97">
        <v>7.63</v>
      </c>
      <c r="K194" s="51">
        <v>7.51</v>
      </c>
    </row>
    <row r="195" spans="1:11">
      <c r="A195" s="35" t="s">
        <v>385</v>
      </c>
      <c r="B195" s="36" t="s">
        <v>386</v>
      </c>
      <c r="C195" s="36" t="s">
        <v>943</v>
      </c>
      <c r="D195" s="96">
        <v>7.68</v>
      </c>
      <c r="E195" s="97">
        <v>7.61</v>
      </c>
      <c r="F195" s="97">
        <v>7.65</v>
      </c>
      <c r="G195" s="97">
        <v>7.47</v>
      </c>
      <c r="H195" s="97">
        <v>7.89</v>
      </c>
      <c r="I195" s="97">
        <v>8.07</v>
      </c>
      <c r="J195" s="97">
        <v>7.56</v>
      </c>
      <c r="K195" s="51">
        <v>7.86</v>
      </c>
    </row>
    <row r="196" spans="1:11">
      <c r="A196" s="35" t="s">
        <v>387</v>
      </c>
      <c r="B196" s="36" t="s">
        <v>388</v>
      </c>
      <c r="C196" s="36" t="s">
        <v>943</v>
      </c>
      <c r="D196" s="96">
        <v>7.77</v>
      </c>
      <c r="E196" s="97">
        <v>6.79</v>
      </c>
      <c r="F196" s="97">
        <v>7.16</v>
      </c>
      <c r="G196" s="97">
        <v>7.07</v>
      </c>
      <c r="H196" s="97">
        <v>7.83</v>
      </c>
      <c r="I196" s="97">
        <v>7.52</v>
      </c>
      <c r="J196" s="97">
        <v>7.7</v>
      </c>
      <c r="K196" s="51">
        <v>7.77</v>
      </c>
    </row>
    <row r="197" spans="1:11">
      <c r="A197" s="35" t="s">
        <v>389</v>
      </c>
      <c r="B197" s="36" t="s">
        <v>390</v>
      </c>
      <c r="C197" s="36" t="s">
        <v>943</v>
      </c>
      <c r="D197" s="96">
        <v>7.63</v>
      </c>
      <c r="E197" s="97">
        <v>7.6</v>
      </c>
      <c r="F197" s="97">
        <v>7.28</v>
      </c>
      <c r="G197" s="97">
        <v>7.64</v>
      </c>
      <c r="H197" s="97">
        <v>7.5</v>
      </c>
      <c r="I197" s="97">
        <v>7.96</v>
      </c>
      <c r="J197" s="97">
        <v>7.45</v>
      </c>
      <c r="K197" s="51">
        <v>7.88</v>
      </c>
    </row>
    <row r="198" spans="1:11">
      <c r="A198" s="35" t="s">
        <v>391</v>
      </c>
      <c r="B198" s="36" t="s">
        <v>392</v>
      </c>
      <c r="C198" s="36" t="s">
        <v>943</v>
      </c>
      <c r="D198" s="96">
        <v>7.84</v>
      </c>
      <c r="E198" s="97">
        <v>7.88</v>
      </c>
      <c r="F198" s="97">
        <v>7.59</v>
      </c>
      <c r="G198" s="97">
        <v>7.51</v>
      </c>
      <c r="H198" s="97">
        <v>8.07</v>
      </c>
      <c r="I198" s="97">
        <v>7.66</v>
      </c>
      <c r="J198" s="97">
        <v>8</v>
      </c>
      <c r="K198" s="51">
        <v>7.94</v>
      </c>
    </row>
    <row r="199" spans="1:11">
      <c r="A199" s="35" t="s">
        <v>393</v>
      </c>
      <c r="B199" s="36" t="s">
        <v>394</v>
      </c>
      <c r="C199" s="36" t="s">
        <v>943</v>
      </c>
      <c r="D199" s="96">
        <v>7.62</v>
      </c>
      <c r="E199" s="97">
        <v>7.35</v>
      </c>
      <c r="F199" s="97">
        <v>7.32</v>
      </c>
      <c r="G199" s="97">
        <v>7.75</v>
      </c>
      <c r="H199" s="97">
        <v>7.4</v>
      </c>
      <c r="I199" s="97">
        <v>7.53</v>
      </c>
      <c r="J199" s="97">
        <v>7.65</v>
      </c>
      <c r="K199" s="51">
        <v>7.68</v>
      </c>
    </row>
    <row r="200" spans="1:11">
      <c r="A200" s="35" t="s">
        <v>395</v>
      </c>
      <c r="B200" s="36" t="s">
        <v>396</v>
      </c>
      <c r="C200" s="36" t="s">
        <v>943</v>
      </c>
      <c r="D200" s="96">
        <v>7.54</v>
      </c>
      <c r="E200" s="97">
        <v>7.89</v>
      </c>
      <c r="F200" s="97">
        <v>7.98</v>
      </c>
      <c r="G200" s="97">
        <v>7.78</v>
      </c>
      <c r="H200" s="97">
        <v>7.74</v>
      </c>
      <c r="I200" s="97">
        <v>8.23</v>
      </c>
      <c r="J200" s="97">
        <v>7.97</v>
      </c>
      <c r="K200" s="51">
        <v>7.74</v>
      </c>
    </row>
    <row r="201" spans="1:11">
      <c r="A201" s="28" t="s">
        <v>397</v>
      </c>
      <c r="B201" s="20" t="s">
        <v>398</v>
      </c>
      <c r="C201" s="41" t="s">
        <v>944</v>
      </c>
      <c r="D201" s="96">
        <v>7.54</v>
      </c>
      <c r="E201" s="97">
        <v>7.53</v>
      </c>
      <c r="F201" s="97">
        <v>7.49</v>
      </c>
      <c r="G201" s="97">
        <v>7.67</v>
      </c>
      <c r="H201" s="97">
        <v>7.63</v>
      </c>
      <c r="I201" s="97">
        <v>7.75</v>
      </c>
      <c r="J201" s="97">
        <v>7.75</v>
      </c>
      <c r="K201" s="51">
        <v>7.66</v>
      </c>
    </row>
    <row r="202" spans="1:11">
      <c r="A202" s="35" t="s">
        <v>399</v>
      </c>
      <c r="B202" s="36" t="s">
        <v>400</v>
      </c>
      <c r="C202" s="36" t="s">
        <v>943</v>
      </c>
      <c r="D202" s="96">
        <v>7.35</v>
      </c>
      <c r="E202" s="97">
        <v>7.72</v>
      </c>
      <c r="F202" s="97">
        <v>7.56</v>
      </c>
      <c r="G202" s="97">
        <v>7.46</v>
      </c>
      <c r="H202" s="97">
        <v>7.63</v>
      </c>
      <c r="I202" s="97">
        <v>7.6</v>
      </c>
      <c r="J202" s="97">
        <v>7.92</v>
      </c>
      <c r="K202" s="51">
        <v>7.94</v>
      </c>
    </row>
    <row r="203" spans="1:11">
      <c r="A203" s="35" t="s">
        <v>401</v>
      </c>
      <c r="B203" s="36" t="s">
        <v>402</v>
      </c>
      <c r="C203" s="36" t="s">
        <v>943</v>
      </c>
      <c r="D203" s="96">
        <v>7.26</v>
      </c>
      <c r="E203" s="97">
        <v>7.5</v>
      </c>
      <c r="F203" s="97">
        <v>7.52</v>
      </c>
      <c r="G203" s="97">
        <v>7.76</v>
      </c>
      <c r="H203" s="97">
        <v>7.56</v>
      </c>
      <c r="I203" s="97">
        <v>7.83</v>
      </c>
      <c r="J203" s="97">
        <v>7.79</v>
      </c>
      <c r="K203" s="51">
        <v>7.64</v>
      </c>
    </row>
    <row r="204" spans="1:11">
      <c r="A204" s="35" t="s">
        <v>403</v>
      </c>
      <c r="B204" s="36" t="s">
        <v>404</v>
      </c>
      <c r="C204" s="36" t="s">
        <v>943</v>
      </c>
      <c r="D204" s="96">
        <v>7.82</v>
      </c>
      <c r="E204" s="97">
        <v>7.79</v>
      </c>
      <c r="F204" s="97">
        <v>7.58</v>
      </c>
      <c r="G204" s="97">
        <v>7.62</v>
      </c>
      <c r="H204" s="97">
        <v>7.52</v>
      </c>
      <c r="I204" s="97">
        <v>7.98</v>
      </c>
      <c r="J204" s="97">
        <v>7.66</v>
      </c>
      <c r="K204" s="51">
        <v>7.98</v>
      </c>
    </row>
    <row r="205" spans="1:11">
      <c r="A205" s="35" t="s">
        <v>405</v>
      </c>
      <c r="B205" s="36" t="s">
        <v>406</v>
      </c>
      <c r="C205" s="36" t="s">
        <v>943</v>
      </c>
      <c r="D205" s="96">
        <v>7.73</v>
      </c>
      <c r="E205" s="97">
        <v>7.82</v>
      </c>
      <c r="F205" s="97">
        <v>7.33</v>
      </c>
      <c r="G205" s="97">
        <v>7.6</v>
      </c>
      <c r="H205" s="97">
        <v>7.68</v>
      </c>
      <c r="I205" s="97">
        <v>7.24</v>
      </c>
      <c r="J205" s="97">
        <v>7.65</v>
      </c>
      <c r="K205" s="51">
        <v>7.21</v>
      </c>
    </row>
    <row r="206" spans="1:11">
      <c r="A206" s="35" t="s">
        <v>407</v>
      </c>
      <c r="B206" s="36" t="s">
        <v>408</v>
      </c>
      <c r="C206" s="36" t="s">
        <v>943</v>
      </c>
      <c r="D206" s="96">
        <v>7.68</v>
      </c>
      <c r="E206" s="97">
        <v>7.51</v>
      </c>
      <c r="F206" s="97">
        <v>7.57</v>
      </c>
      <c r="G206" s="97">
        <v>7.7</v>
      </c>
      <c r="H206" s="97">
        <v>7.68</v>
      </c>
      <c r="I206" s="97">
        <v>7.82</v>
      </c>
      <c r="J206" s="97">
        <v>7.82</v>
      </c>
      <c r="K206" s="51">
        <v>7.41</v>
      </c>
    </row>
    <row r="207" spans="1:11">
      <c r="A207" s="35" t="s">
        <v>409</v>
      </c>
      <c r="B207" s="36" t="s">
        <v>410</v>
      </c>
      <c r="C207" s="36" t="s">
        <v>943</v>
      </c>
      <c r="D207" s="96">
        <v>7.54</v>
      </c>
      <c r="E207" s="97">
        <v>7.34</v>
      </c>
      <c r="F207" s="97">
        <v>7.48</v>
      </c>
      <c r="G207" s="97">
        <v>7.74</v>
      </c>
      <c r="H207" s="97">
        <v>7.75</v>
      </c>
      <c r="I207" s="97">
        <v>7.69</v>
      </c>
      <c r="J207" s="97">
        <v>7.57</v>
      </c>
      <c r="K207" s="51">
        <v>7.7</v>
      </c>
    </row>
    <row r="208" spans="1:11">
      <c r="A208" s="35" t="s">
        <v>411</v>
      </c>
      <c r="B208" s="36" t="s">
        <v>412</v>
      </c>
      <c r="C208" s="36" t="s">
        <v>943</v>
      </c>
      <c r="D208" s="96">
        <v>7.53</v>
      </c>
      <c r="E208" s="97">
        <v>7.29</v>
      </c>
      <c r="F208" s="97">
        <v>7.49</v>
      </c>
      <c r="G208" s="40">
        <v>7.48</v>
      </c>
      <c r="H208" s="97">
        <v>7.44</v>
      </c>
      <c r="I208" s="97">
        <v>7.82</v>
      </c>
      <c r="J208" s="97">
        <v>7.79</v>
      </c>
      <c r="K208" s="51">
        <v>7.63</v>
      </c>
    </row>
    <row r="209" spans="1:11">
      <c r="A209" s="35" t="s">
        <v>413</v>
      </c>
      <c r="B209" s="36" t="s">
        <v>414</v>
      </c>
      <c r="C209" s="36" t="s">
        <v>943</v>
      </c>
      <c r="D209" s="96">
        <v>7.25</v>
      </c>
      <c r="E209" s="97">
        <v>7.43</v>
      </c>
      <c r="F209" s="97">
        <v>7.58</v>
      </c>
      <c r="G209" s="97">
        <v>7.87</v>
      </c>
      <c r="H209" s="97">
        <v>7.6</v>
      </c>
      <c r="I209" s="97">
        <v>7.91</v>
      </c>
      <c r="J209" s="97">
        <v>7.81</v>
      </c>
      <c r="K209" s="51">
        <v>7.89</v>
      </c>
    </row>
    <row r="210" spans="1:11">
      <c r="A210" s="35" t="s">
        <v>415</v>
      </c>
      <c r="B210" s="36" t="s">
        <v>416</v>
      </c>
      <c r="C210" s="36" t="s">
        <v>943</v>
      </c>
      <c r="D210" s="96">
        <v>7.54</v>
      </c>
      <c r="E210" s="97">
        <v>7.45</v>
      </c>
      <c r="F210" s="97">
        <v>7.35</v>
      </c>
      <c r="G210" s="97">
        <v>7.51</v>
      </c>
      <c r="H210" s="97">
        <v>7.75</v>
      </c>
      <c r="I210" s="97">
        <v>7.67</v>
      </c>
      <c r="J210" s="97">
        <v>7.76</v>
      </c>
      <c r="K210" s="51">
        <v>7.51</v>
      </c>
    </row>
    <row r="211" spans="1:11">
      <c r="A211" s="35" t="s">
        <v>417</v>
      </c>
      <c r="B211" s="36" t="s">
        <v>418</v>
      </c>
      <c r="C211" s="36" t="s">
        <v>943</v>
      </c>
      <c r="D211" s="96">
        <v>7.6</v>
      </c>
      <c r="E211" s="97">
        <v>7.4</v>
      </c>
      <c r="F211" s="97">
        <v>7.36</v>
      </c>
      <c r="G211" s="97">
        <v>7.88</v>
      </c>
      <c r="H211" s="97">
        <v>7.68</v>
      </c>
      <c r="I211" s="97">
        <v>7.83</v>
      </c>
      <c r="J211" s="97">
        <v>7.83</v>
      </c>
      <c r="K211" s="51">
        <v>7.66</v>
      </c>
    </row>
    <row r="212" spans="1:11">
      <c r="A212" s="28" t="s">
        <v>419</v>
      </c>
      <c r="B212" s="20" t="s">
        <v>420</v>
      </c>
      <c r="C212" s="41" t="s">
        <v>944</v>
      </c>
      <c r="D212" s="96">
        <v>7.5</v>
      </c>
      <c r="E212" s="97">
        <v>7.61</v>
      </c>
      <c r="F212" s="97">
        <v>7.74</v>
      </c>
      <c r="G212" s="97">
        <v>7.76</v>
      </c>
      <c r="H212" s="97">
        <v>7.73</v>
      </c>
      <c r="I212" s="97">
        <v>7.73</v>
      </c>
      <c r="J212" s="97">
        <v>7.85</v>
      </c>
      <c r="K212" s="51">
        <v>7.8</v>
      </c>
    </row>
    <row r="213" spans="1:11">
      <c r="A213" s="35" t="s">
        <v>421</v>
      </c>
      <c r="B213" s="36" t="s">
        <v>422</v>
      </c>
      <c r="C213" s="36" t="s">
        <v>943</v>
      </c>
      <c r="D213" s="96">
        <v>7.4</v>
      </c>
      <c r="E213" s="97">
        <v>7.65</v>
      </c>
      <c r="F213" s="97">
        <v>7.8</v>
      </c>
      <c r="G213" s="97">
        <v>7.78</v>
      </c>
      <c r="H213" s="97">
        <v>7.87</v>
      </c>
      <c r="I213" s="97">
        <v>7.7</v>
      </c>
      <c r="J213" s="97">
        <v>7.87</v>
      </c>
      <c r="K213" s="51">
        <v>7.45</v>
      </c>
    </row>
    <row r="214" spans="1:11">
      <c r="A214" s="35" t="s">
        <v>423</v>
      </c>
      <c r="B214" s="36" t="s">
        <v>424</v>
      </c>
      <c r="C214" s="36" t="s">
        <v>943</v>
      </c>
      <c r="D214" s="96">
        <v>7.56</v>
      </c>
      <c r="E214" s="97">
        <v>7.65</v>
      </c>
      <c r="F214" s="97">
        <v>8.09</v>
      </c>
      <c r="G214" s="97">
        <v>7.96</v>
      </c>
      <c r="H214" s="97">
        <v>7.72</v>
      </c>
      <c r="I214" s="97">
        <v>7.54</v>
      </c>
      <c r="J214" s="97">
        <v>8.0399999999999991</v>
      </c>
      <c r="K214" s="51">
        <v>7.94</v>
      </c>
    </row>
    <row r="215" spans="1:11">
      <c r="A215" s="35" t="s">
        <v>425</v>
      </c>
      <c r="B215" s="36" t="s">
        <v>426</v>
      </c>
      <c r="C215" s="36" t="s">
        <v>943</v>
      </c>
      <c r="D215" s="96">
        <v>6.95</v>
      </c>
      <c r="E215" s="97">
        <v>7.3</v>
      </c>
      <c r="F215" s="97">
        <v>7.73</v>
      </c>
      <c r="G215" s="97">
        <v>7.93</v>
      </c>
      <c r="H215" s="97">
        <v>7.67</v>
      </c>
      <c r="I215" s="97">
        <v>7.6</v>
      </c>
      <c r="J215" s="97">
        <v>7.56</v>
      </c>
      <c r="K215" s="51">
        <v>8.09</v>
      </c>
    </row>
    <row r="216" spans="1:11">
      <c r="A216" s="35" t="s">
        <v>427</v>
      </c>
      <c r="B216" s="36" t="s">
        <v>428</v>
      </c>
      <c r="C216" s="36" t="s">
        <v>943</v>
      </c>
      <c r="D216" s="96">
        <v>7.46</v>
      </c>
      <c r="E216" s="97">
        <v>7.7</v>
      </c>
      <c r="F216" s="97">
        <v>7.62</v>
      </c>
      <c r="G216" s="97">
        <v>7.66</v>
      </c>
      <c r="H216" s="97">
        <v>7.89</v>
      </c>
      <c r="I216" s="97">
        <v>7.56</v>
      </c>
      <c r="J216" s="97">
        <v>8.1199999999999992</v>
      </c>
      <c r="K216" s="51">
        <v>7.91</v>
      </c>
    </row>
    <row r="217" spans="1:11">
      <c r="A217" s="35" t="s">
        <v>429</v>
      </c>
      <c r="B217" s="36" t="s">
        <v>430</v>
      </c>
      <c r="C217" s="36" t="s">
        <v>943</v>
      </c>
      <c r="D217" s="96">
        <v>7.77</v>
      </c>
      <c r="E217" s="97">
        <v>7.74</v>
      </c>
      <c r="F217" s="97">
        <v>7.7</v>
      </c>
      <c r="G217" s="97">
        <v>7.4</v>
      </c>
      <c r="H217" s="97">
        <v>7.36</v>
      </c>
      <c r="I217" s="97">
        <v>7.73</v>
      </c>
      <c r="J217" s="97">
        <v>7.93</v>
      </c>
      <c r="K217" s="51">
        <v>8.01</v>
      </c>
    </row>
    <row r="218" spans="1:11">
      <c r="A218" s="35" t="s">
        <v>431</v>
      </c>
      <c r="B218" s="36" t="s">
        <v>432</v>
      </c>
      <c r="C218" s="36" t="s">
        <v>943</v>
      </c>
      <c r="D218" s="96">
        <v>7.46</v>
      </c>
      <c r="E218" s="97">
        <v>7.45</v>
      </c>
      <c r="F218" s="97">
        <v>7.42</v>
      </c>
      <c r="G218" s="97">
        <v>7.7</v>
      </c>
      <c r="H218" s="97">
        <v>7.69</v>
      </c>
      <c r="I218" s="97">
        <v>7.78</v>
      </c>
      <c r="J218" s="97">
        <v>7.53</v>
      </c>
      <c r="K218" s="51">
        <v>7.6</v>
      </c>
    </row>
    <row r="219" spans="1:11">
      <c r="A219" s="35" t="s">
        <v>433</v>
      </c>
      <c r="B219" s="36" t="s">
        <v>434</v>
      </c>
      <c r="C219" s="36" t="s">
        <v>943</v>
      </c>
      <c r="D219" s="96">
        <v>7.84</v>
      </c>
      <c r="E219" s="97">
        <v>7.72</v>
      </c>
      <c r="F219" s="97">
        <v>7.84</v>
      </c>
      <c r="G219" s="97">
        <v>7.88</v>
      </c>
      <c r="H219" s="97">
        <v>7.79</v>
      </c>
      <c r="I219" s="97">
        <v>8.19</v>
      </c>
      <c r="J219" s="97">
        <v>7.85</v>
      </c>
      <c r="K219" s="51">
        <v>7.72</v>
      </c>
    </row>
    <row r="220" spans="1:11">
      <c r="A220" s="28" t="s">
        <v>435</v>
      </c>
      <c r="B220" s="20" t="s">
        <v>436</v>
      </c>
      <c r="C220" s="41" t="s">
        <v>944</v>
      </c>
      <c r="D220" s="96">
        <v>7.57</v>
      </c>
      <c r="E220" s="97">
        <v>7.59</v>
      </c>
      <c r="F220" s="97">
        <v>7.63</v>
      </c>
      <c r="G220" s="97">
        <v>7.65</v>
      </c>
      <c r="H220" s="97">
        <v>7.68</v>
      </c>
      <c r="I220" s="97">
        <v>7.87</v>
      </c>
      <c r="J220" s="97">
        <v>7.78</v>
      </c>
      <c r="K220" s="51">
        <v>7.89</v>
      </c>
    </row>
    <row r="221" spans="1:11">
      <c r="A221" s="35" t="s">
        <v>437</v>
      </c>
      <c r="B221" s="36" t="s">
        <v>438</v>
      </c>
      <c r="C221" s="36" t="s">
        <v>943</v>
      </c>
      <c r="D221" s="96">
        <v>7.91</v>
      </c>
      <c r="E221" s="97">
        <v>7.43</v>
      </c>
      <c r="F221" s="97">
        <v>8.02</v>
      </c>
      <c r="G221" s="97">
        <v>7.66</v>
      </c>
      <c r="H221" s="97">
        <v>7.63</v>
      </c>
      <c r="I221" s="97">
        <v>7.79</v>
      </c>
      <c r="J221" s="97">
        <v>7.92</v>
      </c>
      <c r="K221" s="51">
        <v>7.99</v>
      </c>
    </row>
    <row r="222" spans="1:11">
      <c r="A222" s="35" t="s">
        <v>439</v>
      </c>
      <c r="B222" s="36" t="s">
        <v>440</v>
      </c>
      <c r="C222" s="36" t="s">
        <v>943</v>
      </c>
      <c r="D222" s="96">
        <v>7.5</v>
      </c>
      <c r="E222" s="97">
        <v>7.87</v>
      </c>
      <c r="F222" s="97">
        <v>7.08</v>
      </c>
      <c r="G222" s="97">
        <v>7.89</v>
      </c>
      <c r="H222" s="97">
        <v>7.74</v>
      </c>
      <c r="I222" s="97">
        <v>7.42</v>
      </c>
      <c r="J222" s="97">
        <v>7.87</v>
      </c>
      <c r="K222" s="51">
        <v>7.85</v>
      </c>
    </row>
    <row r="223" spans="1:11">
      <c r="A223" s="35" t="s">
        <v>441</v>
      </c>
      <c r="B223" s="36" t="s">
        <v>442</v>
      </c>
      <c r="C223" s="36" t="s">
        <v>943</v>
      </c>
      <c r="D223" s="96">
        <v>7.39</v>
      </c>
      <c r="E223" s="97">
        <v>7.75</v>
      </c>
      <c r="F223" s="97">
        <v>7.37</v>
      </c>
      <c r="G223" s="97">
        <v>7.11</v>
      </c>
      <c r="H223" s="97">
        <v>7.32</v>
      </c>
      <c r="I223" s="97">
        <v>7.68</v>
      </c>
      <c r="J223" s="97">
        <v>7.63</v>
      </c>
      <c r="K223" s="51">
        <v>7.71</v>
      </c>
    </row>
    <row r="224" spans="1:11">
      <c r="A224" s="35" t="s">
        <v>443</v>
      </c>
      <c r="B224" s="36" t="s">
        <v>444</v>
      </c>
      <c r="C224" s="36" t="s">
        <v>943</v>
      </c>
      <c r="D224" s="96">
        <v>7.73</v>
      </c>
      <c r="E224" s="97">
        <v>7.48</v>
      </c>
      <c r="F224" s="97">
        <v>7.93</v>
      </c>
      <c r="G224" s="97">
        <v>7.89</v>
      </c>
      <c r="H224" s="97">
        <v>7.84</v>
      </c>
      <c r="I224" s="97">
        <v>7.92</v>
      </c>
      <c r="J224" s="97">
        <v>7.85</v>
      </c>
      <c r="K224" s="51">
        <v>7.83</v>
      </c>
    </row>
    <row r="225" spans="1:11">
      <c r="A225" s="35" t="s">
        <v>445</v>
      </c>
      <c r="B225" s="36" t="s">
        <v>446</v>
      </c>
      <c r="C225" s="36" t="s">
        <v>943</v>
      </c>
      <c r="D225" s="96">
        <v>7.4</v>
      </c>
      <c r="E225" s="97">
        <v>7.5</v>
      </c>
      <c r="F225" s="97">
        <v>7.7</v>
      </c>
      <c r="G225" s="97">
        <v>7.89</v>
      </c>
      <c r="H225" s="97">
        <v>7.7</v>
      </c>
      <c r="I225" s="97">
        <v>7.95</v>
      </c>
      <c r="J225" s="97">
        <v>7.92</v>
      </c>
      <c r="K225" s="51">
        <v>7.98</v>
      </c>
    </row>
    <row r="226" spans="1:11">
      <c r="A226" s="35" t="s">
        <v>447</v>
      </c>
      <c r="B226" s="36" t="s">
        <v>448</v>
      </c>
      <c r="C226" s="36" t="s">
        <v>943</v>
      </c>
      <c r="D226" s="96">
        <v>7.49</v>
      </c>
      <c r="E226" s="97">
        <v>7.63</v>
      </c>
      <c r="F226" s="97">
        <v>7.7</v>
      </c>
      <c r="G226" s="97">
        <v>7.57</v>
      </c>
      <c r="H226" s="97">
        <v>7.89</v>
      </c>
      <c r="I226" s="97">
        <v>8.15</v>
      </c>
      <c r="J226" s="97">
        <v>7.76</v>
      </c>
      <c r="K226" s="51">
        <v>8.02</v>
      </c>
    </row>
    <row r="227" spans="1:11">
      <c r="A227" s="35" t="s">
        <v>449</v>
      </c>
      <c r="B227" s="36" t="s">
        <v>450</v>
      </c>
      <c r="C227" s="36" t="s">
        <v>943</v>
      </c>
      <c r="D227" s="96">
        <v>7.69</v>
      </c>
      <c r="E227" s="97">
        <v>7.55</v>
      </c>
      <c r="F227" s="97">
        <v>7.54</v>
      </c>
      <c r="G227" s="97">
        <v>7.77</v>
      </c>
      <c r="H227" s="97">
        <v>7.71</v>
      </c>
      <c r="I227" s="97">
        <v>7.96</v>
      </c>
      <c r="J227" s="97">
        <v>7.64</v>
      </c>
      <c r="K227" s="51">
        <v>7.84</v>
      </c>
    </row>
    <row r="228" spans="1:11">
      <c r="A228" s="20"/>
      <c r="B228" s="20"/>
      <c r="C228" s="41"/>
      <c r="D228" s="96"/>
      <c r="E228" s="97"/>
      <c r="F228" s="97"/>
      <c r="G228" s="97"/>
      <c r="H228" s="97"/>
      <c r="I228" s="97"/>
      <c r="J228" s="97"/>
      <c r="K228" s="51"/>
    </row>
    <row r="229" spans="1:11">
      <c r="A229" s="28" t="s">
        <v>451</v>
      </c>
      <c r="B229" s="20" t="s">
        <v>452</v>
      </c>
      <c r="C229" s="41" t="s">
        <v>940</v>
      </c>
      <c r="D229" s="96">
        <v>7.25</v>
      </c>
      <c r="E229" s="97">
        <v>7.25</v>
      </c>
      <c r="F229" s="97">
        <v>7.36</v>
      </c>
      <c r="G229" s="97">
        <v>7.49</v>
      </c>
      <c r="H229" s="97">
        <v>7.5</v>
      </c>
      <c r="I229" s="97">
        <v>7.54</v>
      </c>
      <c r="J229" s="97">
        <v>7.52</v>
      </c>
      <c r="K229" s="51">
        <v>7.58</v>
      </c>
    </row>
    <row r="230" spans="1:11">
      <c r="A230" s="35" t="s">
        <v>453</v>
      </c>
      <c r="B230" s="36" t="s">
        <v>454</v>
      </c>
      <c r="C230" s="36" t="s">
        <v>943</v>
      </c>
      <c r="D230" s="96">
        <v>7.25</v>
      </c>
      <c r="E230" s="97">
        <v>7.24</v>
      </c>
      <c r="F230" s="97">
        <v>7.11</v>
      </c>
      <c r="G230" s="97">
        <v>7.25</v>
      </c>
      <c r="H230" s="97">
        <v>7.35</v>
      </c>
      <c r="I230" s="97">
        <v>7.56</v>
      </c>
      <c r="J230" s="97">
        <v>7.31</v>
      </c>
      <c r="K230" s="51">
        <v>7.48</v>
      </c>
    </row>
    <row r="231" spans="1:11">
      <c r="A231" s="35" t="s">
        <v>455</v>
      </c>
      <c r="B231" s="36" t="s">
        <v>456</v>
      </c>
      <c r="C231" s="36" t="s">
        <v>943</v>
      </c>
      <c r="D231" s="53" t="s">
        <v>70</v>
      </c>
      <c r="E231" s="57" t="s">
        <v>70</v>
      </c>
      <c r="F231" s="57" t="s">
        <v>70</v>
      </c>
      <c r="G231" s="57" t="s">
        <v>70</v>
      </c>
      <c r="H231" s="57" t="s">
        <v>70</v>
      </c>
      <c r="I231" s="57" t="s">
        <v>70</v>
      </c>
      <c r="J231" s="57" t="s">
        <v>70</v>
      </c>
      <c r="K231" s="59" t="s">
        <v>70</v>
      </c>
    </row>
    <row r="232" spans="1:11">
      <c r="A232" s="35" t="s">
        <v>457</v>
      </c>
      <c r="B232" s="36" t="s">
        <v>458</v>
      </c>
      <c r="C232" s="36" t="s">
        <v>943</v>
      </c>
      <c r="D232" s="96">
        <v>7</v>
      </c>
      <c r="E232" s="97">
        <v>7.07</v>
      </c>
      <c r="F232" s="97">
        <v>7.05</v>
      </c>
      <c r="G232" s="97">
        <v>7.43</v>
      </c>
      <c r="H232" s="97">
        <v>7.31</v>
      </c>
      <c r="I232" s="97">
        <v>7.26</v>
      </c>
      <c r="J232" s="97">
        <v>7.34</v>
      </c>
      <c r="K232" s="51">
        <v>7.5</v>
      </c>
    </row>
    <row r="233" spans="1:11">
      <c r="A233" s="35" t="s">
        <v>459</v>
      </c>
      <c r="B233" s="36" t="s">
        <v>460</v>
      </c>
      <c r="C233" s="36" t="s">
        <v>943</v>
      </c>
      <c r="D233" s="96">
        <v>7.38</v>
      </c>
      <c r="E233" s="97">
        <v>7.21</v>
      </c>
      <c r="F233" s="97">
        <v>7.4</v>
      </c>
      <c r="G233" s="97">
        <v>7.56</v>
      </c>
      <c r="H233" s="97">
        <v>7.68</v>
      </c>
      <c r="I233" s="97">
        <v>7.47</v>
      </c>
      <c r="J233" s="97">
        <v>7.34</v>
      </c>
      <c r="K233" s="51">
        <v>7.72</v>
      </c>
    </row>
    <row r="234" spans="1:11">
      <c r="A234" s="35" t="s">
        <v>461</v>
      </c>
      <c r="B234" s="36" t="s">
        <v>462</v>
      </c>
      <c r="C234" s="36" t="s">
        <v>943</v>
      </c>
      <c r="D234" s="96">
        <v>7.11</v>
      </c>
      <c r="E234" s="97">
        <v>7.17</v>
      </c>
      <c r="F234" s="97">
        <v>7.28</v>
      </c>
      <c r="G234" s="97">
        <v>7.38</v>
      </c>
      <c r="H234" s="97">
        <v>7.26</v>
      </c>
      <c r="I234" s="97">
        <v>7.56</v>
      </c>
      <c r="J234" s="97">
        <v>7.6</v>
      </c>
      <c r="K234" s="51">
        <v>7.35</v>
      </c>
    </row>
    <row r="235" spans="1:11">
      <c r="A235" s="35" t="s">
        <v>463</v>
      </c>
      <c r="B235" s="36" t="s">
        <v>464</v>
      </c>
      <c r="C235" s="36" t="s">
        <v>943</v>
      </c>
      <c r="D235" s="96">
        <v>7.09</v>
      </c>
      <c r="E235" s="97">
        <v>7.14</v>
      </c>
      <c r="F235" s="97">
        <v>7.35</v>
      </c>
      <c r="G235" s="97">
        <v>7.36</v>
      </c>
      <c r="H235" s="97">
        <v>7.29</v>
      </c>
      <c r="I235" s="97">
        <v>7.38</v>
      </c>
      <c r="J235" s="97">
        <v>7.38</v>
      </c>
      <c r="K235" s="51">
        <v>7.51</v>
      </c>
    </row>
    <row r="236" spans="1:11">
      <c r="A236" s="35" t="s">
        <v>465</v>
      </c>
      <c r="B236" s="36" t="s">
        <v>466</v>
      </c>
      <c r="C236" s="36" t="s">
        <v>943</v>
      </c>
      <c r="D236" s="96">
        <v>7.57</v>
      </c>
      <c r="E236" s="97">
        <v>7.7</v>
      </c>
      <c r="F236" s="97">
        <v>7.67</v>
      </c>
      <c r="G236" s="97">
        <v>7.65</v>
      </c>
      <c r="H236" s="97">
        <v>7.78</v>
      </c>
      <c r="I236" s="97">
        <v>7.52</v>
      </c>
      <c r="J236" s="97">
        <v>7.31</v>
      </c>
      <c r="K236" s="51">
        <v>7.23</v>
      </c>
    </row>
    <row r="237" spans="1:11">
      <c r="A237" s="35" t="s">
        <v>467</v>
      </c>
      <c r="B237" s="36" t="s">
        <v>468</v>
      </c>
      <c r="C237" s="36" t="s">
        <v>943</v>
      </c>
      <c r="D237" s="96">
        <v>7.13</v>
      </c>
      <c r="E237" s="97">
        <v>7.08</v>
      </c>
      <c r="F237" s="97">
        <v>7.01</v>
      </c>
      <c r="G237" s="97">
        <v>7.41</v>
      </c>
      <c r="H237" s="97">
        <v>7.41</v>
      </c>
      <c r="I237" s="97">
        <v>7.35</v>
      </c>
      <c r="J237" s="97">
        <v>7.42</v>
      </c>
      <c r="K237" s="51">
        <v>7.22</v>
      </c>
    </row>
    <row r="238" spans="1:11">
      <c r="A238" s="35" t="s">
        <v>469</v>
      </c>
      <c r="B238" s="36" t="s">
        <v>470</v>
      </c>
      <c r="C238" s="36" t="s">
        <v>943</v>
      </c>
      <c r="D238" s="96">
        <v>7.05</v>
      </c>
      <c r="E238" s="97">
        <v>7.23</v>
      </c>
      <c r="F238" s="97">
        <v>7.34</v>
      </c>
      <c r="G238" s="97">
        <v>7.33</v>
      </c>
      <c r="H238" s="97">
        <v>7.14</v>
      </c>
      <c r="I238" s="97">
        <v>7.18</v>
      </c>
      <c r="J238" s="97">
        <v>7.31</v>
      </c>
      <c r="K238" s="51">
        <v>7.49</v>
      </c>
    </row>
    <row r="239" spans="1:11">
      <c r="A239" s="35" t="s">
        <v>471</v>
      </c>
      <c r="B239" s="36" t="s">
        <v>472</v>
      </c>
      <c r="C239" s="36" t="s">
        <v>943</v>
      </c>
      <c r="D239" s="96">
        <v>7.12</v>
      </c>
      <c r="E239" s="97">
        <v>7.23</v>
      </c>
      <c r="F239" s="97">
        <v>7.24</v>
      </c>
      <c r="G239" s="97">
        <v>7.54</v>
      </c>
      <c r="H239" s="97">
        <v>7.73</v>
      </c>
      <c r="I239" s="97">
        <v>7.61</v>
      </c>
      <c r="J239" s="97">
        <v>7.47</v>
      </c>
      <c r="K239" s="51">
        <v>7.54</v>
      </c>
    </row>
    <row r="240" spans="1:11">
      <c r="A240" s="35" t="s">
        <v>473</v>
      </c>
      <c r="B240" s="36" t="s">
        <v>474</v>
      </c>
      <c r="C240" s="36" t="s">
        <v>943</v>
      </c>
      <c r="D240" s="96">
        <v>7.36</v>
      </c>
      <c r="E240" s="97">
        <v>7.21</v>
      </c>
      <c r="F240" s="97">
        <v>7.58</v>
      </c>
      <c r="G240" s="97">
        <v>7.43</v>
      </c>
      <c r="H240" s="97">
        <v>7.49</v>
      </c>
      <c r="I240" s="97">
        <v>7.37</v>
      </c>
      <c r="J240" s="97">
        <v>7.47</v>
      </c>
      <c r="K240" s="51">
        <v>7.34</v>
      </c>
    </row>
    <row r="241" spans="1:11">
      <c r="A241" s="35" t="s">
        <v>475</v>
      </c>
      <c r="B241" s="36" t="s">
        <v>476</v>
      </c>
      <c r="C241" s="36" t="s">
        <v>943</v>
      </c>
      <c r="D241" s="96">
        <v>7.02</v>
      </c>
      <c r="E241" s="97">
        <v>7.32</v>
      </c>
      <c r="F241" s="97">
        <v>7.5</v>
      </c>
      <c r="G241" s="97">
        <v>7.54</v>
      </c>
      <c r="H241" s="97">
        <v>7.48</v>
      </c>
      <c r="I241" s="97">
        <v>7.75</v>
      </c>
      <c r="J241" s="97">
        <v>7.51</v>
      </c>
      <c r="K241" s="51">
        <v>7.82</v>
      </c>
    </row>
    <row r="242" spans="1:11">
      <c r="A242" s="35" t="s">
        <v>477</v>
      </c>
      <c r="B242" s="36" t="s">
        <v>478</v>
      </c>
      <c r="C242" s="36" t="s">
        <v>943</v>
      </c>
      <c r="D242" s="96">
        <v>7.46</v>
      </c>
      <c r="E242" s="97">
        <v>7.26</v>
      </c>
      <c r="F242" s="97">
        <v>7.43</v>
      </c>
      <c r="G242" s="97">
        <v>7.47</v>
      </c>
      <c r="H242" s="97">
        <v>7.53</v>
      </c>
      <c r="I242" s="97">
        <v>7.64</v>
      </c>
      <c r="J242" s="97">
        <v>7.64</v>
      </c>
      <c r="K242" s="51">
        <v>7.65</v>
      </c>
    </row>
    <row r="243" spans="1:11">
      <c r="A243" s="35" t="s">
        <v>479</v>
      </c>
      <c r="B243" s="36" t="s">
        <v>480</v>
      </c>
      <c r="C243" s="36" t="s">
        <v>943</v>
      </c>
      <c r="D243" s="238">
        <v>7.33</v>
      </c>
      <c r="E243" s="97">
        <v>7</v>
      </c>
      <c r="F243" s="236">
        <v>7.53</v>
      </c>
      <c r="G243" s="236">
        <v>7.45</v>
      </c>
      <c r="H243" s="236">
        <v>7.6</v>
      </c>
      <c r="I243" s="236">
        <v>7.68</v>
      </c>
      <c r="J243" s="236">
        <v>7.57</v>
      </c>
      <c r="K243" s="237">
        <v>7.66</v>
      </c>
    </row>
    <row r="244" spans="1:11">
      <c r="A244" s="35" t="s">
        <v>481</v>
      </c>
      <c r="B244" s="36" t="s">
        <v>482</v>
      </c>
      <c r="C244" s="36" t="s">
        <v>943</v>
      </c>
      <c r="D244" s="96">
        <v>7.05</v>
      </c>
      <c r="E244" s="97">
        <v>7.09</v>
      </c>
      <c r="F244" s="97">
        <v>7.01</v>
      </c>
      <c r="G244" s="97">
        <v>7.32</v>
      </c>
      <c r="H244" s="97">
        <v>7.45</v>
      </c>
      <c r="I244" s="97">
        <v>7.5</v>
      </c>
      <c r="J244" s="97">
        <v>7.66</v>
      </c>
      <c r="K244" s="51">
        <v>7.52</v>
      </c>
    </row>
    <row r="245" spans="1:11">
      <c r="A245" s="35" t="s">
        <v>483</v>
      </c>
      <c r="B245" s="36" t="s">
        <v>484</v>
      </c>
      <c r="C245" s="36" t="s">
        <v>943</v>
      </c>
      <c r="D245" s="96">
        <v>7.43</v>
      </c>
      <c r="E245" s="97">
        <v>7.28</v>
      </c>
      <c r="F245" s="97">
        <v>7.4</v>
      </c>
      <c r="G245" s="97">
        <v>7.54</v>
      </c>
      <c r="H245" s="97">
        <v>7.53</v>
      </c>
      <c r="I245" s="97">
        <v>7.47</v>
      </c>
      <c r="J245" s="97">
        <v>7.63</v>
      </c>
      <c r="K245" s="51">
        <v>7.55</v>
      </c>
    </row>
    <row r="246" spans="1:11">
      <c r="A246" s="35" t="s">
        <v>485</v>
      </c>
      <c r="B246" s="36" t="s">
        <v>486</v>
      </c>
      <c r="C246" s="36" t="s">
        <v>943</v>
      </c>
      <c r="D246" s="96">
        <v>7.42</v>
      </c>
      <c r="E246" s="97">
        <v>7.42</v>
      </c>
      <c r="F246" s="97">
        <v>7.28</v>
      </c>
      <c r="G246" s="97">
        <v>7.52</v>
      </c>
      <c r="H246" s="97">
        <v>7.41</v>
      </c>
      <c r="I246" s="97">
        <v>7.46</v>
      </c>
      <c r="J246" s="97">
        <v>7.42</v>
      </c>
      <c r="K246" s="51">
        <v>7.54</v>
      </c>
    </row>
    <row r="247" spans="1:11">
      <c r="A247" s="35" t="s">
        <v>487</v>
      </c>
      <c r="B247" s="36" t="s">
        <v>488</v>
      </c>
      <c r="C247" s="36" t="s">
        <v>943</v>
      </c>
      <c r="D247" s="96">
        <v>7.11</v>
      </c>
      <c r="E247" s="97">
        <v>7.28</v>
      </c>
      <c r="F247" s="97">
        <v>7.41</v>
      </c>
      <c r="G247" s="97">
        <v>7.24</v>
      </c>
      <c r="H247" s="97">
        <v>7.55</v>
      </c>
      <c r="I247" s="97">
        <v>7.67</v>
      </c>
      <c r="J247" s="97">
        <v>7.79</v>
      </c>
      <c r="K247" s="51">
        <v>7.71</v>
      </c>
    </row>
    <row r="248" spans="1:11">
      <c r="A248" s="35" t="s">
        <v>489</v>
      </c>
      <c r="B248" s="36" t="s">
        <v>490</v>
      </c>
      <c r="C248" s="36" t="s">
        <v>943</v>
      </c>
      <c r="D248" s="96">
        <v>7.5</v>
      </c>
      <c r="E248" s="97">
        <v>7.6</v>
      </c>
      <c r="F248" s="97">
        <v>7.53</v>
      </c>
      <c r="G248" s="97">
        <v>7.71</v>
      </c>
      <c r="H248" s="97">
        <v>7.54</v>
      </c>
      <c r="I248" s="97">
        <v>7.6</v>
      </c>
      <c r="J248" s="97">
        <v>7.31</v>
      </c>
      <c r="K248" s="51">
        <v>7.57</v>
      </c>
    </row>
    <row r="249" spans="1:11">
      <c r="A249" s="35" t="s">
        <v>491</v>
      </c>
      <c r="B249" s="36" t="s">
        <v>492</v>
      </c>
      <c r="C249" s="36" t="s">
        <v>943</v>
      </c>
      <c r="D249" s="96">
        <v>7.04</v>
      </c>
      <c r="E249" s="97">
        <v>7.01</v>
      </c>
      <c r="F249" s="97">
        <v>7.36</v>
      </c>
      <c r="G249" s="97">
        <v>7.35</v>
      </c>
      <c r="H249" s="97">
        <v>7.45</v>
      </c>
      <c r="I249" s="97">
        <v>7.68</v>
      </c>
      <c r="J249" s="97">
        <v>7.49</v>
      </c>
      <c r="K249" s="51">
        <v>7.69</v>
      </c>
    </row>
    <row r="250" spans="1:11">
      <c r="A250" s="35" t="s">
        <v>493</v>
      </c>
      <c r="B250" s="36" t="s">
        <v>494</v>
      </c>
      <c r="C250" s="36" t="s">
        <v>943</v>
      </c>
      <c r="D250" s="96">
        <v>7.22</v>
      </c>
      <c r="E250" s="97">
        <v>7.22</v>
      </c>
      <c r="F250" s="97">
        <v>7.24</v>
      </c>
      <c r="G250" s="97">
        <v>7.6</v>
      </c>
      <c r="H250" s="97">
        <v>7.65</v>
      </c>
      <c r="I250" s="97">
        <v>7.42</v>
      </c>
      <c r="J250" s="97">
        <v>7.55</v>
      </c>
      <c r="K250" s="51">
        <v>7.53</v>
      </c>
    </row>
    <row r="251" spans="1:11">
      <c r="A251" s="35" t="s">
        <v>495</v>
      </c>
      <c r="B251" s="36" t="s">
        <v>496</v>
      </c>
      <c r="C251" s="36" t="s">
        <v>943</v>
      </c>
      <c r="D251" s="96">
        <v>7.23</v>
      </c>
      <c r="E251" s="97">
        <v>7.24</v>
      </c>
      <c r="F251" s="97">
        <v>7.28</v>
      </c>
      <c r="G251" s="97">
        <v>7.45</v>
      </c>
      <c r="H251" s="97">
        <v>7.3</v>
      </c>
      <c r="I251" s="97">
        <v>7.29</v>
      </c>
      <c r="J251" s="97">
        <v>7.34</v>
      </c>
      <c r="K251" s="51">
        <v>7.37</v>
      </c>
    </row>
    <row r="252" spans="1:11">
      <c r="A252" s="35" t="s">
        <v>497</v>
      </c>
      <c r="B252" s="36" t="s">
        <v>498</v>
      </c>
      <c r="C252" s="36" t="s">
        <v>943</v>
      </c>
      <c r="D252" s="96">
        <v>7.18</v>
      </c>
      <c r="E252" s="97">
        <v>7.15</v>
      </c>
      <c r="F252" s="97">
        <v>7.15</v>
      </c>
      <c r="G252" s="97">
        <v>7.33</v>
      </c>
      <c r="H252" s="97">
        <v>7.23</v>
      </c>
      <c r="I252" s="97">
        <v>7.28</v>
      </c>
      <c r="J252" s="97">
        <v>7.47</v>
      </c>
      <c r="K252" s="51">
        <v>7.54</v>
      </c>
    </row>
    <row r="253" spans="1:11">
      <c r="A253" s="35" t="s">
        <v>499</v>
      </c>
      <c r="B253" s="36" t="s">
        <v>500</v>
      </c>
      <c r="C253" s="36" t="s">
        <v>943</v>
      </c>
      <c r="D253" s="96">
        <v>7.31</v>
      </c>
      <c r="E253" s="97">
        <v>7.37</v>
      </c>
      <c r="F253" s="97">
        <v>7.51</v>
      </c>
      <c r="G253" s="97">
        <v>7.49</v>
      </c>
      <c r="H253" s="97">
        <v>7.65</v>
      </c>
      <c r="I253" s="97">
        <v>7.64</v>
      </c>
      <c r="J253" s="97">
        <v>7.79</v>
      </c>
      <c r="K253" s="51">
        <v>7.65</v>
      </c>
    </row>
    <row r="254" spans="1:11">
      <c r="A254" s="35" t="s">
        <v>501</v>
      </c>
      <c r="B254" s="36" t="s">
        <v>502</v>
      </c>
      <c r="C254" s="36" t="s">
        <v>943</v>
      </c>
      <c r="D254" s="96">
        <v>7.35</v>
      </c>
      <c r="E254" s="97">
        <v>7.36</v>
      </c>
      <c r="F254" s="97">
        <v>7.51</v>
      </c>
      <c r="G254" s="97">
        <v>7.62</v>
      </c>
      <c r="H254" s="97">
        <v>7.69</v>
      </c>
      <c r="I254" s="97">
        <v>7.53</v>
      </c>
      <c r="J254" s="97">
        <v>7.58</v>
      </c>
      <c r="K254" s="51">
        <v>7.68</v>
      </c>
    </row>
    <row r="255" spans="1:11">
      <c r="A255" s="35" t="s">
        <v>503</v>
      </c>
      <c r="B255" s="36" t="s">
        <v>504</v>
      </c>
      <c r="C255" s="36" t="s">
        <v>943</v>
      </c>
      <c r="D255" s="96">
        <v>7.4</v>
      </c>
      <c r="E255" s="97">
        <v>7.37</v>
      </c>
      <c r="F255" s="97">
        <v>7.5</v>
      </c>
      <c r="G255" s="97">
        <v>7.63</v>
      </c>
      <c r="H255" s="97">
        <v>7.46</v>
      </c>
      <c r="I255" s="97">
        <v>7.68</v>
      </c>
      <c r="J255" s="97">
        <v>7.55</v>
      </c>
      <c r="K255" s="51">
        <v>7.76</v>
      </c>
    </row>
    <row r="256" spans="1:11">
      <c r="A256" s="35" t="s">
        <v>505</v>
      </c>
      <c r="B256" s="36" t="s">
        <v>506</v>
      </c>
      <c r="C256" s="36" t="s">
        <v>943</v>
      </c>
      <c r="D256" s="96">
        <v>7.26</v>
      </c>
      <c r="E256" s="97">
        <v>7.35</v>
      </c>
      <c r="F256" s="97">
        <v>7.33</v>
      </c>
      <c r="G256" s="97">
        <v>7.57</v>
      </c>
      <c r="H256" s="97">
        <v>7.54</v>
      </c>
      <c r="I256" s="97">
        <v>7.96</v>
      </c>
      <c r="J256" s="97">
        <v>7.34</v>
      </c>
      <c r="K256" s="51">
        <v>7.85</v>
      </c>
    </row>
    <row r="257" spans="1:11">
      <c r="A257" s="35" t="s">
        <v>507</v>
      </c>
      <c r="B257" s="36" t="s">
        <v>508</v>
      </c>
      <c r="C257" s="36" t="s">
        <v>943</v>
      </c>
      <c r="D257" s="96">
        <v>7.33</v>
      </c>
      <c r="E257" s="97">
        <v>7.17</v>
      </c>
      <c r="F257" s="97">
        <v>7.43</v>
      </c>
      <c r="G257" s="97">
        <v>7.52</v>
      </c>
      <c r="H257" s="97">
        <v>7.71</v>
      </c>
      <c r="I257" s="97">
        <v>7.69</v>
      </c>
      <c r="J257" s="97">
        <v>7.6</v>
      </c>
      <c r="K257" s="51">
        <v>7.78</v>
      </c>
    </row>
    <row r="258" spans="1:11">
      <c r="A258" s="35" t="s">
        <v>509</v>
      </c>
      <c r="B258" s="36" t="s">
        <v>510</v>
      </c>
      <c r="C258" s="36" t="s">
        <v>943</v>
      </c>
      <c r="D258" s="96">
        <v>7.14</v>
      </c>
      <c r="E258" s="97">
        <v>7.18</v>
      </c>
      <c r="F258" s="97">
        <v>7.43</v>
      </c>
      <c r="G258" s="97">
        <v>7.64</v>
      </c>
      <c r="H258" s="97">
        <v>7.56</v>
      </c>
      <c r="I258" s="97">
        <v>7.62</v>
      </c>
      <c r="J258" s="97">
        <v>7.55</v>
      </c>
      <c r="K258" s="51">
        <v>7.84</v>
      </c>
    </row>
    <row r="259" spans="1:11">
      <c r="A259" s="35" t="s">
        <v>511</v>
      </c>
      <c r="B259" s="36" t="s">
        <v>512</v>
      </c>
      <c r="C259" s="36" t="s">
        <v>943</v>
      </c>
      <c r="D259" s="96">
        <v>7.33</v>
      </c>
      <c r="E259" s="97">
        <v>7.3</v>
      </c>
      <c r="F259" s="97">
        <v>7.47</v>
      </c>
      <c r="G259" s="97">
        <v>7.55</v>
      </c>
      <c r="H259" s="97">
        <v>7.87</v>
      </c>
      <c r="I259" s="97">
        <v>7.57</v>
      </c>
      <c r="J259" s="97">
        <v>7.55</v>
      </c>
      <c r="K259" s="51">
        <v>7.54</v>
      </c>
    </row>
    <row r="260" spans="1:11">
      <c r="A260" s="35" t="s">
        <v>513</v>
      </c>
      <c r="B260" s="36" t="s">
        <v>514</v>
      </c>
      <c r="C260" s="36" t="s">
        <v>943</v>
      </c>
      <c r="D260" s="96">
        <v>7.52</v>
      </c>
      <c r="E260" s="97">
        <v>7.4</v>
      </c>
      <c r="F260" s="97">
        <v>7.6</v>
      </c>
      <c r="G260" s="97">
        <v>7.54</v>
      </c>
      <c r="H260" s="97">
        <v>7.74</v>
      </c>
      <c r="I260" s="97">
        <v>7.71</v>
      </c>
      <c r="J260" s="97">
        <v>7.73</v>
      </c>
      <c r="K260" s="51">
        <v>7.7</v>
      </c>
    </row>
    <row r="261" spans="1:11">
      <c r="A261" s="35" t="s">
        <v>515</v>
      </c>
      <c r="B261" s="36" t="s">
        <v>516</v>
      </c>
      <c r="C261" s="36" t="s">
        <v>943</v>
      </c>
      <c r="D261" s="96">
        <v>7.39</v>
      </c>
      <c r="E261" s="97">
        <v>7.28</v>
      </c>
      <c r="F261" s="97">
        <v>7.49</v>
      </c>
      <c r="G261" s="97">
        <v>7.6</v>
      </c>
      <c r="H261" s="97">
        <v>7.45</v>
      </c>
      <c r="I261" s="97">
        <v>7.66</v>
      </c>
      <c r="J261" s="97">
        <v>7.91</v>
      </c>
      <c r="K261" s="51">
        <v>7.88</v>
      </c>
    </row>
    <row r="262" spans="1:11">
      <c r="A262" s="35" t="s">
        <v>517</v>
      </c>
      <c r="B262" s="36" t="s">
        <v>518</v>
      </c>
      <c r="C262" s="36" t="s">
        <v>943</v>
      </c>
      <c r="D262" s="96">
        <v>7.18</v>
      </c>
      <c r="E262" s="97">
        <v>7.24</v>
      </c>
      <c r="F262" s="97">
        <v>7.34</v>
      </c>
      <c r="G262" s="97">
        <v>7.64</v>
      </c>
      <c r="H262" s="97">
        <v>7.55</v>
      </c>
      <c r="I262" s="97">
        <v>7.67</v>
      </c>
      <c r="J262" s="97">
        <v>7.73</v>
      </c>
      <c r="K262" s="51">
        <v>7.46</v>
      </c>
    </row>
    <row r="263" spans="1:11">
      <c r="A263" s="20"/>
      <c r="B263" s="20"/>
      <c r="C263" s="41"/>
      <c r="D263" s="96"/>
      <c r="E263" s="97"/>
      <c r="F263" s="97"/>
      <c r="G263" s="97"/>
      <c r="H263" s="97"/>
      <c r="I263" s="97"/>
      <c r="J263" s="97"/>
      <c r="K263" s="51"/>
    </row>
    <row r="264" spans="1:11">
      <c r="A264" s="28" t="s">
        <v>519</v>
      </c>
      <c r="B264" s="20" t="s">
        <v>520</v>
      </c>
      <c r="C264" s="41" t="s">
        <v>940</v>
      </c>
      <c r="D264" s="96">
        <v>7.51</v>
      </c>
      <c r="E264" s="97">
        <v>7.54</v>
      </c>
      <c r="F264" s="97">
        <v>7.6</v>
      </c>
      <c r="G264" s="97">
        <v>7.73</v>
      </c>
      <c r="H264" s="97">
        <v>7.74</v>
      </c>
      <c r="I264" s="97">
        <v>7.76</v>
      </c>
      <c r="J264" s="97">
        <v>7.76</v>
      </c>
      <c r="K264" s="51">
        <v>7.79</v>
      </c>
    </row>
    <row r="265" spans="1:11">
      <c r="A265" s="28" t="s">
        <v>521</v>
      </c>
      <c r="B265" s="20" t="s">
        <v>522</v>
      </c>
      <c r="C265" s="41" t="s">
        <v>943</v>
      </c>
      <c r="D265" s="96">
        <v>7.46</v>
      </c>
      <c r="E265" s="97">
        <v>7.46</v>
      </c>
      <c r="F265" s="97">
        <v>7.56</v>
      </c>
      <c r="G265" s="97">
        <v>7.57</v>
      </c>
      <c r="H265" s="97">
        <v>7.69</v>
      </c>
      <c r="I265" s="97">
        <v>7.78</v>
      </c>
      <c r="J265" s="97">
        <v>7.82</v>
      </c>
      <c r="K265" s="51">
        <v>7.78</v>
      </c>
    </row>
    <row r="266" spans="1:11">
      <c r="A266" s="28" t="s">
        <v>523</v>
      </c>
      <c r="B266" s="20" t="s">
        <v>524</v>
      </c>
      <c r="C266" s="41" t="s">
        <v>943</v>
      </c>
      <c r="D266" s="96">
        <v>7.54</v>
      </c>
      <c r="E266" s="97">
        <v>7.42</v>
      </c>
      <c r="F266" s="97">
        <v>7.52</v>
      </c>
      <c r="G266" s="97">
        <v>7.62</v>
      </c>
      <c r="H266" s="97">
        <v>7.52</v>
      </c>
      <c r="I266" s="97">
        <v>7.57</v>
      </c>
      <c r="J266" s="97">
        <v>7.51</v>
      </c>
      <c r="K266" s="51">
        <v>7.56</v>
      </c>
    </row>
    <row r="267" spans="1:11">
      <c r="A267" s="28" t="s">
        <v>525</v>
      </c>
      <c r="B267" s="20" t="s">
        <v>526</v>
      </c>
      <c r="C267" s="41" t="s">
        <v>943</v>
      </c>
      <c r="D267" s="96">
        <v>7.51</v>
      </c>
      <c r="E267" s="97">
        <v>7.38</v>
      </c>
      <c r="F267" s="97">
        <v>7.64</v>
      </c>
      <c r="G267" s="97">
        <v>7.63</v>
      </c>
      <c r="H267" s="97">
        <v>7.72</v>
      </c>
      <c r="I267" s="97">
        <v>7.74</v>
      </c>
      <c r="J267" s="97">
        <v>7.85</v>
      </c>
      <c r="K267" s="51">
        <v>7.84</v>
      </c>
    </row>
    <row r="268" spans="1:11">
      <c r="A268" s="28" t="s">
        <v>527</v>
      </c>
      <c r="B268" s="20" t="s">
        <v>528</v>
      </c>
      <c r="C268" s="41" t="s">
        <v>943</v>
      </c>
      <c r="D268" s="96">
        <v>7.22</v>
      </c>
      <c r="E268" s="97">
        <v>7.29</v>
      </c>
      <c r="F268" s="97">
        <v>7.49</v>
      </c>
      <c r="G268" s="97">
        <v>7.48</v>
      </c>
      <c r="H268" s="97">
        <v>7.48</v>
      </c>
      <c r="I268" s="97">
        <v>7.58</v>
      </c>
      <c r="J268" s="97">
        <v>7.63</v>
      </c>
      <c r="K268" s="51">
        <v>7.51</v>
      </c>
    </row>
    <row r="269" spans="1:11">
      <c r="A269" s="28" t="s">
        <v>529</v>
      </c>
      <c r="B269" s="20" t="s">
        <v>530</v>
      </c>
      <c r="C269" s="41" t="s">
        <v>943</v>
      </c>
      <c r="D269" s="96">
        <v>7.38</v>
      </c>
      <c r="E269" s="97">
        <v>7.41</v>
      </c>
      <c r="F269" s="97">
        <v>7.44</v>
      </c>
      <c r="G269" s="97">
        <v>7.48</v>
      </c>
      <c r="H269" s="97">
        <v>7.53</v>
      </c>
      <c r="I269" s="97">
        <v>7.68</v>
      </c>
      <c r="J269" s="97">
        <v>7.64</v>
      </c>
      <c r="K269" s="51">
        <v>7.59</v>
      </c>
    </row>
    <row r="270" spans="1:11">
      <c r="A270" s="28" t="s">
        <v>531</v>
      </c>
      <c r="B270" s="20" t="s">
        <v>532</v>
      </c>
      <c r="C270" s="41" t="s">
        <v>943</v>
      </c>
      <c r="D270" s="96">
        <v>7.41</v>
      </c>
      <c r="E270" s="97">
        <v>7.38</v>
      </c>
      <c r="F270" s="97">
        <v>7.47</v>
      </c>
      <c r="G270" s="97">
        <v>7.61</v>
      </c>
      <c r="H270" s="97">
        <v>7.8</v>
      </c>
      <c r="I270" s="97">
        <v>7.74</v>
      </c>
      <c r="J270" s="97">
        <v>7.73</v>
      </c>
      <c r="K270" s="51">
        <v>7.65</v>
      </c>
    </row>
    <row r="271" spans="1:11">
      <c r="A271" s="28" t="s">
        <v>533</v>
      </c>
      <c r="B271" s="20" t="s">
        <v>534</v>
      </c>
      <c r="C271" s="41" t="s">
        <v>943</v>
      </c>
      <c r="D271" s="96">
        <v>7.33</v>
      </c>
      <c r="E271" s="97">
        <v>7.38</v>
      </c>
      <c r="F271" s="97">
        <v>7.5</v>
      </c>
      <c r="G271" s="97">
        <v>7.61</v>
      </c>
      <c r="H271" s="97">
        <v>7.6</v>
      </c>
      <c r="I271" s="97">
        <v>7.66</v>
      </c>
      <c r="J271" s="97">
        <v>7.67</v>
      </c>
      <c r="K271" s="51">
        <v>7.64</v>
      </c>
    </row>
    <row r="272" spans="1:11">
      <c r="A272" s="28" t="s">
        <v>535</v>
      </c>
      <c r="B272" s="20" t="s">
        <v>536</v>
      </c>
      <c r="C272" s="41" t="s">
        <v>943</v>
      </c>
      <c r="D272" s="96">
        <v>7.26</v>
      </c>
      <c r="E272" s="97">
        <v>7.33</v>
      </c>
      <c r="F272" s="97">
        <v>7.26</v>
      </c>
      <c r="G272" s="97">
        <v>7.38</v>
      </c>
      <c r="H272" s="97">
        <v>7.42</v>
      </c>
      <c r="I272" s="97">
        <v>7.54</v>
      </c>
      <c r="J272" s="97">
        <v>7.55</v>
      </c>
      <c r="K272" s="51">
        <v>7.54</v>
      </c>
    </row>
    <row r="273" spans="1:11">
      <c r="A273" s="28" t="s">
        <v>537</v>
      </c>
      <c r="B273" s="20" t="s">
        <v>538</v>
      </c>
      <c r="C273" s="41" t="s">
        <v>943</v>
      </c>
      <c r="D273" s="96">
        <v>7.4</v>
      </c>
      <c r="E273" s="97">
        <v>7.38</v>
      </c>
      <c r="F273" s="97">
        <v>7.5</v>
      </c>
      <c r="G273" s="97">
        <v>7.6</v>
      </c>
      <c r="H273" s="97">
        <v>7.61</v>
      </c>
      <c r="I273" s="97">
        <v>7.6</v>
      </c>
      <c r="J273" s="97">
        <v>7.73</v>
      </c>
      <c r="K273" s="51">
        <v>7.7</v>
      </c>
    </row>
    <row r="274" spans="1:11">
      <c r="A274" s="28" t="s">
        <v>539</v>
      </c>
      <c r="B274" s="20" t="s">
        <v>540</v>
      </c>
      <c r="C274" s="41" t="s">
        <v>943</v>
      </c>
      <c r="D274" s="96">
        <v>7.49</v>
      </c>
      <c r="E274" s="97">
        <v>7.57</v>
      </c>
      <c r="F274" s="97">
        <v>7.67</v>
      </c>
      <c r="G274" s="97">
        <v>7.84</v>
      </c>
      <c r="H274" s="97">
        <v>7.87</v>
      </c>
      <c r="I274" s="97">
        <v>7.88</v>
      </c>
      <c r="J274" s="97">
        <v>7.85</v>
      </c>
      <c r="K274" s="51">
        <v>7.88</v>
      </c>
    </row>
    <row r="275" spans="1:11">
      <c r="A275" s="28" t="s">
        <v>541</v>
      </c>
      <c r="B275" s="20" t="s">
        <v>542</v>
      </c>
      <c r="C275" s="41" t="s">
        <v>943</v>
      </c>
      <c r="D275" s="96">
        <v>7.64</v>
      </c>
      <c r="E275" s="97">
        <v>7.6</v>
      </c>
      <c r="F275" s="97">
        <v>7.71</v>
      </c>
      <c r="G275" s="97">
        <v>7.68</v>
      </c>
      <c r="H275" s="97">
        <v>7.83</v>
      </c>
      <c r="I275" s="97">
        <v>7.75</v>
      </c>
      <c r="J275" s="97">
        <v>7.75</v>
      </c>
      <c r="K275" s="51">
        <v>7.83</v>
      </c>
    </row>
    <row r="276" spans="1:11">
      <c r="A276" s="28" t="s">
        <v>543</v>
      </c>
      <c r="B276" s="20" t="s">
        <v>544</v>
      </c>
      <c r="C276" s="41" t="s">
        <v>943</v>
      </c>
      <c r="D276" s="96">
        <v>7.54</v>
      </c>
      <c r="E276" s="97">
        <v>7.77</v>
      </c>
      <c r="F276" s="97">
        <v>7.63</v>
      </c>
      <c r="G276" s="97">
        <v>7.77</v>
      </c>
      <c r="H276" s="97">
        <v>7.73</v>
      </c>
      <c r="I276" s="97">
        <v>7.93</v>
      </c>
      <c r="J276" s="97">
        <v>7.98</v>
      </c>
      <c r="K276" s="51">
        <v>8.0399999999999991</v>
      </c>
    </row>
    <row r="277" spans="1:11">
      <c r="A277" s="28" t="s">
        <v>545</v>
      </c>
      <c r="B277" s="20" t="s">
        <v>546</v>
      </c>
      <c r="C277" s="41" t="s">
        <v>944</v>
      </c>
      <c r="D277" s="96">
        <v>7.49</v>
      </c>
      <c r="E277" s="97">
        <v>7.56</v>
      </c>
      <c r="F277" s="97">
        <v>7.54</v>
      </c>
      <c r="G277" s="97">
        <v>7.78</v>
      </c>
      <c r="H277" s="97">
        <v>7.86</v>
      </c>
      <c r="I277" s="97">
        <v>7.87</v>
      </c>
      <c r="J277" s="97">
        <v>7.78</v>
      </c>
      <c r="K277" s="51">
        <v>7.89</v>
      </c>
    </row>
    <row r="278" spans="1:11">
      <c r="A278" s="35" t="s">
        <v>547</v>
      </c>
      <c r="B278" s="36" t="s">
        <v>548</v>
      </c>
      <c r="C278" s="36" t="s">
        <v>943</v>
      </c>
      <c r="D278" s="96">
        <v>7.55</v>
      </c>
      <c r="E278" s="97">
        <v>7.61</v>
      </c>
      <c r="F278" s="97">
        <v>7.49</v>
      </c>
      <c r="G278" s="97">
        <v>7.78</v>
      </c>
      <c r="H278" s="97">
        <v>7.9</v>
      </c>
      <c r="I278" s="97">
        <v>7.85</v>
      </c>
      <c r="J278" s="97">
        <v>7.65</v>
      </c>
      <c r="K278" s="51">
        <v>7.82</v>
      </c>
    </row>
    <row r="279" spans="1:11">
      <c r="A279" s="35" t="s">
        <v>549</v>
      </c>
      <c r="B279" s="36" t="s">
        <v>550</v>
      </c>
      <c r="C279" s="36" t="s">
        <v>943</v>
      </c>
      <c r="D279" s="96">
        <v>7.51</v>
      </c>
      <c r="E279" s="97">
        <v>7.51</v>
      </c>
      <c r="F279" s="97">
        <v>7.63</v>
      </c>
      <c r="G279" s="97">
        <v>8.02</v>
      </c>
      <c r="H279" s="97">
        <v>7.98</v>
      </c>
      <c r="I279" s="97">
        <v>8.01</v>
      </c>
      <c r="J279" s="97">
        <v>7.69</v>
      </c>
      <c r="K279" s="51">
        <v>7.8</v>
      </c>
    </row>
    <row r="280" spans="1:11">
      <c r="A280" s="35" t="s">
        <v>551</v>
      </c>
      <c r="B280" s="36" t="s">
        <v>552</v>
      </c>
      <c r="C280" s="36" t="s">
        <v>943</v>
      </c>
      <c r="D280" s="96">
        <v>7.48</v>
      </c>
      <c r="E280" s="97">
        <v>7.69</v>
      </c>
      <c r="F280" s="97">
        <v>7.77</v>
      </c>
      <c r="G280" s="97">
        <v>7.91</v>
      </c>
      <c r="H280" s="97">
        <v>7.82</v>
      </c>
      <c r="I280" s="97">
        <v>7.82</v>
      </c>
      <c r="J280" s="97">
        <v>7.79</v>
      </c>
      <c r="K280" s="51">
        <v>7.98</v>
      </c>
    </row>
    <row r="281" spans="1:11">
      <c r="A281" s="35" t="s">
        <v>553</v>
      </c>
      <c r="B281" s="36" t="s">
        <v>554</v>
      </c>
      <c r="C281" s="36" t="s">
        <v>943</v>
      </c>
      <c r="D281" s="96">
        <v>7.42</v>
      </c>
      <c r="E281" s="97">
        <v>7.48</v>
      </c>
      <c r="F281" s="97">
        <v>7.45</v>
      </c>
      <c r="G281" s="97">
        <v>7.59</v>
      </c>
      <c r="H281" s="97">
        <v>7.77</v>
      </c>
      <c r="I281" s="97">
        <v>7.85</v>
      </c>
      <c r="J281" s="97">
        <v>7.95</v>
      </c>
      <c r="K281" s="51">
        <v>7.97</v>
      </c>
    </row>
    <row r="282" spans="1:11">
      <c r="A282" s="28" t="s">
        <v>555</v>
      </c>
      <c r="B282" s="20" t="s">
        <v>556</v>
      </c>
      <c r="C282" s="41" t="s">
        <v>944</v>
      </c>
      <c r="D282" s="96">
        <v>7.46</v>
      </c>
      <c r="E282" s="97">
        <v>7.43</v>
      </c>
      <c r="F282" s="97">
        <v>7.7</v>
      </c>
      <c r="G282" s="97">
        <v>7.77</v>
      </c>
      <c r="H282" s="97">
        <v>7.75</v>
      </c>
      <c r="I282" s="97">
        <v>7.72</v>
      </c>
      <c r="J282" s="97">
        <v>7.65</v>
      </c>
      <c r="K282" s="51">
        <v>7.65</v>
      </c>
    </row>
    <row r="283" spans="1:11">
      <c r="A283" s="35" t="s">
        <v>557</v>
      </c>
      <c r="B283" s="36" t="s">
        <v>558</v>
      </c>
      <c r="C283" s="36" t="s">
        <v>943</v>
      </c>
      <c r="D283" s="96">
        <v>7.18</v>
      </c>
      <c r="E283" s="97">
        <v>7.35</v>
      </c>
      <c r="F283" s="97">
        <v>7.56</v>
      </c>
      <c r="G283" s="97">
        <v>7.69</v>
      </c>
      <c r="H283" s="97">
        <v>7.8</v>
      </c>
      <c r="I283" s="97">
        <v>7.6</v>
      </c>
      <c r="J283" s="97">
        <v>7.56</v>
      </c>
      <c r="K283" s="51">
        <v>7.6</v>
      </c>
    </row>
    <row r="284" spans="1:11">
      <c r="A284" s="35" t="s">
        <v>559</v>
      </c>
      <c r="B284" s="36" t="s">
        <v>560</v>
      </c>
      <c r="C284" s="36" t="s">
        <v>943</v>
      </c>
      <c r="D284" s="96">
        <v>7.32</v>
      </c>
      <c r="E284" s="97">
        <v>7.18</v>
      </c>
      <c r="F284" s="97">
        <v>7.55</v>
      </c>
      <c r="G284" s="97">
        <v>7.6</v>
      </c>
      <c r="H284" s="97">
        <v>7.43</v>
      </c>
      <c r="I284" s="97">
        <v>7.5</v>
      </c>
      <c r="J284" s="97">
        <v>7.38</v>
      </c>
      <c r="K284" s="51">
        <v>7.37</v>
      </c>
    </row>
    <row r="285" spans="1:11">
      <c r="A285" s="35" t="s">
        <v>561</v>
      </c>
      <c r="B285" s="36" t="s">
        <v>562</v>
      </c>
      <c r="C285" s="36" t="s">
        <v>943</v>
      </c>
      <c r="D285" s="96">
        <v>7.71</v>
      </c>
      <c r="E285" s="97">
        <v>7.7</v>
      </c>
      <c r="F285" s="97">
        <v>7.81</v>
      </c>
      <c r="G285" s="97">
        <v>7.66</v>
      </c>
      <c r="H285" s="97">
        <v>7.74</v>
      </c>
      <c r="I285" s="97">
        <v>7.82</v>
      </c>
      <c r="J285" s="97">
        <v>7.57</v>
      </c>
      <c r="K285" s="51">
        <v>7.69</v>
      </c>
    </row>
    <row r="286" spans="1:11">
      <c r="A286" s="35" t="s">
        <v>563</v>
      </c>
      <c r="B286" s="36" t="s">
        <v>564</v>
      </c>
      <c r="C286" s="36" t="s">
        <v>943</v>
      </c>
      <c r="D286" s="96">
        <v>7.64</v>
      </c>
      <c r="E286" s="97">
        <v>7.57</v>
      </c>
      <c r="F286" s="97">
        <v>8.01</v>
      </c>
      <c r="G286" s="97">
        <v>7.88</v>
      </c>
      <c r="H286" s="97">
        <v>8.11</v>
      </c>
      <c r="I286" s="97">
        <v>7.71</v>
      </c>
      <c r="J286" s="97">
        <v>7.86</v>
      </c>
      <c r="K286" s="51">
        <v>7.72</v>
      </c>
    </row>
    <row r="287" spans="1:11">
      <c r="A287" s="35" t="s">
        <v>565</v>
      </c>
      <c r="B287" s="36" t="s">
        <v>566</v>
      </c>
      <c r="C287" s="36" t="s">
        <v>943</v>
      </c>
      <c r="D287" s="96">
        <v>7.47</v>
      </c>
      <c r="E287" s="97">
        <v>7.35</v>
      </c>
      <c r="F287" s="97">
        <v>7.62</v>
      </c>
      <c r="G287" s="97">
        <v>7.92</v>
      </c>
      <c r="H287" s="97">
        <v>7.69</v>
      </c>
      <c r="I287" s="97">
        <v>7.85</v>
      </c>
      <c r="J287" s="97">
        <v>7.78</v>
      </c>
      <c r="K287" s="51">
        <v>7.77</v>
      </c>
    </row>
    <row r="288" spans="1:11">
      <c r="A288" s="28" t="s">
        <v>567</v>
      </c>
      <c r="B288" s="20" t="s">
        <v>568</v>
      </c>
      <c r="C288" s="41" t="s">
        <v>944</v>
      </c>
      <c r="D288" s="96">
        <v>7.56</v>
      </c>
      <c r="E288" s="97">
        <v>7.7</v>
      </c>
      <c r="F288" s="97">
        <v>7.7</v>
      </c>
      <c r="G288" s="97">
        <v>7.79</v>
      </c>
      <c r="H288" s="97">
        <v>7.8</v>
      </c>
      <c r="I288" s="97">
        <v>7.88</v>
      </c>
      <c r="J288" s="97">
        <v>7.95</v>
      </c>
      <c r="K288" s="51">
        <v>7.99</v>
      </c>
    </row>
    <row r="289" spans="1:11">
      <c r="A289" s="35" t="s">
        <v>569</v>
      </c>
      <c r="B289" s="36" t="s">
        <v>570</v>
      </c>
      <c r="C289" s="36" t="s">
        <v>943</v>
      </c>
      <c r="D289" s="96">
        <v>7.53</v>
      </c>
      <c r="E289" s="97">
        <v>7.55</v>
      </c>
      <c r="F289" s="97">
        <v>7.67</v>
      </c>
      <c r="G289" s="97">
        <v>7.65</v>
      </c>
      <c r="H289" s="97">
        <v>7.88</v>
      </c>
      <c r="I289" s="97">
        <v>7.97</v>
      </c>
      <c r="J289" s="97">
        <v>8.09</v>
      </c>
      <c r="K289" s="51">
        <v>7.91</v>
      </c>
    </row>
    <row r="290" spans="1:11">
      <c r="A290" s="35" t="s">
        <v>571</v>
      </c>
      <c r="B290" s="36" t="s">
        <v>572</v>
      </c>
      <c r="C290" s="36" t="s">
        <v>943</v>
      </c>
      <c r="D290" s="96">
        <v>7.32</v>
      </c>
      <c r="E290" s="97">
        <v>7.78</v>
      </c>
      <c r="F290" s="97">
        <v>7.18</v>
      </c>
      <c r="G290" s="97">
        <v>7.68</v>
      </c>
      <c r="H290" s="97">
        <v>7.75</v>
      </c>
      <c r="I290" s="97">
        <v>7.76</v>
      </c>
      <c r="J290" s="97">
        <v>7.77</v>
      </c>
      <c r="K290" s="51">
        <v>8.02</v>
      </c>
    </row>
    <row r="291" spans="1:11">
      <c r="A291" s="35" t="s">
        <v>573</v>
      </c>
      <c r="B291" s="36" t="s">
        <v>574</v>
      </c>
      <c r="C291" s="36" t="s">
        <v>943</v>
      </c>
      <c r="D291" s="96">
        <v>7.52</v>
      </c>
      <c r="E291" s="97">
        <v>7.56</v>
      </c>
      <c r="F291" s="97">
        <v>7.89</v>
      </c>
      <c r="G291" s="97">
        <v>7.81</v>
      </c>
      <c r="H291" s="97">
        <v>7.66</v>
      </c>
      <c r="I291" s="97">
        <v>7.72</v>
      </c>
      <c r="J291" s="97">
        <v>7.92</v>
      </c>
      <c r="K291" s="51">
        <v>7.73</v>
      </c>
    </row>
    <row r="292" spans="1:11">
      <c r="A292" s="35" t="s">
        <v>575</v>
      </c>
      <c r="B292" s="36" t="s">
        <v>576</v>
      </c>
      <c r="C292" s="36" t="s">
        <v>943</v>
      </c>
      <c r="D292" s="96">
        <v>7.44</v>
      </c>
      <c r="E292" s="97">
        <v>7.59</v>
      </c>
      <c r="F292" s="97">
        <v>7.91</v>
      </c>
      <c r="G292" s="97">
        <v>7.51</v>
      </c>
      <c r="H292" s="97">
        <v>7.91</v>
      </c>
      <c r="I292" s="97">
        <v>7.92</v>
      </c>
      <c r="J292" s="97">
        <v>8.1</v>
      </c>
      <c r="K292" s="51">
        <v>8.26</v>
      </c>
    </row>
    <row r="293" spans="1:11">
      <c r="A293" s="35" t="s">
        <v>577</v>
      </c>
      <c r="B293" s="36" t="s">
        <v>578</v>
      </c>
      <c r="C293" s="36" t="s">
        <v>943</v>
      </c>
      <c r="D293" s="96">
        <v>7.41</v>
      </c>
      <c r="E293" s="97">
        <v>7.76</v>
      </c>
      <c r="F293" s="97">
        <v>7.99</v>
      </c>
      <c r="G293" s="97">
        <v>7.75</v>
      </c>
      <c r="H293" s="97">
        <v>7.81</v>
      </c>
      <c r="I293" s="97">
        <v>7.72</v>
      </c>
      <c r="J293" s="97">
        <v>7.86</v>
      </c>
      <c r="K293" s="51">
        <v>7.78</v>
      </c>
    </row>
    <row r="294" spans="1:11">
      <c r="A294" s="35" t="s">
        <v>579</v>
      </c>
      <c r="B294" s="36" t="s">
        <v>580</v>
      </c>
      <c r="C294" s="36" t="s">
        <v>943</v>
      </c>
      <c r="D294" s="96">
        <v>7.35</v>
      </c>
      <c r="E294" s="97">
        <v>8.1199999999999992</v>
      </c>
      <c r="F294" s="97">
        <v>7.89</v>
      </c>
      <c r="G294" s="97">
        <v>8.18</v>
      </c>
      <c r="H294" s="97">
        <v>7.78</v>
      </c>
      <c r="I294" s="97">
        <v>8.08</v>
      </c>
      <c r="J294" s="97">
        <v>7.67</v>
      </c>
      <c r="K294" s="51">
        <v>8.08</v>
      </c>
    </row>
    <row r="295" spans="1:11">
      <c r="A295" s="35" t="s">
        <v>581</v>
      </c>
      <c r="B295" s="36" t="s">
        <v>582</v>
      </c>
      <c r="C295" s="36" t="s">
        <v>943</v>
      </c>
      <c r="D295" s="96">
        <v>7.6</v>
      </c>
      <c r="E295" s="97">
        <v>7.61</v>
      </c>
      <c r="F295" s="97">
        <v>7.29</v>
      </c>
      <c r="G295" s="97">
        <v>7.96</v>
      </c>
      <c r="H295" s="97">
        <v>7.9</v>
      </c>
      <c r="I295" s="97">
        <v>7.85</v>
      </c>
      <c r="J295" s="97">
        <v>7.87</v>
      </c>
      <c r="K295" s="51">
        <v>8.14</v>
      </c>
    </row>
    <row r="296" spans="1:11">
      <c r="A296" s="35" t="s">
        <v>583</v>
      </c>
      <c r="B296" s="36" t="s">
        <v>584</v>
      </c>
      <c r="C296" s="36" t="s">
        <v>943</v>
      </c>
      <c r="D296" s="96">
        <v>7.83</v>
      </c>
      <c r="E296" s="97">
        <v>7.88</v>
      </c>
      <c r="F296" s="97">
        <v>7.89</v>
      </c>
      <c r="G296" s="97">
        <v>7.86</v>
      </c>
      <c r="H296" s="97">
        <v>7.73</v>
      </c>
      <c r="I296" s="97">
        <v>7.86</v>
      </c>
      <c r="J296" s="97">
        <v>7.98</v>
      </c>
      <c r="K296" s="51">
        <v>7.97</v>
      </c>
    </row>
    <row r="297" spans="1:11">
      <c r="A297" s="35" t="s">
        <v>585</v>
      </c>
      <c r="B297" s="36" t="s">
        <v>586</v>
      </c>
      <c r="C297" s="36" t="s">
        <v>943</v>
      </c>
      <c r="D297" s="96">
        <v>7.42</v>
      </c>
      <c r="E297" s="97">
        <v>7.67</v>
      </c>
      <c r="F297" s="97">
        <v>7.46</v>
      </c>
      <c r="G297" s="97">
        <v>7.77</v>
      </c>
      <c r="H297" s="97">
        <v>7.35</v>
      </c>
      <c r="I297" s="97">
        <v>7.63</v>
      </c>
      <c r="J297" s="97">
        <v>8.59</v>
      </c>
      <c r="K297" s="51">
        <v>8.09</v>
      </c>
    </row>
    <row r="298" spans="1:11">
      <c r="A298" s="35" t="s">
        <v>587</v>
      </c>
      <c r="B298" s="36" t="s">
        <v>588</v>
      </c>
      <c r="C298" s="36" t="s">
        <v>943</v>
      </c>
      <c r="D298" s="96">
        <v>7.81</v>
      </c>
      <c r="E298" s="97">
        <v>7.68</v>
      </c>
      <c r="F298" s="97">
        <v>7.59</v>
      </c>
      <c r="G298" s="97">
        <v>7.67</v>
      </c>
      <c r="H298" s="97">
        <v>7.84</v>
      </c>
      <c r="I298" s="97">
        <v>7.95</v>
      </c>
      <c r="J298" s="97">
        <v>7.68</v>
      </c>
      <c r="K298" s="51">
        <v>7.92</v>
      </c>
    </row>
    <row r="299" spans="1:11">
      <c r="A299" s="35" t="s">
        <v>589</v>
      </c>
      <c r="B299" s="36" t="s">
        <v>590</v>
      </c>
      <c r="C299" s="36" t="s">
        <v>943</v>
      </c>
      <c r="D299" s="96">
        <v>7.64</v>
      </c>
      <c r="E299" s="97">
        <v>7.63</v>
      </c>
      <c r="F299" s="97">
        <v>7.99</v>
      </c>
      <c r="G299" s="97">
        <v>7.97</v>
      </c>
      <c r="H299" s="97">
        <v>8.07</v>
      </c>
      <c r="I299" s="97">
        <v>8.08</v>
      </c>
      <c r="J299" s="97">
        <v>7.93</v>
      </c>
      <c r="K299" s="51">
        <v>8.08</v>
      </c>
    </row>
    <row r="300" spans="1:11">
      <c r="A300" s="28" t="s">
        <v>591</v>
      </c>
      <c r="B300" s="20" t="s">
        <v>592</v>
      </c>
      <c r="C300" s="41" t="s">
        <v>944</v>
      </c>
      <c r="D300" s="96">
        <v>7.51</v>
      </c>
      <c r="E300" s="97">
        <v>7.51</v>
      </c>
      <c r="F300" s="97">
        <v>7.5</v>
      </c>
      <c r="G300" s="97">
        <v>7.74</v>
      </c>
      <c r="H300" s="97">
        <v>7.73</v>
      </c>
      <c r="I300" s="97">
        <v>7.76</v>
      </c>
      <c r="J300" s="97">
        <v>7.68</v>
      </c>
      <c r="K300" s="51">
        <v>7.74</v>
      </c>
    </row>
    <row r="301" spans="1:11">
      <c r="A301" s="35" t="s">
        <v>593</v>
      </c>
      <c r="B301" s="36" t="s">
        <v>594</v>
      </c>
      <c r="C301" s="36" t="s">
        <v>943</v>
      </c>
      <c r="D301" s="96">
        <v>7.62</v>
      </c>
      <c r="E301" s="97">
        <v>7.56</v>
      </c>
      <c r="F301" s="97">
        <v>7.63</v>
      </c>
      <c r="G301" s="97">
        <v>7.76</v>
      </c>
      <c r="H301" s="97">
        <v>7.85</v>
      </c>
      <c r="I301" s="97">
        <v>7.84</v>
      </c>
      <c r="J301" s="97">
        <v>7.42</v>
      </c>
      <c r="K301" s="51">
        <v>7.97</v>
      </c>
    </row>
    <row r="302" spans="1:11">
      <c r="A302" s="35" t="s">
        <v>595</v>
      </c>
      <c r="B302" s="36" t="s">
        <v>596</v>
      </c>
      <c r="C302" s="36" t="s">
        <v>943</v>
      </c>
      <c r="D302" s="96">
        <v>7.51</v>
      </c>
      <c r="E302" s="97">
        <v>7.37</v>
      </c>
      <c r="F302" s="97">
        <v>7.67</v>
      </c>
      <c r="G302" s="97">
        <v>7.79</v>
      </c>
      <c r="H302" s="97">
        <v>7.78</v>
      </c>
      <c r="I302" s="97">
        <v>7.8</v>
      </c>
      <c r="J302" s="97">
        <v>7.68</v>
      </c>
      <c r="K302" s="51">
        <v>7.45</v>
      </c>
    </row>
    <row r="303" spans="1:11">
      <c r="A303" s="35" t="s">
        <v>597</v>
      </c>
      <c r="B303" s="36" t="s">
        <v>598</v>
      </c>
      <c r="C303" s="36" t="s">
        <v>943</v>
      </c>
      <c r="D303" s="96">
        <v>7.46</v>
      </c>
      <c r="E303" s="97">
        <v>7.75</v>
      </c>
      <c r="F303" s="97">
        <v>7.01</v>
      </c>
      <c r="G303" s="97">
        <v>7.43</v>
      </c>
      <c r="H303" s="97">
        <v>7.54</v>
      </c>
      <c r="I303" s="97">
        <v>7.48</v>
      </c>
      <c r="J303" s="97">
        <v>7.77</v>
      </c>
      <c r="K303" s="51">
        <v>8.0399999999999991</v>
      </c>
    </row>
    <row r="304" spans="1:11">
      <c r="A304" s="35" t="s">
        <v>599</v>
      </c>
      <c r="B304" s="36" t="s">
        <v>600</v>
      </c>
      <c r="C304" s="36" t="s">
        <v>943</v>
      </c>
      <c r="D304" s="96">
        <v>7.47</v>
      </c>
      <c r="E304" s="97">
        <v>7.43</v>
      </c>
      <c r="F304" s="97">
        <v>7.67</v>
      </c>
      <c r="G304" s="97">
        <v>7.7</v>
      </c>
      <c r="H304" s="97">
        <v>7.38</v>
      </c>
      <c r="I304" s="97">
        <v>7.78</v>
      </c>
      <c r="J304" s="97">
        <v>7.71</v>
      </c>
      <c r="K304" s="51">
        <v>7.75</v>
      </c>
    </row>
    <row r="305" spans="1:11">
      <c r="A305" s="35" t="s">
        <v>601</v>
      </c>
      <c r="B305" s="36" t="s">
        <v>602</v>
      </c>
      <c r="C305" s="36" t="s">
        <v>943</v>
      </c>
      <c r="D305" s="96">
        <v>7.1</v>
      </c>
      <c r="E305" s="97">
        <v>7.53</v>
      </c>
      <c r="F305" s="97">
        <v>7.29</v>
      </c>
      <c r="G305" s="97">
        <v>7.56</v>
      </c>
      <c r="H305" s="97">
        <v>7.43</v>
      </c>
      <c r="I305" s="97">
        <v>7.9</v>
      </c>
      <c r="J305" s="97">
        <v>7.76</v>
      </c>
      <c r="K305" s="51">
        <v>7.65</v>
      </c>
    </row>
    <row r="306" spans="1:11">
      <c r="A306" s="35" t="s">
        <v>603</v>
      </c>
      <c r="B306" s="36" t="s">
        <v>604</v>
      </c>
      <c r="C306" s="36" t="s">
        <v>943</v>
      </c>
      <c r="D306" s="96">
        <v>7.39</v>
      </c>
      <c r="E306" s="97">
        <v>7.53</v>
      </c>
      <c r="F306" s="97">
        <v>7.56</v>
      </c>
      <c r="G306" s="97">
        <v>7.93</v>
      </c>
      <c r="H306" s="97">
        <v>7.69</v>
      </c>
      <c r="I306" s="97">
        <v>7.69</v>
      </c>
      <c r="J306" s="97">
        <v>7.7</v>
      </c>
      <c r="K306" s="51">
        <v>7.61</v>
      </c>
    </row>
    <row r="307" spans="1:11">
      <c r="A307" s="35" t="s">
        <v>605</v>
      </c>
      <c r="B307" s="36" t="s">
        <v>606</v>
      </c>
      <c r="C307" s="36" t="s">
        <v>943</v>
      </c>
      <c r="D307" s="96">
        <v>7.79</v>
      </c>
      <c r="E307" s="97">
        <v>7.63</v>
      </c>
      <c r="F307" s="97">
        <v>7.72</v>
      </c>
      <c r="G307" s="97">
        <v>7.87</v>
      </c>
      <c r="H307" s="97">
        <v>8.15</v>
      </c>
      <c r="I307" s="97">
        <v>7.74</v>
      </c>
      <c r="J307" s="97">
        <v>7.55</v>
      </c>
      <c r="K307" s="51">
        <v>7.8</v>
      </c>
    </row>
    <row r="308" spans="1:11">
      <c r="A308" s="35" t="s">
        <v>607</v>
      </c>
      <c r="B308" s="36" t="s">
        <v>608</v>
      </c>
      <c r="C308" s="36" t="s">
        <v>943</v>
      </c>
      <c r="D308" s="96">
        <v>7.84</v>
      </c>
      <c r="E308" s="97">
        <v>7.43</v>
      </c>
      <c r="F308" s="97">
        <v>7.44</v>
      </c>
      <c r="G308" s="97">
        <v>7.7</v>
      </c>
      <c r="H308" s="97">
        <v>7.74</v>
      </c>
      <c r="I308" s="97">
        <v>7.84</v>
      </c>
      <c r="J308" s="97">
        <v>7.49</v>
      </c>
      <c r="K308" s="51">
        <v>8.08</v>
      </c>
    </row>
    <row r="309" spans="1:11">
      <c r="A309" s="35" t="s">
        <v>609</v>
      </c>
      <c r="B309" s="36" t="s">
        <v>610</v>
      </c>
      <c r="C309" s="36" t="s">
        <v>943</v>
      </c>
      <c r="D309" s="96">
        <v>7.66</v>
      </c>
      <c r="E309" s="97">
        <v>7.67</v>
      </c>
      <c r="F309" s="97">
        <v>7.72</v>
      </c>
      <c r="G309" s="97">
        <v>7.81</v>
      </c>
      <c r="H309" s="97">
        <v>7.51</v>
      </c>
      <c r="I309" s="97">
        <v>7.84</v>
      </c>
      <c r="J309" s="97">
        <v>7.72</v>
      </c>
      <c r="K309" s="51">
        <v>7.65</v>
      </c>
    </row>
    <row r="310" spans="1:11">
      <c r="A310" s="35" t="s">
        <v>611</v>
      </c>
      <c r="B310" s="36" t="s">
        <v>612</v>
      </c>
      <c r="C310" s="36" t="s">
        <v>943</v>
      </c>
      <c r="D310" s="96">
        <v>7.41</v>
      </c>
      <c r="E310" s="97">
        <v>7.45</v>
      </c>
      <c r="F310" s="97">
        <v>7.23</v>
      </c>
      <c r="G310" s="97">
        <v>7.51</v>
      </c>
      <c r="H310" s="97">
        <v>7.77</v>
      </c>
      <c r="I310" s="97">
        <v>7.77</v>
      </c>
      <c r="J310" s="97">
        <v>7.7</v>
      </c>
      <c r="K310" s="51">
        <v>7.28</v>
      </c>
    </row>
    <row r="311" spans="1:11">
      <c r="A311" s="35" t="s">
        <v>613</v>
      </c>
      <c r="B311" s="36" t="s">
        <v>614</v>
      </c>
      <c r="C311" s="36" t="s">
        <v>943</v>
      </c>
      <c r="D311" s="96">
        <v>7.13</v>
      </c>
      <c r="E311" s="97">
        <v>7.34</v>
      </c>
      <c r="F311" s="97">
        <v>7.54</v>
      </c>
      <c r="G311" s="97">
        <v>7.7</v>
      </c>
      <c r="H311" s="97">
        <v>7.99</v>
      </c>
      <c r="I311" s="97">
        <v>7.7</v>
      </c>
      <c r="J311" s="97">
        <v>7.87</v>
      </c>
      <c r="K311" s="51">
        <v>8.1</v>
      </c>
    </row>
    <row r="312" spans="1:11">
      <c r="A312" s="35" t="s">
        <v>615</v>
      </c>
      <c r="B312" s="36" t="s">
        <v>616</v>
      </c>
      <c r="C312" s="36" t="s">
        <v>943</v>
      </c>
      <c r="D312" s="96">
        <v>7.8</v>
      </c>
      <c r="E312" s="97">
        <v>7.44</v>
      </c>
      <c r="F312" s="97">
        <v>7.3</v>
      </c>
      <c r="G312" s="97">
        <v>7.99</v>
      </c>
      <c r="H312" s="97">
        <v>7.84</v>
      </c>
      <c r="I312" s="97">
        <v>7.68</v>
      </c>
      <c r="J312" s="97">
        <v>7.85</v>
      </c>
      <c r="K312" s="51">
        <v>7.77</v>
      </c>
    </row>
    <row r="313" spans="1:11">
      <c r="A313" s="28" t="s">
        <v>617</v>
      </c>
      <c r="B313" s="20" t="s">
        <v>618</v>
      </c>
      <c r="C313" s="41" t="s">
        <v>944</v>
      </c>
      <c r="D313" s="96">
        <v>7.49</v>
      </c>
      <c r="E313" s="97">
        <v>7.55</v>
      </c>
      <c r="F313" s="97">
        <v>7.6</v>
      </c>
      <c r="G313" s="97">
        <v>7.81</v>
      </c>
      <c r="H313" s="97">
        <v>7.85</v>
      </c>
      <c r="I313" s="97">
        <v>7.74</v>
      </c>
      <c r="J313" s="97">
        <v>7.87</v>
      </c>
      <c r="K313" s="51">
        <v>7.8</v>
      </c>
    </row>
    <row r="314" spans="1:11">
      <c r="A314" s="35" t="s">
        <v>619</v>
      </c>
      <c r="B314" s="36" t="s">
        <v>620</v>
      </c>
      <c r="C314" s="36" t="s">
        <v>943</v>
      </c>
      <c r="D314" s="96">
        <v>7.6</v>
      </c>
      <c r="E314" s="97">
        <v>7.44</v>
      </c>
      <c r="F314" s="97">
        <v>7.58</v>
      </c>
      <c r="G314" s="97">
        <v>7.67</v>
      </c>
      <c r="H314" s="97">
        <v>7.82</v>
      </c>
      <c r="I314" s="97">
        <v>7.64</v>
      </c>
      <c r="J314" s="97">
        <v>7.89</v>
      </c>
      <c r="K314" s="51">
        <v>7.93</v>
      </c>
    </row>
    <row r="315" spans="1:11">
      <c r="A315" s="35" t="s">
        <v>621</v>
      </c>
      <c r="B315" s="36" t="s">
        <v>622</v>
      </c>
      <c r="C315" s="36" t="s">
        <v>943</v>
      </c>
      <c r="D315" s="96">
        <v>7.38</v>
      </c>
      <c r="E315" s="97">
        <v>7.54</v>
      </c>
      <c r="F315" s="97">
        <v>7.57</v>
      </c>
      <c r="G315" s="97">
        <v>7.59</v>
      </c>
      <c r="H315" s="97">
        <v>7.73</v>
      </c>
      <c r="I315" s="97">
        <v>7.61</v>
      </c>
      <c r="J315" s="97">
        <v>7.75</v>
      </c>
      <c r="K315" s="51">
        <v>7.61</v>
      </c>
    </row>
    <row r="316" spans="1:11">
      <c r="A316" s="35" t="s">
        <v>623</v>
      </c>
      <c r="B316" s="36" t="s">
        <v>624</v>
      </c>
      <c r="C316" s="36" t="s">
        <v>943</v>
      </c>
      <c r="D316" s="96">
        <v>7.52</v>
      </c>
      <c r="E316" s="97">
        <v>7.63</v>
      </c>
      <c r="F316" s="97">
        <v>7.88</v>
      </c>
      <c r="G316" s="97">
        <v>8.15</v>
      </c>
      <c r="H316" s="97">
        <v>7.79</v>
      </c>
      <c r="I316" s="97">
        <v>7.96</v>
      </c>
      <c r="J316" s="97">
        <v>8.06</v>
      </c>
      <c r="K316" s="51">
        <v>7.95</v>
      </c>
    </row>
    <row r="317" spans="1:11">
      <c r="A317" s="35" t="s">
        <v>625</v>
      </c>
      <c r="B317" s="36" t="s">
        <v>626</v>
      </c>
      <c r="C317" s="36" t="s">
        <v>943</v>
      </c>
      <c r="D317" s="96">
        <v>7.57</v>
      </c>
      <c r="E317" s="97">
        <v>7.58</v>
      </c>
      <c r="F317" s="97">
        <v>7.24</v>
      </c>
      <c r="G317" s="97">
        <v>7.75</v>
      </c>
      <c r="H317" s="97">
        <v>7.86</v>
      </c>
      <c r="I317" s="97">
        <v>7.69</v>
      </c>
      <c r="J317" s="97">
        <v>7.83</v>
      </c>
      <c r="K317" s="51">
        <v>7.66</v>
      </c>
    </row>
    <row r="318" spans="1:11">
      <c r="A318" s="35" t="s">
        <v>627</v>
      </c>
      <c r="B318" s="36" t="s">
        <v>628</v>
      </c>
      <c r="C318" s="36" t="s">
        <v>943</v>
      </c>
      <c r="D318" s="96">
        <v>7.38</v>
      </c>
      <c r="E318" s="97">
        <v>7.58</v>
      </c>
      <c r="F318" s="97">
        <v>7.77</v>
      </c>
      <c r="G318" s="97">
        <v>7.95</v>
      </c>
      <c r="H318" s="97">
        <v>8.1</v>
      </c>
      <c r="I318" s="97">
        <v>7.89</v>
      </c>
      <c r="J318" s="97">
        <v>7.84</v>
      </c>
      <c r="K318" s="51">
        <v>7.85</v>
      </c>
    </row>
    <row r="319" spans="1:11">
      <c r="A319" s="28" t="s">
        <v>629</v>
      </c>
      <c r="B319" s="20" t="s">
        <v>630</v>
      </c>
      <c r="C319" s="41" t="s">
        <v>944</v>
      </c>
      <c r="D319" s="96">
        <v>7.55</v>
      </c>
      <c r="E319" s="97">
        <v>7.61</v>
      </c>
      <c r="F319" s="97">
        <v>7.69</v>
      </c>
      <c r="G319" s="97">
        <v>7.71</v>
      </c>
      <c r="H319" s="97">
        <v>7.73</v>
      </c>
      <c r="I319" s="97">
        <v>7.72</v>
      </c>
      <c r="J319" s="97">
        <v>7.73</v>
      </c>
      <c r="K319" s="51">
        <v>7.8</v>
      </c>
    </row>
    <row r="320" spans="1:11">
      <c r="A320" s="35" t="s">
        <v>631</v>
      </c>
      <c r="B320" s="36" t="s">
        <v>632</v>
      </c>
      <c r="C320" s="36" t="s">
        <v>943</v>
      </c>
      <c r="D320" s="96">
        <v>7.68</v>
      </c>
      <c r="E320" s="97">
        <v>7.58</v>
      </c>
      <c r="F320" s="97">
        <v>7.71</v>
      </c>
      <c r="G320" s="97">
        <v>7.46</v>
      </c>
      <c r="H320" s="97">
        <v>7.53</v>
      </c>
      <c r="I320" s="97">
        <v>7.62</v>
      </c>
      <c r="J320" s="97">
        <v>7.9</v>
      </c>
      <c r="K320" s="51">
        <v>8.1</v>
      </c>
    </row>
    <row r="321" spans="1:11">
      <c r="A321" s="35" t="s">
        <v>633</v>
      </c>
      <c r="B321" s="36" t="s">
        <v>634</v>
      </c>
      <c r="C321" s="36" t="s">
        <v>943</v>
      </c>
      <c r="D321" s="96">
        <v>7.11</v>
      </c>
      <c r="E321" s="97">
        <v>7.84</v>
      </c>
      <c r="F321" s="97">
        <v>8</v>
      </c>
      <c r="G321" s="97">
        <v>7.78</v>
      </c>
      <c r="H321" s="97">
        <v>7.86</v>
      </c>
      <c r="I321" s="97">
        <v>7.69</v>
      </c>
      <c r="J321" s="97">
        <v>7.85</v>
      </c>
      <c r="K321" s="51">
        <v>7.71</v>
      </c>
    </row>
    <row r="322" spans="1:11">
      <c r="A322" s="35" t="s">
        <v>635</v>
      </c>
      <c r="B322" s="36" t="s">
        <v>636</v>
      </c>
      <c r="C322" s="36" t="s">
        <v>943</v>
      </c>
      <c r="D322" s="96">
        <v>7.48</v>
      </c>
      <c r="E322" s="97">
        <v>7.35</v>
      </c>
      <c r="F322" s="97">
        <v>7.56</v>
      </c>
      <c r="G322" s="97">
        <v>7.87</v>
      </c>
      <c r="H322" s="97">
        <v>7.76</v>
      </c>
      <c r="I322" s="97">
        <v>7.5</v>
      </c>
      <c r="J322" s="97">
        <v>7.74</v>
      </c>
      <c r="K322" s="51">
        <v>7.49</v>
      </c>
    </row>
    <row r="323" spans="1:11">
      <c r="A323" s="35" t="s">
        <v>637</v>
      </c>
      <c r="B323" s="36" t="s">
        <v>638</v>
      </c>
      <c r="C323" s="36" t="s">
        <v>943</v>
      </c>
      <c r="D323" s="96">
        <v>7.87</v>
      </c>
      <c r="E323" s="97">
        <v>7.61</v>
      </c>
      <c r="F323" s="97">
        <v>7.85</v>
      </c>
      <c r="G323" s="97">
        <v>7.84</v>
      </c>
      <c r="H323" s="97">
        <v>8</v>
      </c>
      <c r="I323" s="97">
        <v>7.82</v>
      </c>
      <c r="J323" s="97">
        <v>7.53</v>
      </c>
      <c r="K323" s="51">
        <v>8.06</v>
      </c>
    </row>
    <row r="324" spans="1:11">
      <c r="A324" s="35" t="s">
        <v>639</v>
      </c>
      <c r="B324" s="36" t="s">
        <v>640</v>
      </c>
      <c r="C324" s="36" t="s">
        <v>943</v>
      </c>
      <c r="D324" s="96">
        <v>7.53</v>
      </c>
      <c r="E324" s="97">
        <v>7.84</v>
      </c>
      <c r="F324" s="97">
        <v>7.76</v>
      </c>
      <c r="G324" s="97">
        <v>7.71</v>
      </c>
      <c r="H324" s="97">
        <v>8</v>
      </c>
      <c r="I324" s="97">
        <v>7.5</v>
      </c>
      <c r="J324" s="97">
        <v>7.56</v>
      </c>
      <c r="K324" s="51">
        <v>7.85</v>
      </c>
    </row>
    <row r="325" spans="1:11">
      <c r="A325" s="35" t="s">
        <v>641</v>
      </c>
      <c r="B325" s="36" t="s">
        <v>642</v>
      </c>
      <c r="C325" s="36" t="s">
        <v>943</v>
      </c>
      <c r="D325" s="96">
        <v>7.45</v>
      </c>
      <c r="E325" s="97">
        <v>7.34</v>
      </c>
      <c r="F325" s="97">
        <v>7.58</v>
      </c>
      <c r="G325" s="97">
        <v>7.16</v>
      </c>
      <c r="H325" s="97">
        <v>7.4</v>
      </c>
      <c r="I325" s="97">
        <v>7.9</v>
      </c>
      <c r="J325" s="97">
        <v>7.57</v>
      </c>
      <c r="K325" s="51">
        <v>7.89</v>
      </c>
    </row>
    <row r="326" spans="1:11">
      <c r="A326" s="35" t="s">
        <v>643</v>
      </c>
      <c r="B326" s="36" t="s">
        <v>644</v>
      </c>
      <c r="C326" s="36" t="s">
        <v>943</v>
      </c>
      <c r="D326" s="96">
        <v>7.41</v>
      </c>
      <c r="E326" s="97">
        <v>7.4</v>
      </c>
      <c r="F326" s="97">
        <v>7.72</v>
      </c>
      <c r="G326" s="97">
        <v>7.74</v>
      </c>
      <c r="H326" s="97">
        <v>7.7</v>
      </c>
      <c r="I326" s="97">
        <v>7.59</v>
      </c>
      <c r="J326" s="97">
        <v>7.71</v>
      </c>
      <c r="K326" s="51">
        <v>7.52</v>
      </c>
    </row>
    <row r="327" spans="1:11">
      <c r="A327" s="35" t="s">
        <v>645</v>
      </c>
      <c r="B327" s="36" t="s">
        <v>646</v>
      </c>
      <c r="C327" s="36" t="s">
        <v>943</v>
      </c>
      <c r="D327" s="96">
        <v>7.26</v>
      </c>
      <c r="E327" s="97">
        <v>7.66</v>
      </c>
      <c r="F327" s="97">
        <v>7.68</v>
      </c>
      <c r="G327" s="97">
        <v>8.1199999999999992</v>
      </c>
      <c r="H327" s="97">
        <v>7.48</v>
      </c>
      <c r="I327" s="97">
        <v>7.5</v>
      </c>
      <c r="J327" s="97">
        <v>8.0299999999999994</v>
      </c>
      <c r="K327" s="58">
        <v>7.32</v>
      </c>
    </row>
    <row r="328" spans="1:11">
      <c r="A328" s="35" t="s">
        <v>647</v>
      </c>
      <c r="B328" s="36" t="s">
        <v>648</v>
      </c>
      <c r="C328" s="36" t="s">
        <v>943</v>
      </c>
      <c r="D328" s="96">
        <v>7.65</v>
      </c>
      <c r="E328" s="97">
        <v>7.6</v>
      </c>
      <c r="F328" s="97">
        <v>7.56</v>
      </c>
      <c r="G328" s="97">
        <v>7.93</v>
      </c>
      <c r="H328" s="97">
        <v>7.68</v>
      </c>
      <c r="I328" s="97">
        <v>7.75</v>
      </c>
      <c r="J328" s="97">
        <v>7.62</v>
      </c>
      <c r="K328" s="51">
        <v>7.64</v>
      </c>
    </row>
    <row r="329" spans="1:11">
      <c r="A329" s="35" t="s">
        <v>649</v>
      </c>
      <c r="B329" s="36" t="s">
        <v>650</v>
      </c>
      <c r="C329" s="36" t="s">
        <v>943</v>
      </c>
      <c r="D329" s="96">
        <v>7.93</v>
      </c>
      <c r="E329" s="97">
        <v>7.8</v>
      </c>
      <c r="F329" s="97">
        <v>7.64</v>
      </c>
      <c r="G329" s="97">
        <v>7.76</v>
      </c>
      <c r="H329" s="97">
        <v>7.92</v>
      </c>
      <c r="I329" s="97">
        <v>8.08</v>
      </c>
      <c r="J329" s="97">
        <v>7.84</v>
      </c>
      <c r="K329" s="51">
        <v>8.09</v>
      </c>
    </row>
    <row r="330" spans="1:11">
      <c r="A330" s="35" t="s">
        <v>651</v>
      </c>
      <c r="B330" s="36" t="s">
        <v>652</v>
      </c>
      <c r="C330" s="36" t="s">
        <v>943</v>
      </c>
      <c r="D330" s="96">
        <v>7.47</v>
      </c>
      <c r="E330" s="97">
        <v>7.73</v>
      </c>
      <c r="F330" s="97">
        <v>7.64</v>
      </c>
      <c r="G330" s="97">
        <v>7.46</v>
      </c>
      <c r="H330" s="97">
        <v>7.6</v>
      </c>
      <c r="I330" s="97">
        <v>8.1</v>
      </c>
      <c r="J330" s="97">
        <v>7.63</v>
      </c>
      <c r="K330" s="51">
        <v>8.0299999999999994</v>
      </c>
    </row>
    <row r="331" spans="1:11">
      <c r="A331" s="28" t="s">
        <v>653</v>
      </c>
      <c r="B331" s="20" t="s">
        <v>654</v>
      </c>
      <c r="C331" s="41" t="s">
        <v>944</v>
      </c>
      <c r="D331" s="96">
        <v>7.67</v>
      </c>
      <c r="E331" s="97">
        <v>7.59</v>
      </c>
      <c r="F331" s="97">
        <v>7.64</v>
      </c>
      <c r="G331" s="97">
        <v>7.85</v>
      </c>
      <c r="H331" s="97">
        <v>7.8</v>
      </c>
      <c r="I331" s="97">
        <v>7.76</v>
      </c>
      <c r="J331" s="97">
        <v>7.77</v>
      </c>
      <c r="K331" s="51">
        <v>7.89</v>
      </c>
    </row>
    <row r="332" spans="1:11">
      <c r="A332" s="35" t="s">
        <v>655</v>
      </c>
      <c r="B332" s="36" t="s">
        <v>656</v>
      </c>
      <c r="C332" s="36" t="s">
        <v>943</v>
      </c>
      <c r="D332" s="96">
        <v>7.36</v>
      </c>
      <c r="E332" s="97">
        <v>7.47</v>
      </c>
      <c r="F332" s="97">
        <v>7.52</v>
      </c>
      <c r="G332" s="97">
        <v>7.9</v>
      </c>
      <c r="H332" s="97">
        <v>7.64</v>
      </c>
      <c r="I332" s="97">
        <v>7.31</v>
      </c>
      <c r="J332" s="97">
        <v>7.83</v>
      </c>
      <c r="K332" s="51">
        <v>7.31</v>
      </c>
    </row>
    <row r="333" spans="1:11">
      <c r="A333" s="35" t="s">
        <v>657</v>
      </c>
      <c r="B333" s="36" t="s">
        <v>658</v>
      </c>
      <c r="C333" s="36" t="s">
        <v>943</v>
      </c>
      <c r="D333" s="96">
        <v>7.79</v>
      </c>
      <c r="E333" s="97">
        <v>7.65</v>
      </c>
      <c r="F333" s="97">
        <v>7.6</v>
      </c>
      <c r="G333" s="97">
        <v>7.86</v>
      </c>
      <c r="H333" s="97">
        <v>7.86</v>
      </c>
      <c r="I333" s="97">
        <v>7.64</v>
      </c>
      <c r="J333" s="97">
        <v>7.85</v>
      </c>
      <c r="K333" s="51">
        <v>7.87</v>
      </c>
    </row>
    <row r="334" spans="1:11">
      <c r="A334" s="35" t="s">
        <v>659</v>
      </c>
      <c r="B334" s="36" t="s">
        <v>660</v>
      </c>
      <c r="C334" s="36" t="s">
        <v>943</v>
      </c>
      <c r="D334" s="96">
        <v>8.16</v>
      </c>
      <c r="E334" s="97">
        <v>7.63</v>
      </c>
      <c r="F334" s="97">
        <v>7.75</v>
      </c>
      <c r="G334" s="97">
        <v>7.94</v>
      </c>
      <c r="H334" s="97">
        <v>7.55</v>
      </c>
      <c r="I334" s="97">
        <v>8.17</v>
      </c>
      <c r="J334" s="97">
        <v>8.0500000000000007</v>
      </c>
      <c r="K334" s="51">
        <v>8.1</v>
      </c>
    </row>
    <row r="335" spans="1:11">
      <c r="A335" s="35" t="s">
        <v>661</v>
      </c>
      <c r="B335" s="36" t="s">
        <v>662</v>
      </c>
      <c r="C335" s="36" t="s">
        <v>943</v>
      </c>
      <c r="D335" s="96">
        <v>7.29</v>
      </c>
      <c r="E335" s="97">
        <v>7.42</v>
      </c>
      <c r="F335" s="97">
        <v>7.77</v>
      </c>
      <c r="G335" s="97">
        <v>7.72</v>
      </c>
      <c r="H335" s="97">
        <v>7.74</v>
      </c>
      <c r="I335" s="97">
        <v>7.63</v>
      </c>
      <c r="J335" s="97">
        <v>7.68</v>
      </c>
      <c r="K335" s="51">
        <v>7.88</v>
      </c>
    </row>
    <row r="336" spans="1:11">
      <c r="A336" s="35" t="s">
        <v>663</v>
      </c>
      <c r="B336" s="36" t="s">
        <v>664</v>
      </c>
      <c r="C336" s="36" t="s">
        <v>943</v>
      </c>
      <c r="D336" s="96">
        <v>7.7</v>
      </c>
      <c r="E336" s="97">
        <v>7.81</v>
      </c>
      <c r="F336" s="97">
        <v>7.47</v>
      </c>
      <c r="G336" s="97">
        <v>7.94</v>
      </c>
      <c r="H336" s="97">
        <v>8.14</v>
      </c>
      <c r="I336" s="97">
        <v>7.66</v>
      </c>
      <c r="J336" s="97">
        <v>7.52</v>
      </c>
      <c r="K336" s="51">
        <v>8.1</v>
      </c>
    </row>
    <row r="337" spans="1:11">
      <c r="A337" s="35" t="s">
        <v>665</v>
      </c>
      <c r="B337" s="36" t="s">
        <v>666</v>
      </c>
      <c r="C337" s="36" t="s">
        <v>943</v>
      </c>
      <c r="D337" s="96">
        <v>7.78</v>
      </c>
      <c r="E337" s="97">
        <v>7.73</v>
      </c>
      <c r="F337" s="97">
        <v>7.86</v>
      </c>
      <c r="G337" s="97">
        <v>7.85</v>
      </c>
      <c r="H337" s="97">
        <v>8.0500000000000007</v>
      </c>
      <c r="I337" s="97">
        <v>8.02</v>
      </c>
      <c r="J337" s="97">
        <v>7.79</v>
      </c>
      <c r="K337" s="51">
        <v>7.83</v>
      </c>
    </row>
    <row r="338" spans="1:11">
      <c r="A338" s="35" t="s">
        <v>667</v>
      </c>
      <c r="B338" s="36" t="s">
        <v>668</v>
      </c>
      <c r="C338" s="36" t="s">
        <v>943</v>
      </c>
      <c r="D338" s="96">
        <v>7.33</v>
      </c>
      <c r="E338" s="97">
        <v>7.25</v>
      </c>
      <c r="F338" s="97">
        <v>7.48</v>
      </c>
      <c r="G338" s="97">
        <v>7.73</v>
      </c>
      <c r="H338" s="97">
        <v>7.4</v>
      </c>
      <c r="I338" s="97">
        <v>7.64</v>
      </c>
      <c r="J338" s="97">
        <v>7.67</v>
      </c>
      <c r="K338" s="51">
        <v>7.9</v>
      </c>
    </row>
    <row r="339" spans="1:11">
      <c r="A339" s="20"/>
      <c r="B339" s="20"/>
      <c r="C339" s="41"/>
      <c r="D339" s="96"/>
      <c r="E339" s="97"/>
      <c r="F339" s="97"/>
      <c r="G339" s="97"/>
      <c r="H339" s="97"/>
      <c r="I339" s="97"/>
      <c r="J339" s="97"/>
      <c r="K339" s="51"/>
    </row>
    <row r="340" spans="1:11">
      <c r="A340" s="28" t="s">
        <v>669</v>
      </c>
      <c r="B340" s="20" t="s">
        <v>670</v>
      </c>
      <c r="C340" s="41" t="s">
        <v>940</v>
      </c>
      <c r="D340" s="96">
        <v>7.53</v>
      </c>
      <c r="E340" s="97">
        <v>7.55</v>
      </c>
      <c r="F340" s="97">
        <v>7.56</v>
      </c>
      <c r="G340" s="97">
        <v>7.66</v>
      </c>
      <c r="H340" s="97">
        <v>7.73</v>
      </c>
      <c r="I340" s="97">
        <v>7.76</v>
      </c>
      <c r="J340" s="97">
        <v>7.76</v>
      </c>
      <c r="K340" s="51">
        <v>7.77</v>
      </c>
    </row>
    <row r="341" spans="1:11">
      <c r="A341" s="28" t="s">
        <v>671</v>
      </c>
      <c r="B341" s="20" t="s">
        <v>672</v>
      </c>
      <c r="C341" s="41" t="s">
        <v>943</v>
      </c>
      <c r="D341" s="96">
        <v>7.71</v>
      </c>
      <c r="E341" s="97">
        <v>7.68</v>
      </c>
      <c r="F341" s="97">
        <v>7.63</v>
      </c>
      <c r="G341" s="97">
        <v>7.76</v>
      </c>
      <c r="H341" s="97">
        <v>7.78</v>
      </c>
      <c r="I341" s="97">
        <v>7.78</v>
      </c>
      <c r="J341" s="97">
        <v>7.67</v>
      </c>
      <c r="K341" s="51">
        <v>7.79</v>
      </c>
    </row>
    <row r="342" spans="1:11">
      <c r="A342" s="28" t="s">
        <v>673</v>
      </c>
      <c r="B342" s="20" t="s">
        <v>674</v>
      </c>
      <c r="C342" s="41" t="s">
        <v>943</v>
      </c>
      <c r="D342" s="96">
        <v>7.39</v>
      </c>
      <c r="E342" s="97">
        <v>7.5</v>
      </c>
      <c r="F342" s="97">
        <v>7.19</v>
      </c>
      <c r="G342" s="97">
        <v>7.35</v>
      </c>
      <c r="H342" s="97">
        <v>7.48</v>
      </c>
      <c r="I342" s="97">
        <v>7.5</v>
      </c>
      <c r="J342" s="97">
        <v>7.55</v>
      </c>
      <c r="K342" s="51">
        <v>7.61</v>
      </c>
    </row>
    <row r="343" spans="1:11">
      <c r="A343" s="28" t="s">
        <v>675</v>
      </c>
      <c r="B343" s="20" t="s">
        <v>676</v>
      </c>
      <c r="C343" s="41" t="s">
        <v>943</v>
      </c>
      <c r="D343" s="96">
        <v>7.26</v>
      </c>
      <c r="E343" s="97">
        <v>7.34</v>
      </c>
      <c r="F343" s="97">
        <v>7.17</v>
      </c>
      <c r="G343" s="97">
        <v>7.42</v>
      </c>
      <c r="H343" s="97">
        <v>7.45</v>
      </c>
      <c r="I343" s="97">
        <v>7.63</v>
      </c>
      <c r="J343" s="97">
        <v>7.52</v>
      </c>
      <c r="K343" s="51">
        <v>7.53</v>
      </c>
    </row>
    <row r="344" spans="1:11">
      <c r="A344" s="28" t="s">
        <v>677</v>
      </c>
      <c r="B344" s="20" t="s">
        <v>678</v>
      </c>
      <c r="C344" s="41" t="s">
        <v>943</v>
      </c>
      <c r="D344" s="96">
        <v>7.73</v>
      </c>
      <c r="E344" s="97">
        <v>7.65</v>
      </c>
      <c r="F344" s="97">
        <v>7.73</v>
      </c>
      <c r="G344" s="97">
        <v>7.7</v>
      </c>
      <c r="H344" s="97">
        <v>7.78</v>
      </c>
      <c r="I344" s="97">
        <v>7.82</v>
      </c>
      <c r="J344" s="97">
        <v>7.91</v>
      </c>
      <c r="K344" s="51">
        <v>7.74</v>
      </c>
    </row>
    <row r="345" spans="1:11">
      <c r="A345" s="28" t="s">
        <v>679</v>
      </c>
      <c r="B345" s="20" t="s">
        <v>932</v>
      </c>
      <c r="C345" s="41" t="s">
        <v>943</v>
      </c>
      <c r="D345" s="53" t="s">
        <v>70</v>
      </c>
      <c r="E345" s="57" t="s">
        <v>70</v>
      </c>
      <c r="F345" s="57" t="s">
        <v>70</v>
      </c>
      <c r="G345" s="57" t="s">
        <v>70</v>
      </c>
      <c r="H345" s="57" t="s">
        <v>70</v>
      </c>
      <c r="I345" s="57" t="s">
        <v>70</v>
      </c>
      <c r="J345" s="57" t="s">
        <v>70</v>
      </c>
      <c r="K345" s="59" t="s">
        <v>70</v>
      </c>
    </row>
    <row r="346" spans="1:11">
      <c r="A346" s="28" t="s">
        <v>680</v>
      </c>
      <c r="B346" s="20" t="s">
        <v>681</v>
      </c>
      <c r="C346" s="41" t="s">
        <v>943</v>
      </c>
      <c r="D346" s="96">
        <v>7.53</v>
      </c>
      <c r="E346" s="97">
        <v>7.38</v>
      </c>
      <c r="F346" s="97">
        <v>7.58</v>
      </c>
      <c r="G346" s="97">
        <v>7.59</v>
      </c>
      <c r="H346" s="97">
        <v>7.66</v>
      </c>
      <c r="I346" s="97">
        <v>7.64</v>
      </c>
      <c r="J346" s="97">
        <v>7.6</v>
      </c>
      <c r="K346" s="51">
        <v>7.87</v>
      </c>
    </row>
    <row r="347" spans="1:11">
      <c r="A347" s="28" t="s">
        <v>682</v>
      </c>
      <c r="B347" s="20" t="s">
        <v>683</v>
      </c>
      <c r="C347" s="41" t="s">
        <v>943</v>
      </c>
      <c r="D347" s="96">
        <v>7.53</v>
      </c>
      <c r="E347" s="97">
        <v>7.49</v>
      </c>
      <c r="F347" s="97">
        <v>7.48</v>
      </c>
      <c r="G347" s="97">
        <v>7.54</v>
      </c>
      <c r="H347" s="97">
        <v>7.72</v>
      </c>
      <c r="I347" s="97">
        <v>7.78</v>
      </c>
      <c r="J347" s="97">
        <v>7.76</v>
      </c>
      <c r="K347" s="51">
        <v>7.67</v>
      </c>
    </row>
    <row r="348" spans="1:11">
      <c r="A348" s="28" t="s">
        <v>684</v>
      </c>
      <c r="B348" s="20" t="s">
        <v>685</v>
      </c>
      <c r="C348" s="41" t="s">
        <v>943</v>
      </c>
      <c r="D348" s="96">
        <v>7.55</v>
      </c>
      <c r="E348" s="97">
        <v>7.49</v>
      </c>
      <c r="F348" s="97">
        <v>7.51</v>
      </c>
      <c r="G348" s="97">
        <v>7.59</v>
      </c>
      <c r="H348" s="97">
        <v>7.64</v>
      </c>
      <c r="I348" s="97">
        <v>7.72</v>
      </c>
      <c r="J348" s="97">
        <v>7.65</v>
      </c>
      <c r="K348" s="51">
        <v>7.68</v>
      </c>
    </row>
    <row r="349" spans="1:11">
      <c r="A349" s="28" t="s">
        <v>686</v>
      </c>
      <c r="B349" s="20" t="s">
        <v>687</v>
      </c>
      <c r="C349" s="41" t="s">
        <v>943</v>
      </c>
      <c r="D349" s="96">
        <v>7.31</v>
      </c>
      <c r="E349" s="97">
        <v>7.53</v>
      </c>
      <c r="F349" s="97">
        <v>7.61</v>
      </c>
      <c r="G349" s="97">
        <v>7.65</v>
      </c>
      <c r="H349" s="97">
        <v>7.72</v>
      </c>
      <c r="I349" s="97">
        <v>7.64</v>
      </c>
      <c r="J349" s="97">
        <v>7.81</v>
      </c>
      <c r="K349" s="51">
        <v>7.74</v>
      </c>
    </row>
    <row r="350" spans="1:11">
      <c r="A350" s="28" t="s">
        <v>688</v>
      </c>
      <c r="B350" s="20" t="s">
        <v>689</v>
      </c>
      <c r="C350" s="41" t="s">
        <v>943</v>
      </c>
      <c r="D350" s="96">
        <v>7.49</v>
      </c>
      <c r="E350" s="97">
        <v>7.48</v>
      </c>
      <c r="F350" s="97">
        <v>7.41</v>
      </c>
      <c r="G350" s="97">
        <v>7.48</v>
      </c>
      <c r="H350" s="97">
        <v>7.66</v>
      </c>
      <c r="I350" s="97">
        <v>7.75</v>
      </c>
      <c r="J350" s="97">
        <v>7.71</v>
      </c>
      <c r="K350" s="51">
        <v>7.63</v>
      </c>
    </row>
    <row r="351" spans="1:11">
      <c r="A351" s="28" t="s">
        <v>690</v>
      </c>
      <c r="B351" s="20" t="s">
        <v>691</v>
      </c>
      <c r="C351" s="41" t="s">
        <v>943</v>
      </c>
      <c r="D351" s="96">
        <v>7.23</v>
      </c>
      <c r="E351" s="97">
        <v>7.35</v>
      </c>
      <c r="F351" s="97">
        <v>7.33</v>
      </c>
      <c r="G351" s="97">
        <v>7.45</v>
      </c>
      <c r="H351" s="97">
        <v>7.68</v>
      </c>
      <c r="I351" s="97">
        <v>7.72</v>
      </c>
      <c r="J351" s="97">
        <v>7.58</v>
      </c>
      <c r="K351" s="51">
        <v>7.68</v>
      </c>
    </row>
    <row r="352" spans="1:11">
      <c r="A352" s="28" t="s">
        <v>692</v>
      </c>
      <c r="B352" s="20" t="s">
        <v>693</v>
      </c>
      <c r="C352" s="41" t="s">
        <v>943</v>
      </c>
      <c r="D352" s="96">
        <v>7.59</v>
      </c>
      <c r="E352" s="97">
        <v>7.65</v>
      </c>
      <c r="F352" s="97">
        <v>7.67</v>
      </c>
      <c r="G352" s="97">
        <v>7.72</v>
      </c>
      <c r="H352" s="97">
        <v>7.83</v>
      </c>
      <c r="I352" s="97">
        <v>7.77</v>
      </c>
      <c r="J352" s="97">
        <v>7.78</v>
      </c>
      <c r="K352" s="51">
        <v>7.8</v>
      </c>
    </row>
    <row r="353" spans="1:11">
      <c r="A353" s="28" t="s">
        <v>694</v>
      </c>
      <c r="B353" s="20" t="s">
        <v>695</v>
      </c>
      <c r="C353" s="41" t="s">
        <v>944</v>
      </c>
      <c r="D353" s="96">
        <v>7.55</v>
      </c>
      <c r="E353" s="97">
        <v>7.59</v>
      </c>
      <c r="F353" s="97">
        <v>7.63</v>
      </c>
      <c r="G353" s="97">
        <v>7.88</v>
      </c>
      <c r="H353" s="97">
        <v>7.92</v>
      </c>
      <c r="I353" s="97">
        <v>7.85</v>
      </c>
      <c r="J353" s="97">
        <v>7.84</v>
      </c>
      <c r="K353" s="51">
        <v>7.82</v>
      </c>
    </row>
    <row r="354" spans="1:11">
      <c r="A354" s="35" t="s">
        <v>696</v>
      </c>
      <c r="B354" s="36" t="s">
        <v>697</v>
      </c>
      <c r="C354" s="36" t="s">
        <v>943</v>
      </c>
      <c r="D354" s="96">
        <v>7.52</v>
      </c>
      <c r="E354" s="97">
        <v>7.68</v>
      </c>
      <c r="F354" s="97">
        <v>7.9</v>
      </c>
      <c r="G354" s="97">
        <v>7.95</v>
      </c>
      <c r="H354" s="97">
        <v>7.83</v>
      </c>
      <c r="I354" s="97">
        <v>8.0299999999999994</v>
      </c>
      <c r="J354" s="97">
        <v>7.9</v>
      </c>
      <c r="K354" s="51">
        <v>8.06</v>
      </c>
    </row>
    <row r="355" spans="1:11">
      <c r="A355" s="35" t="s">
        <v>698</v>
      </c>
      <c r="B355" s="36" t="s">
        <v>699</v>
      </c>
      <c r="C355" s="36" t="s">
        <v>943</v>
      </c>
      <c r="D355" s="96">
        <v>7.64</v>
      </c>
      <c r="E355" s="97">
        <v>7.79</v>
      </c>
      <c r="F355" s="97">
        <v>7.76</v>
      </c>
      <c r="G355" s="97">
        <v>7.95</v>
      </c>
      <c r="H355" s="97">
        <v>7.88</v>
      </c>
      <c r="I355" s="97">
        <v>7.54</v>
      </c>
      <c r="J355" s="97">
        <v>7.86</v>
      </c>
      <c r="K355" s="51">
        <v>7.44</v>
      </c>
    </row>
    <row r="356" spans="1:11">
      <c r="A356" s="35" t="s">
        <v>700</v>
      </c>
      <c r="B356" s="36" t="s">
        <v>701</v>
      </c>
      <c r="C356" s="36" t="s">
        <v>943</v>
      </c>
      <c r="D356" s="96">
        <v>7.33</v>
      </c>
      <c r="E356" s="97">
        <v>7.3</v>
      </c>
      <c r="F356" s="97">
        <v>7.64</v>
      </c>
      <c r="G356" s="97">
        <v>7.96</v>
      </c>
      <c r="H356" s="97">
        <v>7.96</v>
      </c>
      <c r="I356" s="97">
        <v>7.86</v>
      </c>
      <c r="J356" s="97">
        <v>7.9</v>
      </c>
      <c r="K356" s="51">
        <v>7.73</v>
      </c>
    </row>
    <row r="357" spans="1:11">
      <c r="A357" s="35" t="s">
        <v>702</v>
      </c>
      <c r="B357" s="36" t="s">
        <v>703</v>
      </c>
      <c r="C357" s="36" t="s">
        <v>943</v>
      </c>
      <c r="D357" s="96">
        <v>7.66</v>
      </c>
      <c r="E357" s="97">
        <v>7.85</v>
      </c>
      <c r="F357" s="97">
        <v>7.66</v>
      </c>
      <c r="G357" s="97">
        <v>7.93</v>
      </c>
      <c r="H357" s="97">
        <v>7.96</v>
      </c>
      <c r="I357" s="97">
        <v>8.1300000000000008</v>
      </c>
      <c r="J357" s="97">
        <v>8.1300000000000008</v>
      </c>
      <c r="K357" s="51">
        <v>8.2200000000000006</v>
      </c>
    </row>
    <row r="358" spans="1:11">
      <c r="A358" s="35" t="s">
        <v>704</v>
      </c>
      <c r="B358" s="36" t="s">
        <v>705</v>
      </c>
      <c r="C358" s="36" t="s">
        <v>943</v>
      </c>
      <c r="D358" s="96">
        <v>7.9</v>
      </c>
      <c r="E358" s="97">
        <v>7.38</v>
      </c>
      <c r="F358" s="97">
        <v>7.79</v>
      </c>
      <c r="G358" s="97">
        <v>7.97</v>
      </c>
      <c r="H358" s="97">
        <v>8.1300000000000008</v>
      </c>
      <c r="I358" s="97">
        <v>7.74</v>
      </c>
      <c r="J358" s="97">
        <v>7.7</v>
      </c>
      <c r="K358" s="51">
        <v>7.68</v>
      </c>
    </row>
    <row r="359" spans="1:11">
      <c r="A359" s="35" t="s">
        <v>706</v>
      </c>
      <c r="B359" s="36" t="s">
        <v>707</v>
      </c>
      <c r="C359" s="36" t="s">
        <v>943</v>
      </c>
      <c r="D359" s="96">
        <v>7.22</v>
      </c>
      <c r="E359" s="97">
        <v>7.52</v>
      </c>
      <c r="F359" s="97">
        <v>7.45</v>
      </c>
      <c r="G359" s="97">
        <v>7.78</v>
      </c>
      <c r="H359" s="97">
        <v>7.92</v>
      </c>
      <c r="I359" s="97">
        <v>7.93</v>
      </c>
      <c r="J359" s="97">
        <v>7.62</v>
      </c>
      <c r="K359" s="51">
        <v>7.63</v>
      </c>
    </row>
    <row r="360" spans="1:11">
      <c r="A360" s="35" t="s">
        <v>708</v>
      </c>
      <c r="B360" s="36" t="s">
        <v>709</v>
      </c>
      <c r="C360" s="36" t="s">
        <v>943</v>
      </c>
      <c r="D360" s="96">
        <v>7.67</v>
      </c>
      <c r="E360" s="97">
        <v>7.52</v>
      </c>
      <c r="F360" s="97">
        <v>6.75</v>
      </c>
      <c r="G360" s="97">
        <v>7.63</v>
      </c>
      <c r="H360" s="97">
        <v>7.93</v>
      </c>
      <c r="I360" s="97">
        <v>7.65</v>
      </c>
      <c r="J360" s="97">
        <v>7.85</v>
      </c>
      <c r="K360" s="51">
        <v>7.8</v>
      </c>
    </row>
    <row r="361" spans="1:11">
      <c r="A361" s="35" t="s">
        <v>710</v>
      </c>
      <c r="B361" s="36" t="s">
        <v>711</v>
      </c>
      <c r="C361" s="36" t="s">
        <v>943</v>
      </c>
      <c r="D361" s="96">
        <v>7.66</v>
      </c>
      <c r="E361" s="97">
        <v>7.46</v>
      </c>
      <c r="F361" s="97">
        <v>7.85</v>
      </c>
      <c r="G361" s="97">
        <v>7.66</v>
      </c>
      <c r="H361" s="97">
        <v>7.81</v>
      </c>
      <c r="I361" s="97">
        <v>7.81</v>
      </c>
      <c r="J361" s="97">
        <v>7.77</v>
      </c>
      <c r="K361" s="51">
        <v>8.25</v>
      </c>
    </row>
    <row r="362" spans="1:11">
      <c r="A362" s="28" t="s">
        <v>712</v>
      </c>
      <c r="B362" s="20" t="s">
        <v>713</v>
      </c>
      <c r="C362" s="41" t="s">
        <v>944</v>
      </c>
      <c r="D362" s="96">
        <v>7.63</v>
      </c>
      <c r="E362" s="97">
        <v>7.66</v>
      </c>
      <c r="F362" s="97">
        <v>7.67</v>
      </c>
      <c r="G362" s="97">
        <v>7.75</v>
      </c>
      <c r="H362" s="97">
        <v>7.77</v>
      </c>
      <c r="I362" s="97">
        <v>7.78</v>
      </c>
      <c r="J362" s="97">
        <v>7.71</v>
      </c>
      <c r="K362" s="51">
        <v>7.87</v>
      </c>
    </row>
    <row r="363" spans="1:11">
      <c r="A363" s="35" t="s">
        <v>714</v>
      </c>
      <c r="B363" s="36" t="s">
        <v>715</v>
      </c>
      <c r="C363" s="36" t="s">
        <v>943</v>
      </c>
      <c r="D363" s="96">
        <v>7.44</v>
      </c>
      <c r="E363" s="97">
        <v>7.28</v>
      </c>
      <c r="F363" s="97">
        <v>7.41</v>
      </c>
      <c r="G363" s="97">
        <v>7.15</v>
      </c>
      <c r="H363" s="97">
        <v>7.43</v>
      </c>
      <c r="I363" s="97">
        <v>7.97</v>
      </c>
      <c r="J363" s="97">
        <v>7.96</v>
      </c>
      <c r="K363" s="51">
        <v>7.74</v>
      </c>
    </row>
    <row r="364" spans="1:11">
      <c r="A364" s="35" t="s">
        <v>716</v>
      </c>
      <c r="B364" s="36" t="s">
        <v>717</v>
      </c>
      <c r="C364" s="36" t="s">
        <v>943</v>
      </c>
      <c r="D364" s="96">
        <v>7.44</v>
      </c>
      <c r="E364" s="97">
        <v>7.66</v>
      </c>
      <c r="F364" s="97">
        <v>7.57</v>
      </c>
      <c r="G364" s="97">
        <v>7.61</v>
      </c>
      <c r="H364" s="97">
        <v>7.79</v>
      </c>
      <c r="I364" s="97">
        <v>7.76</v>
      </c>
      <c r="J364" s="97">
        <v>7.81</v>
      </c>
      <c r="K364" s="51">
        <v>7.92</v>
      </c>
    </row>
    <row r="365" spans="1:11">
      <c r="A365" s="35" t="s">
        <v>718</v>
      </c>
      <c r="B365" s="36" t="s">
        <v>719</v>
      </c>
      <c r="C365" s="36" t="s">
        <v>943</v>
      </c>
      <c r="D365" s="96">
        <v>7.48</v>
      </c>
      <c r="E365" s="97">
        <v>7.97</v>
      </c>
      <c r="F365" s="97">
        <v>8.01</v>
      </c>
      <c r="G365" s="97">
        <v>7.98</v>
      </c>
      <c r="H365" s="97">
        <v>7.69</v>
      </c>
      <c r="I365" s="97">
        <v>7.52</v>
      </c>
      <c r="J365" s="97">
        <v>7.47</v>
      </c>
      <c r="K365" s="51">
        <v>7.7</v>
      </c>
    </row>
    <row r="366" spans="1:11">
      <c r="A366" s="35" t="s">
        <v>720</v>
      </c>
      <c r="B366" s="36" t="s">
        <v>721</v>
      </c>
      <c r="C366" s="36" t="s">
        <v>943</v>
      </c>
      <c r="D366" s="96">
        <v>7.86</v>
      </c>
      <c r="E366" s="97">
        <v>7.54</v>
      </c>
      <c r="F366" s="97">
        <v>7.8</v>
      </c>
      <c r="G366" s="97">
        <v>7.81</v>
      </c>
      <c r="H366" s="97">
        <v>8.1</v>
      </c>
      <c r="I366" s="97">
        <v>7.85</v>
      </c>
      <c r="J366" s="97">
        <v>7.77</v>
      </c>
      <c r="K366" s="51">
        <v>8.01</v>
      </c>
    </row>
    <row r="367" spans="1:11">
      <c r="A367" s="35" t="s">
        <v>722</v>
      </c>
      <c r="B367" s="36" t="s">
        <v>723</v>
      </c>
      <c r="C367" s="36" t="s">
        <v>943</v>
      </c>
      <c r="D367" s="96">
        <v>7.73</v>
      </c>
      <c r="E367" s="97">
        <v>7.62</v>
      </c>
      <c r="F367" s="97">
        <v>7.65</v>
      </c>
      <c r="G367" s="97">
        <v>7.91</v>
      </c>
      <c r="H367" s="97">
        <v>8.0500000000000007</v>
      </c>
      <c r="I367" s="97">
        <v>7.85</v>
      </c>
      <c r="J367" s="97">
        <v>7.74</v>
      </c>
      <c r="K367" s="51">
        <v>7.98</v>
      </c>
    </row>
    <row r="368" spans="1:11">
      <c r="A368" s="35" t="s">
        <v>724</v>
      </c>
      <c r="B368" s="36" t="s">
        <v>725</v>
      </c>
      <c r="C368" s="36" t="s">
        <v>943</v>
      </c>
      <c r="D368" s="96">
        <v>7.87</v>
      </c>
      <c r="E368" s="97">
        <v>7.79</v>
      </c>
      <c r="F368" s="97">
        <v>7.58</v>
      </c>
      <c r="G368" s="97">
        <v>7.87</v>
      </c>
      <c r="H368" s="97">
        <v>7.43</v>
      </c>
      <c r="I368" s="97">
        <v>7.76</v>
      </c>
      <c r="J368" s="97">
        <v>7.52</v>
      </c>
      <c r="K368" s="51">
        <v>7.81</v>
      </c>
    </row>
    <row r="369" spans="1:11">
      <c r="A369" s="28" t="s">
        <v>726</v>
      </c>
      <c r="B369" s="20" t="s">
        <v>727</v>
      </c>
      <c r="C369" s="41" t="s">
        <v>944</v>
      </c>
      <c r="D369" s="96">
        <v>7.54</v>
      </c>
      <c r="E369" s="97">
        <v>7.6</v>
      </c>
      <c r="F369" s="97">
        <v>7.6</v>
      </c>
      <c r="G369" s="97">
        <v>7.62</v>
      </c>
      <c r="H369" s="97">
        <v>7.7</v>
      </c>
      <c r="I369" s="97">
        <v>7.73</v>
      </c>
      <c r="J369" s="97">
        <v>7.79</v>
      </c>
      <c r="K369" s="51">
        <v>7.89</v>
      </c>
    </row>
    <row r="370" spans="1:11">
      <c r="A370" s="35" t="s">
        <v>728</v>
      </c>
      <c r="B370" s="36" t="s">
        <v>729</v>
      </c>
      <c r="C370" s="36" t="s">
        <v>943</v>
      </c>
      <c r="D370" s="96">
        <v>7.74</v>
      </c>
      <c r="E370" s="97">
        <v>7.64</v>
      </c>
      <c r="F370" s="97">
        <v>7.31</v>
      </c>
      <c r="G370" s="97">
        <v>7.46</v>
      </c>
      <c r="H370" s="97">
        <v>7.81</v>
      </c>
      <c r="I370" s="97">
        <v>7.34</v>
      </c>
      <c r="J370" s="97">
        <v>7.73</v>
      </c>
      <c r="K370" s="51">
        <v>7.61</v>
      </c>
    </row>
    <row r="371" spans="1:11">
      <c r="A371" s="35" t="s">
        <v>730</v>
      </c>
      <c r="B371" s="36" t="s">
        <v>731</v>
      </c>
      <c r="C371" s="36" t="s">
        <v>943</v>
      </c>
      <c r="D371" s="96">
        <v>7.48</v>
      </c>
      <c r="E371" s="97">
        <v>7.77</v>
      </c>
      <c r="F371" s="97">
        <v>7.94</v>
      </c>
      <c r="G371" s="97">
        <v>7.93</v>
      </c>
      <c r="H371" s="97">
        <v>7.69</v>
      </c>
      <c r="I371" s="97">
        <v>7.89</v>
      </c>
      <c r="J371" s="97">
        <v>7.92</v>
      </c>
      <c r="K371" s="51">
        <v>8.1199999999999992</v>
      </c>
    </row>
    <row r="372" spans="1:11">
      <c r="A372" s="35" t="s">
        <v>732</v>
      </c>
      <c r="B372" s="36" t="s">
        <v>733</v>
      </c>
      <c r="C372" s="36" t="s">
        <v>943</v>
      </c>
      <c r="D372" s="96">
        <v>7.5</v>
      </c>
      <c r="E372" s="97">
        <v>7.46</v>
      </c>
      <c r="F372" s="97">
        <v>7.65</v>
      </c>
      <c r="G372" s="97">
        <v>7.45</v>
      </c>
      <c r="H372" s="97">
        <v>7.67</v>
      </c>
      <c r="I372" s="97">
        <v>7.48</v>
      </c>
      <c r="J372" s="97">
        <v>7.8</v>
      </c>
      <c r="K372" s="51">
        <v>8.16</v>
      </c>
    </row>
    <row r="373" spans="1:11">
      <c r="A373" s="35" t="s">
        <v>734</v>
      </c>
      <c r="B373" s="36" t="s">
        <v>735</v>
      </c>
      <c r="C373" s="36" t="s">
        <v>943</v>
      </c>
      <c r="D373" s="96">
        <v>7.28</v>
      </c>
      <c r="E373" s="97">
        <v>7.54</v>
      </c>
      <c r="F373" s="97">
        <v>7.37</v>
      </c>
      <c r="G373" s="97">
        <v>7.55</v>
      </c>
      <c r="H373" s="97">
        <v>7.77</v>
      </c>
      <c r="I373" s="97">
        <v>7.76</v>
      </c>
      <c r="J373" s="97">
        <v>7.75</v>
      </c>
      <c r="K373" s="51">
        <v>7.82</v>
      </c>
    </row>
    <row r="374" spans="1:11">
      <c r="A374" s="35" t="s">
        <v>736</v>
      </c>
      <c r="B374" s="36" t="s">
        <v>737</v>
      </c>
      <c r="C374" s="36" t="s">
        <v>943</v>
      </c>
      <c r="D374" s="96">
        <v>7.59</v>
      </c>
      <c r="E374" s="97">
        <v>7.63</v>
      </c>
      <c r="F374" s="97">
        <v>7.82</v>
      </c>
      <c r="G374" s="97">
        <v>7.63</v>
      </c>
      <c r="H374" s="97">
        <v>7.59</v>
      </c>
      <c r="I374" s="97">
        <v>7.95</v>
      </c>
      <c r="J374" s="97">
        <v>7.76</v>
      </c>
      <c r="K374" s="51">
        <v>7.91</v>
      </c>
    </row>
    <row r="375" spans="1:11">
      <c r="A375" s="35" t="s">
        <v>738</v>
      </c>
      <c r="B375" s="36" t="s">
        <v>739</v>
      </c>
      <c r="C375" s="36" t="s">
        <v>943</v>
      </c>
      <c r="D375" s="96">
        <v>7.7</v>
      </c>
      <c r="E375" s="97">
        <v>7.54</v>
      </c>
      <c r="F375" s="97">
        <v>7.6</v>
      </c>
      <c r="G375" s="97">
        <v>7.8</v>
      </c>
      <c r="H375" s="97">
        <v>7.67</v>
      </c>
      <c r="I375" s="97">
        <v>7.99</v>
      </c>
      <c r="J375" s="97">
        <v>7.86</v>
      </c>
      <c r="K375" s="51">
        <v>7.88</v>
      </c>
    </row>
    <row r="376" spans="1:11">
      <c r="A376" s="28" t="s">
        <v>740</v>
      </c>
      <c r="B376" s="20" t="s">
        <v>741</v>
      </c>
      <c r="C376" s="41" t="s">
        <v>944</v>
      </c>
      <c r="D376" s="96">
        <v>7.5</v>
      </c>
      <c r="E376" s="97">
        <v>7.51</v>
      </c>
      <c r="F376" s="97">
        <v>7.62</v>
      </c>
      <c r="G376" s="97">
        <v>7.75</v>
      </c>
      <c r="H376" s="97">
        <v>7.75</v>
      </c>
      <c r="I376" s="97">
        <v>7.85</v>
      </c>
      <c r="J376" s="97">
        <v>7.89</v>
      </c>
      <c r="K376" s="51">
        <v>7.87</v>
      </c>
    </row>
    <row r="377" spans="1:11">
      <c r="A377" s="35" t="s">
        <v>742</v>
      </c>
      <c r="B377" s="36" t="s">
        <v>743</v>
      </c>
      <c r="C377" s="36" t="s">
        <v>943</v>
      </c>
      <c r="D377" s="96">
        <v>7.4</v>
      </c>
      <c r="E377" s="97">
        <v>7.37</v>
      </c>
      <c r="F377" s="97">
        <v>7.74</v>
      </c>
      <c r="G377" s="97">
        <v>7.91</v>
      </c>
      <c r="H377" s="97">
        <v>7.78</v>
      </c>
      <c r="I377" s="97">
        <v>7.56</v>
      </c>
      <c r="J377" s="97">
        <v>7.93</v>
      </c>
      <c r="K377" s="51">
        <v>7.93</v>
      </c>
    </row>
    <row r="378" spans="1:11">
      <c r="A378" s="35" t="s">
        <v>744</v>
      </c>
      <c r="B378" s="36" t="s">
        <v>745</v>
      </c>
      <c r="C378" s="36" t="s">
        <v>943</v>
      </c>
      <c r="D378" s="96">
        <v>7.57</v>
      </c>
      <c r="E378" s="97">
        <v>7.64</v>
      </c>
      <c r="F378" s="97">
        <v>7.43</v>
      </c>
      <c r="G378" s="97">
        <v>7.75</v>
      </c>
      <c r="H378" s="97">
        <v>7.78</v>
      </c>
      <c r="I378" s="97">
        <v>7.72</v>
      </c>
      <c r="J378" s="97">
        <v>7.86</v>
      </c>
      <c r="K378" s="51">
        <v>7.75</v>
      </c>
    </row>
    <row r="379" spans="1:11">
      <c r="A379" s="35" t="s">
        <v>746</v>
      </c>
      <c r="B379" s="36" t="s">
        <v>747</v>
      </c>
      <c r="C379" s="36" t="s">
        <v>943</v>
      </c>
      <c r="D379" s="96">
        <v>7.51</v>
      </c>
      <c r="E379" s="97">
        <v>7.31</v>
      </c>
      <c r="F379" s="97">
        <v>7.68</v>
      </c>
      <c r="G379" s="97">
        <v>7.73</v>
      </c>
      <c r="H379" s="97">
        <v>7.89</v>
      </c>
      <c r="I379" s="97">
        <v>7.95</v>
      </c>
      <c r="J379" s="97">
        <v>7.83</v>
      </c>
      <c r="K379" s="51">
        <v>7.83</v>
      </c>
    </row>
    <row r="380" spans="1:11">
      <c r="A380" s="35" t="s">
        <v>748</v>
      </c>
      <c r="B380" s="36" t="s">
        <v>749</v>
      </c>
      <c r="C380" s="36" t="s">
        <v>943</v>
      </c>
      <c r="D380" s="96">
        <v>7.53</v>
      </c>
      <c r="E380" s="97">
        <v>7.81</v>
      </c>
      <c r="F380" s="97">
        <v>7.51</v>
      </c>
      <c r="G380" s="97">
        <v>7.53</v>
      </c>
      <c r="H380" s="97">
        <v>7.47</v>
      </c>
      <c r="I380" s="97">
        <v>8.0500000000000007</v>
      </c>
      <c r="J380" s="97">
        <v>8.09</v>
      </c>
      <c r="K380" s="51">
        <v>8.02</v>
      </c>
    </row>
    <row r="381" spans="1:11">
      <c r="A381" s="35" t="s">
        <v>750</v>
      </c>
      <c r="B381" s="36" t="s">
        <v>751</v>
      </c>
      <c r="C381" s="36" t="s">
        <v>943</v>
      </c>
      <c r="D381" s="96">
        <v>7.43</v>
      </c>
      <c r="E381" s="97">
        <v>7.57</v>
      </c>
      <c r="F381" s="97">
        <v>7.93</v>
      </c>
      <c r="G381" s="97">
        <v>8.0500000000000007</v>
      </c>
      <c r="H381" s="97">
        <v>7.84</v>
      </c>
      <c r="I381" s="97">
        <v>8.11</v>
      </c>
      <c r="J381" s="97">
        <v>7.45</v>
      </c>
      <c r="K381" s="51">
        <v>7.86</v>
      </c>
    </row>
    <row r="382" spans="1:11">
      <c r="A382" s="20"/>
      <c r="B382" s="20"/>
      <c r="C382" s="41"/>
      <c r="D382" s="226"/>
      <c r="E382" s="227"/>
      <c r="F382" s="227"/>
      <c r="G382" s="227"/>
      <c r="H382" s="227"/>
      <c r="I382" s="227"/>
      <c r="J382" s="227"/>
      <c r="K382" s="51"/>
    </row>
    <row r="383" spans="1:11">
      <c r="A383" s="19" t="s">
        <v>752</v>
      </c>
      <c r="B383" s="20" t="s">
        <v>753</v>
      </c>
      <c r="C383" s="41" t="s">
        <v>939</v>
      </c>
      <c r="D383" s="25">
        <v>7.4</v>
      </c>
      <c r="E383" s="110">
        <v>7.44</v>
      </c>
      <c r="F383" s="110">
        <v>7.52</v>
      </c>
      <c r="G383" s="110">
        <v>7.56</v>
      </c>
      <c r="H383" s="110">
        <v>7.63</v>
      </c>
      <c r="I383" s="110">
        <v>7.65</v>
      </c>
      <c r="J383" s="40">
        <v>7.69</v>
      </c>
      <c r="K383" s="51">
        <v>7.68</v>
      </c>
    </row>
    <row r="384" spans="1:11">
      <c r="A384" s="35" t="s">
        <v>754</v>
      </c>
      <c r="B384" s="36" t="s">
        <v>755</v>
      </c>
      <c r="C384" s="208" t="s">
        <v>943</v>
      </c>
      <c r="D384" s="96">
        <v>7.77</v>
      </c>
      <c r="E384" s="97">
        <v>7.78</v>
      </c>
      <c r="F384" s="97">
        <v>7.75</v>
      </c>
      <c r="G384" s="97">
        <v>7.78</v>
      </c>
      <c r="H384" s="97">
        <v>7.83</v>
      </c>
      <c r="I384" s="97">
        <v>7.95</v>
      </c>
      <c r="J384" s="97">
        <v>7.9</v>
      </c>
      <c r="K384" s="51">
        <v>7.96</v>
      </c>
    </row>
    <row r="385" spans="1:11">
      <c r="A385" s="35" t="s">
        <v>756</v>
      </c>
      <c r="B385" s="36" t="s">
        <v>757</v>
      </c>
      <c r="C385" s="208" t="s">
        <v>943</v>
      </c>
      <c r="D385" s="96">
        <v>7.56</v>
      </c>
      <c r="E385" s="97">
        <v>7.58</v>
      </c>
      <c r="F385" s="97">
        <v>7.55</v>
      </c>
      <c r="G385" s="97">
        <v>7.58</v>
      </c>
      <c r="H385" s="97">
        <v>7.7</v>
      </c>
      <c r="I385" s="97">
        <v>7.77</v>
      </c>
      <c r="J385" s="97">
        <v>7.92</v>
      </c>
      <c r="K385" s="51">
        <v>7.93</v>
      </c>
    </row>
    <row r="386" spans="1:11">
      <c r="A386" s="35" t="s">
        <v>758</v>
      </c>
      <c r="B386" s="36" t="s">
        <v>759</v>
      </c>
      <c r="C386" s="208" t="s">
        <v>943</v>
      </c>
      <c r="D386" s="96">
        <v>7.36</v>
      </c>
      <c r="E386" s="97">
        <v>7.55</v>
      </c>
      <c r="F386" s="97">
        <v>7.66</v>
      </c>
      <c r="G386" s="97">
        <v>7.6</v>
      </c>
      <c r="H386" s="97">
        <v>7.71</v>
      </c>
      <c r="I386" s="97">
        <v>7.72</v>
      </c>
      <c r="J386" s="97">
        <v>7.66</v>
      </c>
      <c r="K386" s="51">
        <v>7.85</v>
      </c>
    </row>
    <row r="387" spans="1:11">
      <c r="A387" s="35" t="s">
        <v>760</v>
      </c>
      <c r="B387" s="36" t="s">
        <v>761</v>
      </c>
      <c r="C387" s="208" t="s">
        <v>943</v>
      </c>
      <c r="D387" s="96">
        <v>7.43</v>
      </c>
      <c r="E387" s="97">
        <v>7.55</v>
      </c>
      <c r="F387" s="97">
        <v>7.54</v>
      </c>
      <c r="G387" s="97">
        <v>7.69</v>
      </c>
      <c r="H387" s="97">
        <v>7.73</v>
      </c>
      <c r="I387" s="97">
        <v>7.66</v>
      </c>
      <c r="J387" s="97">
        <v>7.79</v>
      </c>
      <c r="K387" s="51">
        <v>7.88</v>
      </c>
    </row>
    <row r="388" spans="1:11">
      <c r="A388" s="35" t="s">
        <v>762</v>
      </c>
      <c r="B388" s="36" t="s">
        <v>763</v>
      </c>
      <c r="C388" s="208" t="s">
        <v>943</v>
      </c>
      <c r="D388" s="96">
        <v>7.64</v>
      </c>
      <c r="E388" s="97">
        <v>7.53</v>
      </c>
      <c r="F388" s="97">
        <v>7.57</v>
      </c>
      <c r="G388" s="97">
        <v>7.65</v>
      </c>
      <c r="H388" s="97">
        <v>7.64</v>
      </c>
      <c r="I388" s="97">
        <v>7.56</v>
      </c>
      <c r="J388" s="97">
        <v>7.66</v>
      </c>
      <c r="K388" s="51">
        <v>7.74</v>
      </c>
    </row>
    <row r="389" spans="1:11">
      <c r="A389" s="35" t="s">
        <v>764</v>
      </c>
      <c r="B389" s="36" t="s">
        <v>765</v>
      </c>
      <c r="C389" s="208" t="s">
        <v>943</v>
      </c>
      <c r="D389" s="96">
        <v>7.52</v>
      </c>
      <c r="E389" s="97">
        <v>7.46</v>
      </c>
      <c r="F389" s="97">
        <v>7.63</v>
      </c>
      <c r="G389" s="97">
        <v>7.62</v>
      </c>
      <c r="H389" s="97">
        <v>7.66</v>
      </c>
      <c r="I389" s="97">
        <v>7.67</v>
      </c>
      <c r="J389" s="97">
        <v>7.84</v>
      </c>
      <c r="K389" s="51">
        <v>7.79</v>
      </c>
    </row>
    <row r="390" spans="1:11">
      <c r="A390" s="35" t="s">
        <v>766</v>
      </c>
      <c r="B390" s="36" t="s">
        <v>767</v>
      </c>
      <c r="C390" s="208" t="s">
        <v>943</v>
      </c>
      <c r="D390" s="96">
        <v>7.64</v>
      </c>
      <c r="E390" s="97">
        <v>7.53</v>
      </c>
      <c r="F390" s="97">
        <v>7.56</v>
      </c>
      <c r="G390" s="97">
        <v>7.62</v>
      </c>
      <c r="H390" s="97">
        <v>7.81</v>
      </c>
      <c r="I390" s="97">
        <v>7.89</v>
      </c>
      <c r="J390" s="97">
        <v>7.82</v>
      </c>
      <c r="K390" s="51">
        <v>7.92</v>
      </c>
    </row>
    <row r="391" spans="1:11">
      <c r="A391" s="35" t="s">
        <v>768</v>
      </c>
      <c r="B391" s="36" t="s">
        <v>769</v>
      </c>
      <c r="C391" s="208" t="s">
        <v>943</v>
      </c>
      <c r="D391" s="96">
        <v>7.63</v>
      </c>
      <c r="E391" s="97">
        <v>7.62</v>
      </c>
      <c r="F391" s="97">
        <v>7.64</v>
      </c>
      <c r="G391" s="97">
        <v>7.7</v>
      </c>
      <c r="H391" s="97">
        <v>7.6</v>
      </c>
      <c r="I391" s="97">
        <v>7.77</v>
      </c>
      <c r="J391" s="97">
        <v>7.6</v>
      </c>
      <c r="K391" s="51">
        <v>7.69</v>
      </c>
    </row>
    <row r="392" spans="1:11">
      <c r="A392" s="35" t="s">
        <v>770</v>
      </c>
      <c r="B392" s="36" t="s">
        <v>771</v>
      </c>
      <c r="C392" s="208" t="s">
        <v>943</v>
      </c>
      <c r="D392" s="96">
        <v>7.53</v>
      </c>
      <c r="E392" s="97">
        <v>7.56</v>
      </c>
      <c r="F392" s="97">
        <v>7.71</v>
      </c>
      <c r="G392" s="97">
        <v>7.7</v>
      </c>
      <c r="H392" s="97">
        <v>7.71</v>
      </c>
      <c r="I392" s="97">
        <v>7.71</v>
      </c>
      <c r="J392" s="97">
        <v>7.61</v>
      </c>
      <c r="K392" s="51">
        <v>7.63</v>
      </c>
    </row>
    <row r="393" spans="1:11">
      <c r="A393" s="35" t="s">
        <v>772</v>
      </c>
      <c r="B393" s="36" t="s">
        <v>773</v>
      </c>
      <c r="C393" s="208" t="s">
        <v>943</v>
      </c>
      <c r="D393" s="96">
        <v>7.32</v>
      </c>
      <c r="E393" s="97">
        <v>7.44</v>
      </c>
      <c r="F393" s="97">
        <v>7.35</v>
      </c>
      <c r="G393" s="97">
        <v>7.5</v>
      </c>
      <c r="H393" s="97">
        <v>7.54</v>
      </c>
      <c r="I393" s="97">
        <v>7.51</v>
      </c>
      <c r="J393" s="97">
        <v>7.73</v>
      </c>
      <c r="K393" s="51">
        <v>7.57</v>
      </c>
    </row>
    <row r="394" spans="1:11">
      <c r="A394" s="35" t="s">
        <v>774</v>
      </c>
      <c r="B394" s="36" t="s">
        <v>775</v>
      </c>
      <c r="C394" s="208" t="s">
        <v>943</v>
      </c>
      <c r="D394" s="96">
        <v>7.31</v>
      </c>
      <c r="E394" s="97">
        <v>7.33</v>
      </c>
      <c r="F394" s="97">
        <v>7.46</v>
      </c>
      <c r="G394" s="97">
        <v>7.59</v>
      </c>
      <c r="H394" s="97">
        <v>7.66</v>
      </c>
      <c r="I394" s="97">
        <v>7.53</v>
      </c>
      <c r="J394" s="97">
        <v>7.54</v>
      </c>
      <c r="K394" s="51">
        <v>7.54</v>
      </c>
    </row>
    <row r="395" spans="1:11">
      <c r="A395" s="35" t="s">
        <v>776</v>
      </c>
      <c r="B395" s="36" t="s">
        <v>777</v>
      </c>
      <c r="C395" s="208" t="s">
        <v>943</v>
      </c>
      <c r="D395" s="96">
        <v>7.36</v>
      </c>
      <c r="E395" s="97">
        <v>7.49</v>
      </c>
      <c r="F395" s="97">
        <v>7.48</v>
      </c>
      <c r="G395" s="97">
        <v>7.54</v>
      </c>
      <c r="H395" s="97">
        <v>7.67</v>
      </c>
      <c r="I395" s="97">
        <v>7.67</v>
      </c>
      <c r="J395" s="97">
        <v>7.66</v>
      </c>
      <c r="K395" s="51">
        <v>7.61</v>
      </c>
    </row>
    <row r="396" spans="1:11">
      <c r="A396" s="35" t="s">
        <v>778</v>
      </c>
      <c r="B396" s="36" t="s">
        <v>779</v>
      </c>
      <c r="C396" s="208" t="s">
        <v>943</v>
      </c>
      <c r="D396" s="96">
        <v>7.38</v>
      </c>
      <c r="E396" s="97">
        <v>7.41</v>
      </c>
      <c r="F396" s="97">
        <v>7.53</v>
      </c>
      <c r="G396" s="97">
        <v>7.53</v>
      </c>
      <c r="H396" s="97">
        <v>7.69</v>
      </c>
      <c r="I396" s="97">
        <v>7.7</v>
      </c>
      <c r="J396" s="97">
        <v>7.73</v>
      </c>
      <c r="K396" s="51">
        <v>7.82</v>
      </c>
    </row>
    <row r="397" spans="1:11">
      <c r="A397" s="35" t="s">
        <v>780</v>
      </c>
      <c r="B397" s="36" t="s">
        <v>781</v>
      </c>
      <c r="C397" s="208" t="s">
        <v>943</v>
      </c>
      <c r="D397" s="96">
        <v>7.47</v>
      </c>
      <c r="E397" s="97">
        <v>7.53</v>
      </c>
      <c r="F397" s="97">
        <v>7.51</v>
      </c>
      <c r="G397" s="97">
        <v>7.52</v>
      </c>
      <c r="H397" s="97">
        <v>7.83</v>
      </c>
      <c r="I397" s="97">
        <v>7.74</v>
      </c>
      <c r="J397" s="97">
        <v>7.87</v>
      </c>
      <c r="K397" s="51">
        <v>7.79</v>
      </c>
    </row>
    <row r="398" spans="1:11">
      <c r="A398" s="35" t="s">
        <v>782</v>
      </c>
      <c r="B398" s="36" t="s">
        <v>783</v>
      </c>
      <c r="C398" s="208" t="s">
        <v>943</v>
      </c>
      <c r="D398" s="96">
        <v>7.32</v>
      </c>
      <c r="E398" s="97">
        <v>7.4</v>
      </c>
      <c r="F398" s="97">
        <v>7.63</v>
      </c>
      <c r="G398" s="97">
        <v>7.56</v>
      </c>
      <c r="H398" s="97">
        <v>7.56</v>
      </c>
      <c r="I398" s="97">
        <v>7.57</v>
      </c>
      <c r="J398" s="97">
        <v>7.7</v>
      </c>
      <c r="K398" s="51">
        <v>7.56</v>
      </c>
    </row>
    <row r="399" spans="1:11">
      <c r="A399" s="35" t="s">
        <v>784</v>
      </c>
      <c r="B399" s="36" t="s">
        <v>785</v>
      </c>
      <c r="C399" s="208" t="s">
        <v>943</v>
      </c>
      <c r="D399" s="96">
        <v>7.31</v>
      </c>
      <c r="E399" s="97">
        <v>7.35</v>
      </c>
      <c r="F399" s="97">
        <v>7.39</v>
      </c>
      <c r="G399" s="97">
        <v>7.52</v>
      </c>
      <c r="H399" s="97">
        <v>7.48</v>
      </c>
      <c r="I399" s="97">
        <v>7.6</v>
      </c>
      <c r="J399" s="97">
        <v>7.5</v>
      </c>
      <c r="K399" s="51">
        <v>7.45</v>
      </c>
    </row>
    <row r="400" spans="1:11">
      <c r="A400" s="35" t="s">
        <v>786</v>
      </c>
      <c r="B400" s="36" t="s">
        <v>787</v>
      </c>
      <c r="C400" s="208" t="s">
        <v>943</v>
      </c>
      <c r="D400" s="96">
        <v>7.31</v>
      </c>
      <c r="E400" s="97">
        <v>7.31</v>
      </c>
      <c r="F400" s="97">
        <v>7.43</v>
      </c>
      <c r="G400" s="97">
        <v>7.41</v>
      </c>
      <c r="H400" s="97">
        <v>7.36</v>
      </c>
      <c r="I400" s="97">
        <v>7.41</v>
      </c>
      <c r="J400" s="97">
        <v>7.6</v>
      </c>
      <c r="K400" s="51">
        <v>7.72</v>
      </c>
    </row>
    <row r="401" spans="1:11">
      <c r="A401" s="35" t="s">
        <v>788</v>
      </c>
      <c r="B401" s="36" t="s">
        <v>789</v>
      </c>
      <c r="C401" s="208" t="s">
        <v>943</v>
      </c>
      <c r="D401" s="96">
        <v>7.3</v>
      </c>
      <c r="E401" s="97">
        <v>7.39</v>
      </c>
      <c r="F401" s="97">
        <v>7.38</v>
      </c>
      <c r="G401" s="97">
        <v>7.4</v>
      </c>
      <c r="H401" s="97">
        <v>7.61</v>
      </c>
      <c r="I401" s="97">
        <v>7.55</v>
      </c>
      <c r="J401" s="97">
        <v>7.6</v>
      </c>
      <c r="K401" s="51">
        <v>7.65</v>
      </c>
    </row>
    <row r="402" spans="1:11">
      <c r="A402" s="35" t="s">
        <v>790</v>
      </c>
      <c r="B402" s="36" t="s">
        <v>791</v>
      </c>
      <c r="C402" s="208" t="s">
        <v>943</v>
      </c>
      <c r="D402" s="96">
        <v>7.27</v>
      </c>
      <c r="E402" s="97">
        <v>7.27</v>
      </c>
      <c r="F402" s="97">
        <v>7.46</v>
      </c>
      <c r="G402" s="97">
        <v>7.44</v>
      </c>
      <c r="H402" s="97">
        <v>7.6</v>
      </c>
      <c r="I402" s="97">
        <v>7.65</v>
      </c>
      <c r="J402" s="97">
        <v>7.66</v>
      </c>
      <c r="K402" s="51">
        <v>7.75</v>
      </c>
    </row>
    <row r="403" spans="1:11">
      <c r="A403" s="35" t="s">
        <v>792</v>
      </c>
      <c r="B403" s="36" t="s">
        <v>793</v>
      </c>
      <c r="C403" s="208" t="s">
        <v>943</v>
      </c>
      <c r="D403" s="96">
        <v>7.1</v>
      </c>
      <c r="E403" s="97">
        <v>7.33</v>
      </c>
      <c r="F403" s="97">
        <v>7.36</v>
      </c>
      <c r="G403" s="97">
        <v>7.43</v>
      </c>
      <c r="H403" s="97">
        <v>7.5</v>
      </c>
      <c r="I403" s="97">
        <v>7.76</v>
      </c>
      <c r="J403" s="97">
        <v>7.73</v>
      </c>
      <c r="K403" s="51">
        <v>7.7</v>
      </c>
    </row>
    <row r="404" spans="1:11">
      <c r="A404" s="35" t="s">
        <v>794</v>
      </c>
      <c r="B404" s="36" t="s">
        <v>795</v>
      </c>
      <c r="C404" s="208" t="s">
        <v>943</v>
      </c>
      <c r="D404" s="96">
        <v>7.55</v>
      </c>
      <c r="E404" s="97">
        <v>7.54</v>
      </c>
      <c r="F404" s="97">
        <v>7.62</v>
      </c>
      <c r="G404" s="97">
        <v>7.65</v>
      </c>
      <c r="H404" s="97">
        <v>7.67</v>
      </c>
      <c r="I404" s="97">
        <v>7.84</v>
      </c>
      <c r="J404" s="97">
        <v>7.84</v>
      </c>
      <c r="K404" s="51">
        <v>7.85</v>
      </c>
    </row>
    <row r="405" spans="1:11">
      <c r="A405" s="35" t="s">
        <v>796</v>
      </c>
      <c r="B405" s="36" t="s">
        <v>797</v>
      </c>
      <c r="C405" s="208" t="s">
        <v>943</v>
      </c>
      <c r="D405" s="96">
        <v>7.25</v>
      </c>
      <c r="E405" s="97">
        <v>7.24</v>
      </c>
      <c r="F405" s="97">
        <v>7.39</v>
      </c>
      <c r="G405" s="97">
        <v>7.45</v>
      </c>
      <c r="H405" s="97">
        <v>7.54</v>
      </c>
      <c r="I405" s="97">
        <v>7.59</v>
      </c>
      <c r="J405" s="97">
        <v>7.6</v>
      </c>
      <c r="K405" s="51">
        <v>7.57</v>
      </c>
    </row>
    <row r="406" spans="1:11">
      <c r="A406" s="20"/>
      <c r="B406" s="20"/>
      <c r="C406" s="41"/>
      <c r="D406" s="96"/>
      <c r="E406" s="97"/>
      <c r="F406" s="97"/>
      <c r="G406" s="97"/>
      <c r="H406" s="97"/>
      <c r="I406" s="97"/>
      <c r="J406" s="97"/>
      <c r="K406" s="51"/>
    </row>
    <row r="407" spans="1:11">
      <c r="A407" s="19" t="s">
        <v>798</v>
      </c>
      <c r="B407" s="20" t="s">
        <v>799</v>
      </c>
      <c r="C407" s="41" t="s">
        <v>939</v>
      </c>
      <c r="D407" s="96">
        <v>7.51</v>
      </c>
      <c r="E407" s="97">
        <v>7.53</v>
      </c>
      <c r="F407" s="97">
        <v>7.58</v>
      </c>
      <c r="G407" s="97">
        <v>7.66</v>
      </c>
      <c r="H407" s="97">
        <v>7.68</v>
      </c>
      <c r="I407" s="97">
        <v>7.68</v>
      </c>
      <c r="J407" s="97">
        <v>7.71</v>
      </c>
      <c r="K407" s="51">
        <v>7.69</v>
      </c>
    </row>
    <row r="408" spans="1:11">
      <c r="A408" s="35" t="s">
        <v>800</v>
      </c>
      <c r="B408" s="36" t="s">
        <v>801</v>
      </c>
      <c r="C408" s="36" t="s">
        <v>943</v>
      </c>
      <c r="D408" s="96">
        <v>7.68</v>
      </c>
      <c r="E408" s="97">
        <v>7.52</v>
      </c>
      <c r="F408" s="97">
        <v>7.73</v>
      </c>
      <c r="G408" s="97">
        <v>7.58</v>
      </c>
      <c r="H408" s="97">
        <v>7.66</v>
      </c>
      <c r="I408" s="97">
        <v>7.51</v>
      </c>
      <c r="J408" s="97">
        <v>7.6</v>
      </c>
      <c r="K408" s="51">
        <v>7.63</v>
      </c>
    </row>
    <row r="409" spans="1:11">
      <c r="A409" s="35" t="s">
        <v>802</v>
      </c>
      <c r="B409" s="36" t="s">
        <v>803</v>
      </c>
      <c r="C409" s="36" t="s">
        <v>943</v>
      </c>
      <c r="D409" s="96">
        <v>7.88</v>
      </c>
      <c r="E409" s="97">
        <v>7.73</v>
      </c>
      <c r="F409" s="97">
        <v>7.86</v>
      </c>
      <c r="G409" s="97">
        <v>7.87</v>
      </c>
      <c r="H409" s="97">
        <v>7.9</v>
      </c>
      <c r="I409" s="97">
        <v>7.76</v>
      </c>
      <c r="J409" s="97">
        <v>7.9</v>
      </c>
      <c r="K409" s="51">
        <v>7.91</v>
      </c>
    </row>
    <row r="410" spans="1:11">
      <c r="A410" s="35" t="s">
        <v>804</v>
      </c>
      <c r="B410" s="36" t="s">
        <v>805</v>
      </c>
      <c r="C410" s="36" t="s">
        <v>943</v>
      </c>
      <c r="D410" s="96">
        <v>7.6</v>
      </c>
      <c r="E410" s="97">
        <v>7.52</v>
      </c>
      <c r="F410" s="97">
        <v>7.54</v>
      </c>
      <c r="G410" s="97">
        <v>7.66</v>
      </c>
      <c r="H410" s="97">
        <v>7.71</v>
      </c>
      <c r="I410" s="97">
        <v>7.79</v>
      </c>
      <c r="J410" s="97">
        <v>7.95</v>
      </c>
      <c r="K410" s="51">
        <v>7.74</v>
      </c>
    </row>
    <row r="411" spans="1:11">
      <c r="A411" s="35" t="s">
        <v>806</v>
      </c>
      <c r="B411" s="36" t="s">
        <v>807</v>
      </c>
      <c r="C411" s="36" t="s">
        <v>943</v>
      </c>
      <c r="D411" s="96">
        <v>7.74</v>
      </c>
      <c r="E411" s="97">
        <v>7.65</v>
      </c>
      <c r="F411" s="97">
        <v>7.68</v>
      </c>
      <c r="G411" s="97">
        <v>7.85</v>
      </c>
      <c r="H411" s="97">
        <v>7.8</v>
      </c>
      <c r="I411" s="97">
        <v>7.86</v>
      </c>
      <c r="J411" s="97">
        <v>7.83</v>
      </c>
      <c r="K411" s="51">
        <v>7.83</v>
      </c>
    </row>
    <row r="412" spans="1:11">
      <c r="A412" s="35" t="s">
        <v>808</v>
      </c>
      <c r="B412" s="36" t="s">
        <v>809</v>
      </c>
      <c r="C412" s="36" t="s">
        <v>943</v>
      </c>
      <c r="D412" s="96">
        <v>7.46</v>
      </c>
      <c r="E412" s="97">
        <v>7.52</v>
      </c>
      <c r="F412" s="97">
        <v>7.56</v>
      </c>
      <c r="G412" s="97">
        <v>7.6</v>
      </c>
      <c r="H412" s="97">
        <v>7.61</v>
      </c>
      <c r="I412" s="97">
        <v>7.61</v>
      </c>
      <c r="J412" s="97">
        <v>7.61</v>
      </c>
      <c r="K412" s="51">
        <v>7.71</v>
      </c>
    </row>
    <row r="413" spans="1:11">
      <c r="A413" s="35" t="s">
        <v>810</v>
      </c>
      <c r="B413" s="36" t="s">
        <v>811</v>
      </c>
      <c r="C413" s="36" t="s">
        <v>943</v>
      </c>
      <c r="D413" s="96">
        <v>7.41</v>
      </c>
      <c r="E413" s="97">
        <v>7.7</v>
      </c>
      <c r="F413" s="97">
        <v>7.6</v>
      </c>
      <c r="G413" s="97">
        <v>7.61</v>
      </c>
      <c r="H413" s="97">
        <v>7.64</v>
      </c>
      <c r="I413" s="97">
        <v>7.58</v>
      </c>
      <c r="J413" s="97">
        <v>7.66</v>
      </c>
      <c r="K413" s="51">
        <v>7.63</v>
      </c>
    </row>
    <row r="414" spans="1:11">
      <c r="A414" s="35" t="s">
        <v>812</v>
      </c>
      <c r="B414" s="36" t="s">
        <v>813</v>
      </c>
      <c r="C414" s="36" t="s">
        <v>943</v>
      </c>
      <c r="D414" s="96">
        <v>7.58</v>
      </c>
      <c r="E414" s="97">
        <v>7.76</v>
      </c>
      <c r="F414" s="97">
        <v>7.67</v>
      </c>
      <c r="G414" s="97">
        <v>7.88</v>
      </c>
      <c r="H414" s="97">
        <v>7.78</v>
      </c>
      <c r="I414" s="97">
        <v>7.91</v>
      </c>
      <c r="J414" s="97">
        <v>7.91</v>
      </c>
      <c r="K414" s="51">
        <v>7.88</v>
      </c>
    </row>
    <row r="415" spans="1:11">
      <c r="A415" s="35" t="s">
        <v>814</v>
      </c>
      <c r="B415" s="36" t="s">
        <v>815</v>
      </c>
      <c r="C415" s="36" t="s">
        <v>943</v>
      </c>
      <c r="D415" s="96">
        <v>7.57</v>
      </c>
      <c r="E415" s="97">
        <v>7.37</v>
      </c>
      <c r="F415" s="97">
        <v>7.48</v>
      </c>
      <c r="G415" s="97">
        <v>7.43</v>
      </c>
      <c r="H415" s="97">
        <v>7.45</v>
      </c>
      <c r="I415" s="97">
        <v>7.42</v>
      </c>
      <c r="J415" s="97">
        <v>7.66</v>
      </c>
      <c r="K415" s="51">
        <v>7.7</v>
      </c>
    </row>
    <row r="416" spans="1:11">
      <c r="A416" s="35" t="s">
        <v>816</v>
      </c>
      <c r="B416" s="36" t="s">
        <v>817</v>
      </c>
      <c r="C416" s="36" t="s">
        <v>943</v>
      </c>
      <c r="D416" s="96">
        <v>7.35</v>
      </c>
      <c r="E416" s="97">
        <v>7.33</v>
      </c>
      <c r="F416" s="97">
        <v>7.53</v>
      </c>
      <c r="G416" s="97">
        <v>7.56</v>
      </c>
      <c r="H416" s="97">
        <v>7.67</v>
      </c>
      <c r="I416" s="97">
        <v>7.73</v>
      </c>
      <c r="J416" s="97">
        <v>7.66</v>
      </c>
      <c r="K416" s="51">
        <v>7.81</v>
      </c>
    </row>
    <row r="417" spans="1:11">
      <c r="A417" s="35" t="s">
        <v>818</v>
      </c>
      <c r="B417" s="36" t="s">
        <v>819</v>
      </c>
      <c r="C417" s="36" t="s">
        <v>943</v>
      </c>
      <c r="D417" s="96">
        <v>7.67</v>
      </c>
      <c r="E417" s="97">
        <v>7.54</v>
      </c>
      <c r="F417" s="97">
        <v>7.74</v>
      </c>
      <c r="G417" s="97">
        <v>7.87</v>
      </c>
      <c r="H417" s="97">
        <v>7.96</v>
      </c>
      <c r="I417" s="97">
        <v>7.82</v>
      </c>
      <c r="J417" s="97">
        <v>7.86</v>
      </c>
      <c r="K417" s="51">
        <v>7.86</v>
      </c>
    </row>
    <row r="418" spans="1:11">
      <c r="A418" s="35" t="s">
        <v>820</v>
      </c>
      <c r="B418" s="36" t="s">
        <v>821</v>
      </c>
      <c r="C418" s="36" t="s">
        <v>943</v>
      </c>
      <c r="D418" s="96">
        <v>7.5</v>
      </c>
      <c r="E418" s="97">
        <v>7.61</v>
      </c>
      <c r="F418" s="97">
        <v>7.54</v>
      </c>
      <c r="G418" s="97">
        <v>7.62</v>
      </c>
      <c r="H418" s="97">
        <v>7.71</v>
      </c>
      <c r="I418" s="97">
        <v>7.74</v>
      </c>
      <c r="J418" s="97">
        <v>7.75</v>
      </c>
      <c r="K418" s="51">
        <v>7.97</v>
      </c>
    </row>
    <row r="419" spans="1:11">
      <c r="A419" s="35" t="s">
        <v>822</v>
      </c>
      <c r="B419" s="36" t="s">
        <v>823</v>
      </c>
      <c r="C419" s="36" t="s">
        <v>943</v>
      </c>
      <c r="D419" s="96">
        <v>7.5</v>
      </c>
      <c r="E419" s="97">
        <v>7.5</v>
      </c>
      <c r="F419" s="97">
        <v>7.67</v>
      </c>
      <c r="G419" s="97">
        <v>7.69</v>
      </c>
      <c r="H419" s="97">
        <v>7.72</v>
      </c>
      <c r="I419" s="97">
        <v>7.84</v>
      </c>
      <c r="J419" s="97">
        <v>7.8</v>
      </c>
      <c r="K419" s="51">
        <v>7.83</v>
      </c>
    </row>
    <row r="420" spans="1:11">
      <c r="A420" s="35" t="s">
        <v>824</v>
      </c>
      <c r="B420" s="36" t="s">
        <v>825</v>
      </c>
      <c r="C420" s="36" t="s">
        <v>943</v>
      </c>
      <c r="D420" s="96">
        <v>7.59</v>
      </c>
      <c r="E420" s="97">
        <v>7.5</v>
      </c>
      <c r="F420" s="97">
        <v>7.65</v>
      </c>
      <c r="G420" s="97">
        <v>7.73</v>
      </c>
      <c r="H420" s="97">
        <v>7.66</v>
      </c>
      <c r="I420" s="97">
        <v>7.68</v>
      </c>
      <c r="J420" s="97">
        <v>7.68</v>
      </c>
      <c r="K420" s="51">
        <v>7.58</v>
      </c>
    </row>
    <row r="421" spans="1:11">
      <c r="A421" s="35" t="s">
        <v>826</v>
      </c>
      <c r="B421" s="36" t="s">
        <v>827</v>
      </c>
      <c r="C421" s="36" t="s">
        <v>943</v>
      </c>
      <c r="D421" s="96">
        <v>7.66</v>
      </c>
      <c r="E421" s="97">
        <v>7.53</v>
      </c>
      <c r="F421" s="97">
        <v>7.59</v>
      </c>
      <c r="G421" s="97">
        <v>7.63</v>
      </c>
      <c r="H421" s="97">
        <v>7.77</v>
      </c>
      <c r="I421" s="97">
        <v>7.69</v>
      </c>
      <c r="J421" s="97">
        <v>7.63</v>
      </c>
      <c r="K421" s="51">
        <v>7.55</v>
      </c>
    </row>
    <row r="422" spans="1:11">
      <c r="A422" s="35" t="s">
        <v>828</v>
      </c>
      <c r="B422" s="36" t="s">
        <v>829</v>
      </c>
      <c r="C422" s="36" t="s">
        <v>943</v>
      </c>
      <c r="D422" s="96">
        <v>7.19</v>
      </c>
      <c r="E422" s="97">
        <v>7.3</v>
      </c>
      <c r="F422" s="97">
        <v>7.31</v>
      </c>
      <c r="G422" s="97">
        <v>7.44</v>
      </c>
      <c r="H422" s="97">
        <v>7.45</v>
      </c>
      <c r="I422" s="97">
        <v>7.39</v>
      </c>
      <c r="J422" s="97">
        <v>7.53</v>
      </c>
      <c r="K422" s="51">
        <v>7.47</v>
      </c>
    </row>
    <row r="423" spans="1:11">
      <c r="A423" s="35" t="s">
        <v>830</v>
      </c>
      <c r="B423" s="36" t="s">
        <v>831</v>
      </c>
      <c r="C423" s="36" t="s">
        <v>943</v>
      </c>
      <c r="D423" s="96">
        <v>7.85</v>
      </c>
      <c r="E423" s="97">
        <v>7.85</v>
      </c>
      <c r="F423" s="97">
        <v>7.91</v>
      </c>
      <c r="G423" s="97">
        <v>7.95</v>
      </c>
      <c r="H423" s="97">
        <v>7.97</v>
      </c>
      <c r="I423" s="97">
        <v>7.95</v>
      </c>
      <c r="J423" s="97">
        <v>8.06</v>
      </c>
      <c r="K423" s="51">
        <v>8.01</v>
      </c>
    </row>
    <row r="424" spans="1:11">
      <c r="A424" s="35" t="s">
        <v>832</v>
      </c>
      <c r="B424" s="36" t="s">
        <v>833</v>
      </c>
      <c r="C424" s="36" t="s">
        <v>943</v>
      </c>
      <c r="D424" s="96">
        <v>7.43</v>
      </c>
      <c r="E424" s="97">
        <v>7.34</v>
      </c>
      <c r="F424" s="97">
        <v>7.51</v>
      </c>
      <c r="G424" s="97">
        <v>7.51</v>
      </c>
      <c r="H424" s="97">
        <v>7.56</v>
      </c>
      <c r="I424" s="97">
        <v>7.67</v>
      </c>
      <c r="J424" s="97">
        <v>7.52</v>
      </c>
      <c r="K424" s="51">
        <v>7.59</v>
      </c>
    </row>
    <row r="425" spans="1:11">
      <c r="A425" s="35" t="s">
        <v>834</v>
      </c>
      <c r="B425" s="36" t="s">
        <v>835</v>
      </c>
      <c r="C425" s="36" t="s">
        <v>943</v>
      </c>
      <c r="D425" s="96">
        <v>7.62</v>
      </c>
      <c r="E425" s="97">
        <v>7.49</v>
      </c>
      <c r="F425" s="97">
        <v>7.48</v>
      </c>
      <c r="G425" s="97">
        <v>7.65</v>
      </c>
      <c r="H425" s="97">
        <v>7.7</v>
      </c>
      <c r="I425" s="97">
        <v>7.8</v>
      </c>
      <c r="J425" s="97">
        <v>7.95</v>
      </c>
      <c r="K425" s="51">
        <v>8.01</v>
      </c>
    </row>
    <row r="426" spans="1:11">
      <c r="A426" s="35" t="s">
        <v>836</v>
      </c>
      <c r="B426" s="36" t="s">
        <v>837</v>
      </c>
      <c r="C426" s="36" t="s">
        <v>943</v>
      </c>
      <c r="D426" s="96">
        <v>7.58</v>
      </c>
      <c r="E426" s="97">
        <v>7.58</v>
      </c>
      <c r="F426" s="97">
        <v>7.47</v>
      </c>
      <c r="G426" s="97">
        <v>7.84</v>
      </c>
      <c r="H426" s="97">
        <v>7.57</v>
      </c>
      <c r="I426" s="97">
        <v>7.63</v>
      </c>
      <c r="J426" s="97">
        <v>7.7</v>
      </c>
      <c r="K426" s="51">
        <v>7.78</v>
      </c>
    </row>
    <row r="427" spans="1:11">
      <c r="A427" s="35" t="s">
        <v>838</v>
      </c>
      <c r="B427" s="36" t="s">
        <v>945</v>
      </c>
      <c r="C427" s="36" t="s">
        <v>943</v>
      </c>
      <c r="D427" s="96">
        <v>8.1</v>
      </c>
      <c r="E427" s="97">
        <v>8.0399999999999991</v>
      </c>
      <c r="F427" s="97">
        <v>8</v>
      </c>
      <c r="G427" s="97">
        <v>8.39</v>
      </c>
      <c r="H427" s="97">
        <v>8.2200000000000006</v>
      </c>
      <c r="I427" s="97">
        <v>8.1999999999999993</v>
      </c>
      <c r="J427" s="97">
        <v>8.32</v>
      </c>
      <c r="K427" s="51">
        <v>8.26</v>
      </c>
    </row>
    <row r="428" spans="1:11">
      <c r="A428" s="35" t="s">
        <v>840</v>
      </c>
      <c r="B428" s="36" t="s">
        <v>841</v>
      </c>
      <c r="C428" s="36" t="s">
        <v>943</v>
      </c>
      <c r="D428" s="96">
        <v>7.16</v>
      </c>
      <c r="E428" s="97">
        <v>7.27</v>
      </c>
      <c r="F428" s="97">
        <v>7.41</v>
      </c>
      <c r="G428" s="97">
        <v>7.49</v>
      </c>
      <c r="H428" s="97">
        <v>7.59</v>
      </c>
      <c r="I428" s="97">
        <v>7.6</v>
      </c>
      <c r="J428" s="97">
        <v>7.7</v>
      </c>
      <c r="K428" s="51">
        <v>7.57</v>
      </c>
    </row>
    <row r="429" spans="1:11">
      <c r="A429" s="35" t="s">
        <v>842</v>
      </c>
      <c r="B429" s="36" t="s">
        <v>843</v>
      </c>
      <c r="C429" s="36" t="s">
        <v>943</v>
      </c>
      <c r="D429" s="96">
        <v>7.41</v>
      </c>
      <c r="E429" s="97">
        <v>7.47</v>
      </c>
      <c r="F429" s="97">
        <v>7.4</v>
      </c>
      <c r="G429" s="97">
        <v>7.47</v>
      </c>
      <c r="H429" s="97">
        <v>7.54</v>
      </c>
      <c r="I429" s="97">
        <v>7.64</v>
      </c>
      <c r="J429" s="97">
        <v>7.64</v>
      </c>
      <c r="K429" s="51">
        <v>7.58</v>
      </c>
    </row>
    <row r="430" spans="1:11">
      <c r="A430" s="35" t="s">
        <v>844</v>
      </c>
      <c r="B430" s="36" t="s">
        <v>845</v>
      </c>
      <c r="C430" s="36" t="s">
        <v>943</v>
      </c>
      <c r="D430" s="96">
        <v>8.06</v>
      </c>
      <c r="E430" s="97">
        <v>7.94</v>
      </c>
      <c r="F430" s="97">
        <v>8.23</v>
      </c>
      <c r="G430" s="97">
        <v>8.2899999999999991</v>
      </c>
      <c r="H430" s="97">
        <v>8.16</v>
      </c>
      <c r="I430" s="97">
        <v>8.25</v>
      </c>
      <c r="J430" s="97">
        <v>8.16</v>
      </c>
      <c r="K430" s="51">
        <v>8.4</v>
      </c>
    </row>
    <row r="431" spans="1:11">
      <c r="A431" s="35" t="s">
        <v>846</v>
      </c>
      <c r="B431" s="36" t="s">
        <v>847</v>
      </c>
      <c r="C431" s="36" t="s">
        <v>943</v>
      </c>
      <c r="D431" s="96">
        <v>7.39</v>
      </c>
      <c r="E431" s="97">
        <v>7.65</v>
      </c>
      <c r="F431" s="97">
        <v>7.72</v>
      </c>
      <c r="G431" s="97">
        <v>7.83</v>
      </c>
      <c r="H431" s="97">
        <v>7.85</v>
      </c>
      <c r="I431" s="97">
        <v>7.93</v>
      </c>
      <c r="J431" s="97">
        <v>7.82</v>
      </c>
      <c r="K431" s="51">
        <v>7.89</v>
      </c>
    </row>
    <row r="432" spans="1:11">
      <c r="A432" s="35" t="s">
        <v>848</v>
      </c>
      <c r="B432" s="36" t="s">
        <v>849</v>
      </c>
      <c r="C432" s="36" t="s">
        <v>943</v>
      </c>
      <c r="D432" s="96">
        <v>7.41</v>
      </c>
      <c r="E432" s="97">
        <v>7.4</v>
      </c>
      <c r="F432" s="97">
        <v>7.66</v>
      </c>
      <c r="G432" s="97">
        <v>7.58</v>
      </c>
      <c r="H432" s="97">
        <v>7.73</v>
      </c>
      <c r="I432" s="97">
        <v>7.65</v>
      </c>
      <c r="J432" s="97">
        <v>7.62</v>
      </c>
      <c r="K432" s="51">
        <v>7.59</v>
      </c>
    </row>
    <row r="433" spans="1:11">
      <c r="A433" s="35" t="s">
        <v>850</v>
      </c>
      <c r="B433" s="36" t="s">
        <v>851</v>
      </c>
      <c r="C433" s="36" t="s">
        <v>943</v>
      </c>
      <c r="D433" s="96">
        <v>7.62</v>
      </c>
      <c r="E433" s="97">
        <v>7.77</v>
      </c>
      <c r="F433" s="97">
        <v>7.87</v>
      </c>
      <c r="G433" s="97">
        <v>7.8</v>
      </c>
      <c r="H433" s="97">
        <v>7.84</v>
      </c>
      <c r="I433" s="97">
        <v>7.91</v>
      </c>
      <c r="J433" s="97">
        <v>7.92</v>
      </c>
      <c r="K433" s="51">
        <v>7.8</v>
      </c>
    </row>
    <row r="434" spans="1:11">
      <c r="A434" s="35" t="s">
        <v>852</v>
      </c>
      <c r="B434" s="36" t="s">
        <v>853</v>
      </c>
      <c r="C434" s="36" t="s">
        <v>943</v>
      </c>
      <c r="D434" s="96">
        <v>8.1199999999999992</v>
      </c>
      <c r="E434" s="97">
        <v>8.1199999999999992</v>
      </c>
      <c r="F434" s="97">
        <v>7.82</v>
      </c>
      <c r="G434" s="97">
        <v>7.92</v>
      </c>
      <c r="H434" s="97">
        <v>8.0299999999999994</v>
      </c>
      <c r="I434" s="97">
        <v>7.97</v>
      </c>
      <c r="J434" s="97">
        <v>8.01</v>
      </c>
      <c r="K434" s="51">
        <v>7.94</v>
      </c>
    </row>
    <row r="435" spans="1:11">
      <c r="A435" s="35" t="s">
        <v>854</v>
      </c>
      <c r="B435" s="36" t="s">
        <v>855</v>
      </c>
      <c r="C435" s="36" t="s">
        <v>943</v>
      </c>
      <c r="D435" s="96">
        <v>7.36</v>
      </c>
      <c r="E435" s="97">
        <v>7.4</v>
      </c>
      <c r="F435" s="97">
        <v>7.7</v>
      </c>
      <c r="G435" s="97">
        <v>7.66</v>
      </c>
      <c r="H435" s="97">
        <v>7.71</v>
      </c>
      <c r="I435" s="97">
        <v>7.67</v>
      </c>
      <c r="J435" s="97">
        <v>7.81</v>
      </c>
      <c r="K435" s="51">
        <v>7.66</v>
      </c>
    </row>
    <row r="436" spans="1:11">
      <c r="A436" s="35" t="s">
        <v>856</v>
      </c>
      <c r="B436" s="36" t="s">
        <v>857</v>
      </c>
      <c r="C436" s="36" t="s">
        <v>943</v>
      </c>
      <c r="D436" s="96">
        <v>7.42</v>
      </c>
      <c r="E436" s="97">
        <v>7.58</v>
      </c>
      <c r="F436" s="97">
        <v>7.52</v>
      </c>
      <c r="G436" s="97">
        <v>7.77</v>
      </c>
      <c r="H436" s="97">
        <v>7.76</v>
      </c>
      <c r="I436" s="97">
        <v>7.74</v>
      </c>
      <c r="J436" s="97">
        <v>7.54</v>
      </c>
      <c r="K436" s="51">
        <v>7.71</v>
      </c>
    </row>
    <row r="437" spans="1:11">
      <c r="A437" s="35" t="s">
        <v>858</v>
      </c>
      <c r="B437" s="36" t="s">
        <v>859</v>
      </c>
      <c r="C437" s="36" t="s">
        <v>943</v>
      </c>
      <c r="D437" s="96">
        <v>7.64</v>
      </c>
      <c r="E437" s="97">
        <v>7.7</v>
      </c>
      <c r="F437" s="97">
        <v>7.54</v>
      </c>
      <c r="G437" s="97">
        <v>7.73</v>
      </c>
      <c r="H437" s="97">
        <v>7.79</v>
      </c>
      <c r="I437" s="97">
        <v>7.71</v>
      </c>
      <c r="J437" s="97">
        <v>7.73</v>
      </c>
      <c r="K437" s="51">
        <v>7.56</v>
      </c>
    </row>
    <row r="438" spans="1:11">
      <c r="A438" s="35" t="s">
        <v>860</v>
      </c>
      <c r="B438" s="36" t="s">
        <v>861</v>
      </c>
      <c r="C438" s="36" t="s">
        <v>943</v>
      </c>
      <c r="D438" s="96">
        <v>7.3</v>
      </c>
      <c r="E438" s="97">
        <v>7.3</v>
      </c>
      <c r="F438" s="97">
        <v>7.31</v>
      </c>
      <c r="G438" s="97">
        <v>7.42</v>
      </c>
      <c r="H438" s="97">
        <v>7.49</v>
      </c>
      <c r="I438" s="97">
        <v>7.61</v>
      </c>
      <c r="J438" s="97">
        <v>7.72</v>
      </c>
      <c r="K438" s="51">
        <v>7.54</v>
      </c>
    </row>
    <row r="439" spans="1:11">
      <c r="A439" s="35" t="s">
        <v>862</v>
      </c>
      <c r="B439" s="36" t="s">
        <v>863</v>
      </c>
      <c r="C439" s="36" t="s">
        <v>943</v>
      </c>
      <c r="D439" s="96">
        <v>7.58</v>
      </c>
      <c r="E439" s="97">
        <v>7.65</v>
      </c>
      <c r="F439" s="97">
        <v>7.61</v>
      </c>
      <c r="G439" s="97">
        <v>7.69</v>
      </c>
      <c r="H439" s="97">
        <v>7.62</v>
      </c>
      <c r="I439" s="97">
        <v>7.64</v>
      </c>
      <c r="J439" s="97">
        <v>7.74</v>
      </c>
      <c r="K439" s="51">
        <v>7.48</v>
      </c>
    </row>
    <row r="440" spans="1:11">
      <c r="A440" s="20"/>
      <c r="B440" s="20"/>
      <c r="C440" s="41"/>
      <c r="D440" s="96"/>
      <c r="E440" s="97"/>
      <c r="F440" s="97"/>
      <c r="G440" s="97"/>
      <c r="H440" s="97"/>
      <c r="I440" s="97"/>
      <c r="J440" s="97"/>
      <c r="K440" s="51"/>
    </row>
    <row r="441" spans="1:11">
      <c r="A441" s="19" t="s">
        <v>864</v>
      </c>
      <c r="B441" s="277" t="s">
        <v>953</v>
      </c>
      <c r="C441" s="41" t="s">
        <v>939</v>
      </c>
      <c r="D441" s="96">
        <v>7.53</v>
      </c>
      <c r="E441" s="97">
        <v>7.7</v>
      </c>
      <c r="F441" s="97">
        <v>7.73</v>
      </c>
      <c r="G441" s="97">
        <v>7.89</v>
      </c>
      <c r="H441" s="97">
        <v>7.85</v>
      </c>
      <c r="I441" s="97">
        <v>7.88</v>
      </c>
      <c r="J441" s="97">
        <v>7.92</v>
      </c>
      <c r="K441" s="51">
        <v>7.89</v>
      </c>
    </row>
    <row r="442" spans="1:11">
      <c r="A442" s="41" t="s">
        <v>865</v>
      </c>
      <c r="B442" s="36" t="s">
        <v>866</v>
      </c>
      <c r="C442" s="36" t="s">
        <v>943</v>
      </c>
      <c r="D442" s="50" t="s">
        <v>70</v>
      </c>
      <c r="E442" s="97">
        <v>7.63</v>
      </c>
      <c r="F442" s="97">
        <v>8.09</v>
      </c>
      <c r="G442" s="97">
        <v>8.18</v>
      </c>
      <c r="H442" s="97">
        <v>8.0500000000000007</v>
      </c>
      <c r="I442" s="97">
        <v>7.59</v>
      </c>
      <c r="J442" s="97">
        <v>7.81</v>
      </c>
      <c r="K442" s="51">
        <v>7.74</v>
      </c>
    </row>
    <row r="443" spans="1:11">
      <c r="A443" s="41" t="s">
        <v>867</v>
      </c>
      <c r="B443" s="36" t="s">
        <v>946</v>
      </c>
      <c r="C443" s="36" t="s">
        <v>943</v>
      </c>
      <c r="D443" s="50" t="s">
        <v>70</v>
      </c>
      <c r="E443" s="97">
        <v>7.91</v>
      </c>
      <c r="F443" s="97">
        <v>7.78</v>
      </c>
      <c r="G443" s="97">
        <v>7.54</v>
      </c>
      <c r="H443" s="97">
        <v>7.79</v>
      </c>
      <c r="I443" s="97">
        <v>8.0399999999999991</v>
      </c>
      <c r="J443" s="97">
        <v>7.96</v>
      </c>
      <c r="K443" s="51">
        <v>7.91</v>
      </c>
    </row>
    <row r="444" spans="1:11">
      <c r="A444" s="41" t="s">
        <v>868</v>
      </c>
      <c r="B444" s="36" t="s">
        <v>947</v>
      </c>
      <c r="C444" s="36" t="s">
        <v>943</v>
      </c>
      <c r="D444" s="50" t="s">
        <v>70</v>
      </c>
      <c r="E444" s="97">
        <v>7.88</v>
      </c>
      <c r="F444" s="97">
        <v>7.69</v>
      </c>
      <c r="G444" s="97">
        <v>8</v>
      </c>
      <c r="H444" s="97">
        <v>7.71</v>
      </c>
      <c r="I444" s="97">
        <v>7.88</v>
      </c>
      <c r="J444" s="97">
        <v>7.96</v>
      </c>
      <c r="K444" s="51">
        <v>8.0399999999999991</v>
      </c>
    </row>
    <row r="445" spans="1:11">
      <c r="A445" s="41" t="s">
        <v>869</v>
      </c>
      <c r="B445" s="36" t="s">
        <v>870</v>
      </c>
      <c r="C445" s="36" t="s">
        <v>943</v>
      </c>
      <c r="D445" s="50" t="s">
        <v>70</v>
      </c>
      <c r="E445" s="97">
        <v>7.27</v>
      </c>
      <c r="F445" s="97">
        <v>7.45</v>
      </c>
      <c r="G445" s="97">
        <v>7.65</v>
      </c>
      <c r="H445" s="97">
        <v>7.38</v>
      </c>
      <c r="I445" s="97">
        <v>7.7</v>
      </c>
      <c r="J445" s="97">
        <v>7.56</v>
      </c>
      <c r="K445" s="51">
        <v>7.58</v>
      </c>
    </row>
    <row r="446" spans="1:11">
      <c r="A446" s="41" t="s">
        <v>871</v>
      </c>
      <c r="B446" s="36" t="s">
        <v>872</v>
      </c>
      <c r="C446" s="36" t="s">
        <v>943</v>
      </c>
      <c r="D446" s="50" t="s">
        <v>70</v>
      </c>
      <c r="E446" s="97">
        <v>7.56</v>
      </c>
      <c r="F446" s="97">
        <v>7.86</v>
      </c>
      <c r="G446" s="97">
        <v>7.92</v>
      </c>
      <c r="H446" s="97">
        <v>8.16</v>
      </c>
      <c r="I446" s="97">
        <v>8.15</v>
      </c>
      <c r="J446" s="97">
        <v>8.26</v>
      </c>
      <c r="K446" s="51">
        <v>8.06</v>
      </c>
    </row>
    <row r="447" spans="1:11">
      <c r="A447" s="41" t="s">
        <v>873</v>
      </c>
      <c r="B447" s="36" t="s">
        <v>948</v>
      </c>
      <c r="C447" s="36" t="s">
        <v>943</v>
      </c>
      <c r="D447" s="50" t="s">
        <v>70</v>
      </c>
      <c r="E447" s="97">
        <v>7.15</v>
      </c>
      <c r="F447" s="97">
        <v>7.17</v>
      </c>
      <c r="G447" s="97">
        <v>7.66</v>
      </c>
      <c r="H447" s="97">
        <v>7.92</v>
      </c>
      <c r="I447" s="97">
        <v>7.64</v>
      </c>
      <c r="J447" s="97">
        <v>7.75</v>
      </c>
      <c r="K447" s="51">
        <v>7.72</v>
      </c>
    </row>
    <row r="448" spans="1:11">
      <c r="A448" s="41" t="s">
        <v>874</v>
      </c>
      <c r="B448" s="36" t="s">
        <v>875</v>
      </c>
      <c r="C448" s="36" t="s">
        <v>943</v>
      </c>
      <c r="D448" s="50" t="s">
        <v>70</v>
      </c>
      <c r="E448" s="97">
        <v>8.06</v>
      </c>
      <c r="F448" s="97">
        <v>8.34</v>
      </c>
      <c r="G448" s="97">
        <v>8.3800000000000008</v>
      </c>
      <c r="H448" s="97">
        <v>7.79</v>
      </c>
      <c r="I448" s="97">
        <v>7.91</v>
      </c>
      <c r="J448" s="97">
        <v>8.09</v>
      </c>
      <c r="K448" s="51">
        <v>8.1999999999999993</v>
      </c>
    </row>
    <row r="449" spans="1:21">
      <c r="A449" s="41" t="s">
        <v>876</v>
      </c>
      <c r="B449" s="36" t="s">
        <v>877</v>
      </c>
      <c r="C449" s="36" t="s">
        <v>943</v>
      </c>
      <c r="D449" s="50" t="s">
        <v>70</v>
      </c>
      <c r="E449" s="97">
        <v>8.06</v>
      </c>
      <c r="F449" s="97">
        <v>7.7</v>
      </c>
      <c r="G449" s="97">
        <v>7.69</v>
      </c>
      <c r="H449" s="97">
        <v>7.78</v>
      </c>
      <c r="I449" s="97">
        <v>7.94</v>
      </c>
      <c r="J449" s="97">
        <v>8.1300000000000008</v>
      </c>
      <c r="K449" s="51">
        <v>7.97</v>
      </c>
    </row>
    <row r="450" spans="1:21">
      <c r="A450" s="41" t="s">
        <v>878</v>
      </c>
      <c r="B450" s="36" t="s">
        <v>879</v>
      </c>
      <c r="C450" s="36" t="s">
        <v>943</v>
      </c>
      <c r="D450" s="50" t="s">
        <v>70</v>
      </c>
      <c r="E450" s="97">
        <v>7.94</v>
      </c>
      <c r="F450" s="97">
        <v>7.87</v>
      </c>
      <c r="G450" s="97">
        <v>8.17</v>
      </c>
      <c r="H450" s="97">
        <v>8.39</v>
      </c>
      <c r="I450" s="97">
        <v>7.94</v>
      </c>
      <c r="J450" s="97">
        <v>7.81</v>
      </c>
      <c r="K450" s="51">
        <v>8.0399999999999991</v>
      </c>
    </row>
    <row r="451" spans="1:21">
      <c r="A451" s="41" t="s">
        <v>880</v>
      </c>
      <c r="B451" s="36" t="s">
        <v>881</v>
      </c>
      <c r="C451" s="36" t="s">
        <v>943</v>
      </c>
      <c r="D451" s="50" t="s">
        <v>70</v>
      </c>
      <c r="E451" s="97">
        <v>7.98</v>
      </c>
      <c r="F451" s="97">
        <v>7.77</v>
      </c>
      <c r="G451" s="97">
        <v>8.16</v>
      </c>
      <c r="H451" s="97">
        <v>8.2799999999999994</v>
      </c>
      <c r="I451" s="97">
        <v>7.89</v>
      </c>
      <c r="J451" s="97">
        <v>7.95</v>
      </c>
      <c r="K451" s="51">
        <v>7.96</v>
      </c>
    </row>
    <row r="452" spans="1:21">
      <c r="A452" s="43" t="s">
        <v>882</v>
      </c>
      <c r="B452" s="43" t="s">
        <v>883</v>
      </c>
      <c r="C452" s="43" t="s">
        <v>943</v>
      </c>
      <c r="D452" s="215" t="s">
        <v>70</v>
      </c>
      <c r="E452" s="125">
        <v>7.82</v>
      </c>
      <c r="F452" s="125">
        <v>7.84</v>
      </c>
      <c r="G452" s="125">
        <v>7.88</v>
      </c>
      <c r="H452" s="125">
        <v>7.85</v>
      </c>
      <c r="I452" s="125">
        <v>8.19</v>
      </c>
      <c r="J452" s="125">
        <v>8.26</v>
      </c>
      <c r="K452" s="194">
        <v>8.0500000000000007</v>
      </c>
    </row>
    <row r="453" spans="1:21">
      <c r="A453" s="309" t="s">
        <v>908</v>
      </c>
      <c r="B453" s="309"/>
      <c r="C453" s="309"/>
      <c r="D453" s="309"/>
      <c r="E453" s="309"/>
      <c r="F453" s="309"/>
      <c r="G453" s="309"/>
      <c r="H453" s="309"/>
      <c r="I453" s="309"/>
      <c r="J453" s="309"/>
    </row>
    <row r="454" spans="1:21">
      <c r="A454" s="139"/>
      <c r="B454" s="139"/>
      <c r="C454" s="209"/>
      <c r="D454" s="139"/>
      <c r="E454" s="139"/>
      <c r="F454" s="139"/>
      <c r="G454" s="139"/>
      <c r="H454" s="139"/>
      <c r="I454" s="139"/>
      <c r="J454" s="139"/>
    </row>
    <row r="455" spans="1:21">
      <c r="A455" s="310" t="s">
        <v>909</v>
      </c>
      <c r="B455" s="310"/>
      <c r="C455" s="310"/>
      <c r="D455" s="310"/>
      <c r="E455" s="310"/>
      <c r="F455" s="310"/>
      <c r="G455" s="310"/>
      <c r="H455" s="310"/>
      <c r="I455" s="310"/>
      <c r="J455" s="310"/>
    </row>
    <row r="456" spans="1:21"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21" ht="30"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21"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21">
      <c r="A459" s="316" t="s">
        <v>912</v>
      </c>
      <c r="B459" s="316"/>
      <c r="C459" s="316"/>
      <c r="D459" s="316"/>
      <c r="E459" s="316"/>
      <c r="F459" s="316"/>
      <c r="G459" s="316"/>
      <c r="H459" s="316"/>
      <c r="I459" s="316"/>
      <c r="J459" s="316"/>
      <c r="K459" s="316"/>
      <c r="L459" s="316"/>
      <c r="M459" s="316"/>
      <c r="N459" s="316"/>
      <c r="O459" s="316"/>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17" t="s">
        <v>914</v>
      </c>
      <c r="B462" s="317"/>
      <c r="C462" s="317"/>
      <c r="D462" s="317"/>
      <c r="E462" s="317"/>
      <c r="F462" s="317"/>
      <c r="G462" s="317"/>
      <c r="H462" s="317"/>
      <c r="I462" s="172"/>
      <c r="J462" s="172"/>
      <c r="K462" s="172"/>
      <c r="L462" s="168"/>
      <c r="M462" s="168"/>
      <c r="N462" s="170"/>
      <c r="O462" s="170"/>
    </row>
    <row r="463" spans="1:21">
      <c r="A463" s="306" t="s">
        <v>915</v>
      </c>
      <c r="B463" s="307"/>
      <c r="C463" s="307"/>
      <c r="D463" s="308"/>
      <c r="E463" s="305" t="s">
        <v>916</v>
      </c>
      <c r="F463" s="305"/>
      <c r="G463" s="305"/>
      <c r="H463" s="305"/>
      <c r="I463" s="176"/>
      <c r="J463" s="176"/>
      <c r="K463" s="176"/>
      <c r="L463" s="171"/>
      <c r="M463" s="171"/>
      <c r="N463" s="171"/>
      <c r="O463" s="171"/>
    </row>
    <row r="464" spans="1:21">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18">
    <mergeCell ref="A466:D466"/>
    <mergeCell ref="E466:H466"/>
    <mergeCell ref="A459:O459"/>
    <mergeCell ref="A462:H462"/>
    <mergeCell ref="A465:D465"/>
    <mergeCell ref="E465:H465"/>
    <mergeCell ref="J2:K2"/>
    <mergeCell ref="D5:K5"/>
    <mergeCell ref="A1:I1"/>
    <mergeCell ref="A464:D464"/>
    <mergeCell ref="E464:H464"/>
    <mergeCell ref="E463:H463"/>
    <mergeCell ref="A463:D463"/>
    <mergeCell ref="A453:J453"/>
    <mergeCell ref="A455:J455"/>
    <mergeCell ref="A456:O456"/>
    <mergeCell ref="A457:O457"/>
    <mergeCell ref="A458:O458"/>
  </mergeCells>
  <conditionalFormatting sqref="E383:I383">
    <cfRule type="containsText" dxfId="48" priority="9" stopIfTrue="1" operator="containsText" text="x">
      <formula>NOT(ISERROR(SEARCH("x",E383)))</formula>
    </cfRule>
  </conditionalFormatting>
  <conditionalFormatting sqref="E383:I383">
    <cfRule type="containsText" priority="8" stopIfTrue="1" operator="containsText" text="..">
      <formula>NOT(ISERROR(SEARCH("..",E383)))</formula>
    </cfRule>
  </conditionalFormatting>
  <conditionalFormatting sqref="I383">
    <cfRule type="expression" dxfId="47" priority="7">
      <formula>IF(AND(N383&gt;5,N383&lt;=20),TRUE,FALSE)=TRUE</formula>
    </cfRule>
  </conditionalFormatting>
  <conditionalFormatting sqref="J383">
    <cfRule type="expression" dxfId="46" priority="2">
      <formula>IF(P383&gt;20,TRUE,FALSE)</formula>
    </cfRule>
    <cfRule type="expression" dxfId="45" priority="3">
      <formula>IF(AND(P383&gt;10,P383&lt;20),TRUE,FALSE)</formula>
    </cfRule>
    <cfRule type="expression" dxfId="44" priority="4">
      <formula>IF(AND(P383&gt;5,P383&lt;10),TRUE,FALSE)</formula>
    </cfRule>
    <cfRule type="expression" priority="5">
      <formula>IF(P383&lt;5,TRUE,FALSE)</formula>
    </cfRule>
  </conditionalFormatting>
  <conditionalFormatting sqref="C13:C452">
    <cfRule type="top10" dxfId="43" priority="1" stopIfTrue="1" percent="1" bottom="1" rank="10"/>
  </conditionalFormatting>
  <conditionalFormatting sqref="E383">
    <cfRule type="expression" dxfId="42" priority="10">
      <formula>IF(AND(#REF!&gt;5,#REF!&lt;=20),TRUE,FALSE)=TRUE</formula>
    </cfRule>
  </conditionalFormatting>
  <conditionalFormatting sqref="F383:H383">
    <cfRule type="expression" dxfId="41" priority="11">
      <formula>IF(AND(L383&gt;5,L383&lt;=20),TRUE,FALSE)=TRUE</formula>
    </cfRule>
  </conditionalFormatting>
  <hyperlinks>
    <hyperlink ref="J2"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46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00" customWidth="1"/>
    <col min="4" max="35" width="9.7109375" customWidth="1"/>
  </cols>
  <sheetData>
    <row r="1" spans="1:36" ht="15" customHeight="1">
      <c r="A1" s="300" t="s">
        <v>949</v>
      </c>
      <c r="B1" s="301"/>
      <c r="C1" s="301"/>
      <c r="D1" s="301"/>
      <c r="E1" s="301"/>
      <c r="F1" s="301"/>
      <c r="G1" s="301"/>
      <c r="H1" s="301"/>
      <c r="I1" s="301"/>
      <c r="J1" s="3"/>
      <c r="K1" s="3"/>
      <c r="L1" s="3"/>
      <c r="M1" s="3"/>
      <c r="N1" s="3"/>
      <c r="O1" s="3"/>
      <c r="P1" s="3"/>
      <c r="Q1" s="3"/>
      <c r="R1" s="3"/>
      <c r="S1" s="3"/>
      <c r="T1" s="3"/>
      <c r="U1" s="3"/>
      <c r="V1" s="3"/>
      <c r="W1" s="3"/>
      <c r="X1" s="3"/>
      <c r="Y1" s="3"/>
      <c r="Z1" s="3"/>
      <c r="AA1" s="3"/>
      <c r="AB1" s="3"/>
      <c r="AC1" s="3"/>
      <c r="AD1" s="3"/>
      <c r="AE1" s="3"/>
      <c r="AF1" s="3"/>
      <c r="AG1" s="3"/>
      <c r="AH1" s="3"/>
      <c r="AI1" s="3"/>
      <c r="AJ1" s="4"/>
    </row>
    <row r="2" spans="1:36">
      <c r="A2" s="1" t="s">
        <v>0</v>
      </c>
      <c r="B2" s="2"/>
      <c r="C2" s="206"/>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296" t="s">
        <v>930</v>
      </c>
      <c r="AI2" s="296"/>
      <c r="AJ2" s="4"/>
    </row>
    <row r="3" spans="1:36">
      <c r="A3" s="1"/>
      <c r="B3" s="2"/>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5"/>
    </row>
    <row r="4" spans="1:36">
      <c r="A4" s="6" t="s">
        <v>1</v>
      </c>
      <c r="B4" s="7"/>
      <c r="C4" s="207"/>
      <c r="D4" s="325" t="s">
        <v>2</v>
      </c>
      <c r="E4" s="326"/>
      <c r="F4" s="326"/>
      <c r="G4" s="326"/>
      <c r="H4" s="326"/>
      <c r="I4" s="326"/>
      <c r="J4" s="326"/>
      <c r="K4" s="326"/>
      <c r="L4" s="326"/>
      <c r="M4" s="326"/>
      <c r="N4" s="326"/>
      <c r="O4" s="326"/>
      <c r="P4" s="326"/>
      <c r="Q4" s="326"/>
      <c r="R4" s="326"/>
      <c r="S4" s="326"/>
      <c r="T4" s="326"/>
      <c r="U4" s="326"/>
      <c r="V4" s="326"/>
      <c r="W4" s="326"/>
      <c r="X4" s="326"/>
      <c r="Y4" s="326"/>
      <c r="Z4" s="326"/>
      <c r="AA4" s="326"/>
      <c r="AB4" s="326"/>
      <c r="AC4" s="326"/>
      <c r="AD4" s="326"/>
      <c r="AE4" s="326"/>
      <c r="AF4" s="326"/>
      <c r="AG4" s="326"/>
      <c r="AH4" s="326"/>
      <c r="AI4" s="327"/>
    </row>
    <row r="5" spans="1:36">
      <c r="A5" s="8"/>
      <c r="B5" s="8"/>
      <c r="C5" s="68"/>
      <c r="D5" s="323" t="s">
        <v>3</v>
      </c>
      <c r="E5" s="322"/>
      <c r="F5" s="322"/>
      <c r="G5" s="324"/>
      <c r="H5" s="322" t="s">
        <v>4</v>
      </c>
      <c r="I5" s="322"/>
      <c r="J5" s="322"/>
      <c r="K5" s="322"/>
      <c r="L5" s="323" t="s">
        <v>5</v>
      </c>
      <c r="M5" s="322"/>
      <c r="N5" s="322"/>
      <c r="O5" s="324"/>
      <c r="P5" s="322" t="s">
        <v>6</v>
      </c>
      <c r="Q5" s="322"/>
      <c r="R5" s="322"/>
      <c r="S5" s="322"/>
      <c r="T5" s="323" t="s">
        <v>7</v>
      </c>
      <c r="U5" s="322"/>
      <c r="V5" s="322"/>
      <c r="W5" s="324"/>
      <c r="X5" s="323" t="s">
        <v>8</v>
      </c>
      <c r="Y5" s="322"/>
      <c r="Z5" s="322"/>
      <c r="AA5" s="324"/>
      <c r="AB5" s="323" t="s">
        <v>9</v>
      </c>
      <c r="AC5" s="322"/>
      <c r="AD5" s="322"/>
      <c r="AE5" s="324"/>
      <c r="AF5" s="323" t="s">
        <v>10</v>
      </c>
      <c r="AG5" s="322"/>
      <c r="AH5" s="322"/>
      <c r="AI5" s="324"/>
      <c r="AJ5" s="5"/>
    </row>
    <row r="6" spans="1:36">
      <c r="A6" s="9"/>
      <c r="B6" s="9"/>
      <c r="C6" s="6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c r="AJ6" s="124"/>
    </row>
    <row r="7" spans="1:36">
      <c r="A7" s="13" t="s">
        <v>15</v>
      </c>
      <c r="B7" s="13" t="s">
        <v>16</v>
      </c>
      <c r="C7" s="13" t="s">
        <v>938</v>
      </c>
      <c r="D7" s="14" t="s">
        <v>17</v>
      </c>
      <c r="E7" s="15" t="s">
        <v>18</v>
      </c>
      <c r="F7" s="16" t="s">
        <v>19</v>
      </c>
      <c r="G7" s="16" t="s">
        <v>20</v>
      </c>
      <c r="H7" s="17" t="s">
        <v>17</v>
      </c>
      <c r="I7" s="15" t="s">
        <v>18</v>
      </c>
      <c r="J7" s="16" t="s">
        <v>19</v>
      </c>
      <c r="K7" s="18" t="s">
        <v>20</v>
      </c>
      <c r="L7" s="14" t="s">
        <v>17</v>
      </c>
      <c r="M7" s="15" t="s">
        <v>18</v>
      </c>
      <c r="N7" s="16" t="s">
        <v>19</v>
      </c>
      <c r="O7" s="16" t="s">
        <v>20</v>
      </c>
      <c r="P7" s="14" t="s">
        <v>17</v>
      </c>
      <c r="Q7" s="15" t="s">
        <v>18</v>
      </c>
      <c r="R7" s="16" t="s">
        <v>19</v>
      </c>
      <c r="S7" s="16" t="s">
        <v>20</v>
      </c>
      <c r="T7" s="14" t="s">
        <v>17</v>
      </c>
      <c r="U7" s="15" t="s">
        <v>18</v>
      </c>
      <c r="V7" s="16" t="s">
        <v>19</v>
      </c>
      <c r="W7" s="16" t="s">
        <v>20</v>
      </c>
      <c r="X7" s="14" t="s">
        <v>17</v>
      </c>
      <c r="Y7" s="15" t="s">
        <v>18</v>
      </c>
      <c r="Z7" s="16" t="s">
        <v>19</v>
      </c>
      <c r="AA7" s="16" t="s">
        <v>20</v>
      </c>
      <c r="AB7" s="16" t="s">
        <v>17</v>
      </c>
      <c r="AC7" s="16" t="s">
        <v>21</v>
      </c>
      <c r="AD7" s="16" t="s">
        <v>22</v>
      </c>
      <c r="AE7" s="16" t="s">
        <v>23</v>
      </c>
      <c r="AF7" s="16" t="s">
        <v>17</v>
      </c>
      <c r="AG7" s="16" t="s">
        <v>21</v>
      </c>
      <c r="AH7" s="16" t="s">
        <v>22</v>
      </c>
      <c r="AI7" s="16" t="s">
        <v>23</v>
      </c>
      <c r="AJ7" s="24"/>
    </row>
    <row r="8" spans="1:36">
      <c r="A8" s="19" t="s">
        <v>24</v>
      </c>
      <c r="B8" s="20" t="s">
        <v>25</v>
      </c>
      <c r="C8" s="20"/>
      <c r="D8" s="21">
        <v>6.51</v>
      </c>
      <c r="E8" s="22">
        <v>17.440000000000001</v>
      </c>
      <c r="F8" s="22">
        <v>49.83</v>
      </c>
      <c r="G8" s="23">
        <v>26.22</v>
      </c>
      <c r="H8" s="21">
        <v>5.71</v>
      </c>
      <c r="I8" s="22">
        <v>17.100000000000001</v>
      </c>
      <c r="J8" s="22">
        <v>51.15</v>
      </c>
      <c r="K8" s="23">
        <v>26.03</v>
      </c>
      <c r="L8" s="21">
        <v>5.54</v>
      </c>
      <c r="M8" s="22">
        <v>15.92</v>
      </c>
      <c r="N8" s="22">
        <v>51.62</v>
      </c>
      <c r="O8" s="23">
        <v>26.92</v>
      </c>
      <c r="P8" s="21">
        <v>4.74</v>
      </c>
      <c r="Q8" s="22">
        <v>14.81</v>
      </c>
      <c r="R8" s="22">
        <v>51.7</v>
      </c>
      <c r="S8" s="23">
        <v>28.75</v>
      </c>
      <c r="T8" s="21">
        <v>4.5599999999999996</v>
      </c>
      <c r="U8" s="22">
        <v>14.23</v>
      </c>
      <c r="V8" s="22">
        <v>52.05</v>
      </c>
      <c r="W8" s="23">
        <v>29.16</v>
      </c>
      <c r="X8" s="21">
        <v>4.53</v>
      </c>
      <c r="Y8" s="22">
        <v>13.76</v>
      </c>
      <c r="Z8" s="22">
        <v>51.74</v>
      </c>
      <c r="AA8" s="23">
        <v>29.97</v>
      </c>
      <c r="AB8" s="21">
        <v>4.45</v>
      </c>
      <c r="AC8" s="22">
        <v>13.46</v>
      </c>
      <c r="AD8" s="22">
        <v>52.05</v>
      </c>
      <c r="AE8" s="22">
        <v>30.04</v>
      </c>
      <c r="AF8" s="25">
        <v>4.37</v>
      </c>
      <c r="AG8" s="26">
        <v>13.26</v>
      </c>
      <c r="AH8" s="26">
        <v>51.64</v>
      </c>
      <c r="AI8" s="27">
        <v>30.74</v>
      </c>
      <c r="AJ8" s="24"/>
    </row>
    <row r="9" spans="1:36">
      <c r="A9" s="19"/>
      <c r="B9" s="20"/>
      <c r="C9" s="20"/>
      <c r="D9" s="25"/>
      <c r="E9" s="26"/>
      <c r="F9" s="26"/>
      <c r="G9" s="27"/>
      <c r="H9" s="25"/>
      <c r="I9" s="26"/>
      <c r="J9" s="26"/>
      <c r="K9" s="27"/>
      <c r="L9" s="265"/>
      <c r="M9" s="265"/>
      <c r="N9" s="265"/>
      <c r="O9" s="265"/>
      <c r="P9" s="25"/>
      <c r="Q9" s="26"/>
      <c r="R9" s="26"/>
      <c r="S9" s="27"/>
      <c r="T9" s="25"/>
      <c r="U9" s="26"/>
      <c r="V9" s="26"/>
      <c r="W9" s="27"/>
      <c r="X9" s="265"/>
      <c r="Y9" s="265"/>
      <c r="Z9" s="265"/>
      <c r="AA9" s="265"/>
      <c r="AB9" s="25"/>
      <c r="AC9" s="26"/>
      <c r="AD9" s="26"/>
      <c r="AE9" s="27"/>
      <c r="AF9" s="25"/>
      <c r="AG9" s="26"/>
      <c r="AH9" s="26"/>
      <c r="AI9" s="27"/>
      <c r="AJ9" s="24"/>
    </row>
    <row r="10" spans="1:36">
      <c r="A10" s="19" t="s">
        <v>26</v>
      </c>
      <c r="B10" s="20" t="s">
        <v>27</v>
      </c>
      <c r="C10" s="41" t="s">
        <v>939</v>
      </c>
      <c r="D10" s="25">
        <v>6.53</v>
      </c>
      <c r="E10" s="26">
        <v>17.59</v>
      </c>
      <c r="F10" s="26">
        <v>50.01</v>
      </c>
      <c r="G10" s="27">
        <v>25.87</v>
      </c>
      <c r="H10" s="25">
        <v>5.74</v>
      </c>
      <c r="I10" s="26">
        <v>17.29</v>
      </c>
      <c r="J10" s="26">
        <v>51.35</v>
      </c>
      <c r="K10" s="27">
        <v>25.62</v>
      </c>
      <c r="L10" s="25">
        <v>5.58</v>
      </c>
      <c r="M10" s="26">
        <v>16.059999999999999</v>
      </c>
      <c r="N10" s="26">
        <v>51.88</v>
      </c>
      <c r="O10" s="27">
        <v>26.48</v>
      </c>
      <c r="P10" s="25">
        <v>4.74</v>
      </c>
      <c r="Q10" s="26">
        <v>14.93</v>
      </c>
      <c r="R10" s="26">
        <v>51.92</v>
      </c>
      <c r="S10" s="27">
        <v>28.41</v>
      </c>
      <c r="T10" s="25">
        <v>4.55</v>
      </c>
      <c r="U10" s="26">
        <v>14.29</v>
      </c>
      <c r="V10" s="26">
        <v>52.38</v>
      </c>
      <c r="W10" s="27">
        <v>28.77</v>
      </c>
      <c r="X10" s="25">
        <v>4.51</v>
      </c>
      <c r="Y10" s="26">
        <v>13.85</v>
      </c>
      <c r="Z10" s="26">
        <v>51.88</v>
      </c>
      <c r="AA10" s="27">
        <v>29.77</v>
      </c>
      <c r="AB10" s="25">
        <v>4.42</v>
      </c>
      <c r="AC10" s="26">
        <v>13.6</v>
      </c>
      <c r="AD10" s="26">
        <v>52.28</v>
      </c>
      <c r="AE10" s="27">
        <v>29.7</v>
      </c>
      <c r="AF10" s="25">
        <v>4.29</v>
      </c>
      <c r="AG10" s="26">
        <v>13.41</v>
      </c>
      <c r="AH10" s="26">
        <v>51.74</v>
      </c>
      <c r="AI10" s="27">
        <v>30.56</v>
      </c>
      <c r="AJ10" s="24"/>
    </row>
    <row r="11" spans="1:36">
      <c r="A11" s="19"/>
      <c r="B11" s="20"/>
      <c r="C11" s="20"/>
      <c r="D11" s="25"/>
      <c r="E11" s="26"/>
      <c r="F11" s="26"/>
      <c r="G11" s="27"/>
      <c r="H11" s="25"/>
      <c r="I11" s="26"/>
      <c r="J11" s="26"/>
      <c r="K11" s="27"/>
      <c r="L11" s="265"/>
      <c r="M11" s="265"/>
      <c r="N11" s="265"/>
      <c r="O11" s="265"/>
      <c r="P11" s="25"/>
      <c r="Q11" s="26"/>
      <c r="R11" s="26"/>
      <c r="S11" s="27"/>
      <c r="T11" s="25"/>
      <c r="U11" s="26"/>
      <c r="V11" s="26"/>
      <c r="W11" s="27"/>
      <c r="X11" s="265"/>
      <c r="Y11" s="265"/>
      <c r="Z11" s="265"/>
      <c r="AA11" s="265"/>
      <c r="AB11" s="25"/>
      <c r="AC11" s="26"/>
      <c r="AD11" s="26"/>
      <c r="AE11" s="27"/>
      <c r="AF11" s="25"/>
      <c r="AG11" s="26"/>
      <c r="AH11" s="26"/>
      <c r="AI11" s="27"/>
      <c r="AJ11" s="24"/>
    </row>
    <row r="12" spans="1:36">
      <c r="A12" s="28" t="s">
        <v>28</v>
      </c>
      <c r="B12" s="20" t="s">
        <v>29</v>
      </c>
      <c r="C12" s="41" t="s">
        <v>940</v>
      </c>
      <c r="D12" s="25">
        <v>6.49</v>
      </c>
      <c r="E12" s="26">
        <v>18.11</v>
      </c>
      <c r="F12" s="26">
        <v>48.09</v>
      </c>
      <c r="G12" s="27">
        <v>27.32</v>
      </c>
      <c r="H12" s="25">
        <v>6.73</v>
      </c>
      <c r="I12" s="26">
        <v>18.46</v>
      </c>
      <c r="J12" s="26">
        <v>48.47</v>
      </c>
      <c r="K12" s="27">
        <v>26.34</v>
      </c>
      <c r="L12" s="25">
        <v>6.32</v>
      </c>
      <c r="M12" s="26">
        <v>16.649999999999999</v>
      </c>
      <c r="N12" s="26">
        <v>49.42</v>
      </c>
      <c r="O12" s="27">
        <v>27.61</v>
      </c>
      <c r="P12" s="25">
        <v>5.96</v>
      </c>
      <c r="Q12" s="26">
        <v>14.59</v>
      </c>
      <c r="R12" s="26">
        <v>50.68</v>
      </c>
      <c r="S12" s="27">
        <v>28.77</v>
      </c>
      <c r="T12" s="25">
        <v>5.26</v>
      </c>
      <c r="U12" s="26">
        <v>14.7</v>
      </c>
      <c r="V12" s="26">
        <v>50.93</v>
      </c>
      <c r="W12" s="27">
        <v>29.12</v>
      </c>
      <c r="X12" s="29">
        <v>5.1100000000000003</v>
      </c>
      <c r="Y12" s="26">
        <v>14.95</v>
      </c>
      <c r="Z12" s="26">
        <v>50.92</v>
      </c>
      <c r="AA12" s="27">
        <v>29.02</v>
      </c>
      <c r="AB12" s="29">
        <v>5</v>
      </c>
      <c r="AC12" s="26">
        <v>13.98</v>
      </c>
      <c r="AD12" s="26">
        <v>50.6</v>
      </c>
      <c r="AE12" s="27">
        <v>30.41</v>
      </c>
      <c r="AF12" s="29">
        <v>5.39</v>
      </c>
      <c r="AG12" s="26">
        <v>14.63</v>
      </c>
      <c r="AH12" s="26">
        <v>48.01</v>
      </c>
      <c r="AI12" s="27">
        <v>31.97</v>
      </c>
      <c r="AJ12" s="24"/>
    </row>
    <row r="13" spans="1:36">
      <c r="A13" s="28" t="s">
        <v>30</v>
      </c>
      <c r="B13" s="20" t="s">
        <v>31</v>
      </c>
      <c r="C13" s="41" t="s">
        <v>941</v>
      </c>
      <c r="D13" s="30">
        <v>6.41</v>
      </c>
      <c r="E13" s="31">
        <v>19.23</v>
      </c>
      <c r="F13" s="26">
        <v>43.58</v>
      </c>
      <c r="G13" s="32">
        <v>30.78</v>
      </c>
      <c r="H13" s="30">
        <v>8.42</v>
      </c>
      <c r="I13" s="31">
        <v>20.23</v>
      </c>
      <c r="J13" s="26">
        <v>44.67</v>
      </c>
      <c r="K13" s="32">
        <v>26.68</v>
      </c>
      <c r="L13" s="30">
        <v>6.02</v>
      </c>
      <c r="M13" s="31">
        <v>17.29</v>
      </c>
      <c r="N13" s="26">
        <v>47.67</v>
      </c>
      <c r="O13" s="32">
        <v>29.02</v>
      </c>
      <c r="P13" s="30">
        <v>4.84</v>
      </c>
      <c r="Q13" s="31">
        <v>14.14</v>
      </c>
      <c r="R13" s="26">
        <v>48.7</v>
      </c>
      <c r="S13" s="32">
        <v>32.32</v>
      </c>
      <c r="T13" s="30">
        <v>5.6</v>
      </c>
      <c r="U13" s="31">
        <v>13.75</v>
      </c>
      <c r="V13" s="26">
        <v>51.26</v>
      </c>
      <c r="W13" s="32">
        <v>29.38</v>
      </c>
      <c r="X13" s="30">
        <v>4.2300000000000004</v>
      </c>
      <c r="Y13" s="31">
        <v>16.8</v>
      </c>
      <c r="Z13" s="26">
        <v>16.8</v>
      </c>
      <c r="AA13" s="32">
        <v>30.77</v>
      </c>
      <c r="AB13" s="30">
        <v>5.63</v>
      </c>
      <c r="AC13" s="33">
        <v>12.29</v>
      </c>
      <c r="AD13" s="26">
        <v>45.92</v>
      </c>
      <c r="AE13" s="32">
        <v>36.159999999999997</v>
      </c>
      <c r="AF13" s="34" t="s">
        <v>70</v>
      </c>
      <c r="AG13" s="31">
        <v>14.81</v>
      </c>
      <c r="AH13" s="26">
        <v>45.14</v>
      </c>
      <c r="AI13" s="32">
        <v>36.299999999999997</v>
      </c>
      <c r="AJ13" s="24"/>
    </row>
    <row r="14" spans="1:36">
      <c r="A14" s="28" t="s">
        <v>32</v>
      </c>
      <c r="B14" s="20" t="s">
        <v>33</v>
      </c>
      <c r="C14" s="41" t="s">
        <v>941</v>
      </c>
      <c r="D14" s="30">
        <v>6.12</v>
      </c>
      <c r="E14" s="31">
        <v>20.010000000000002</v>
      </c>
      <c r="F14" s="26">
        <v>44.19</v>
      </c>
      <c r="G14" s="32">
        <v>29.68</v>
      </c>
      <c r="H14" s="30">
        <v>6.51</v>
      </c>
      <c r="I14" s="31">
        <v>15.81</v>
      </c>
      <c r="J14" s="26">
        <v>49.39</v>
      </c>
      <c r="K14" s="32">
        <v>28.3</v>
      </c>
      <c r="L14" s="30">
        <v>5.39</v>
      </c>
      <c r="M14" s="31">
        <v>14.4</v>
      </c>
      <c r="N14" s="26">
        <v>53.79</v>
      </c>
      <c r="O14" s="32">
        <v>26.43</v>
      </c>
      <c r="P14" s="30">
        <v>4.28</v>
      </c>
      <c r="Q14" s="31">
        <v>15.03</v>
      </c>
      <c r="R14" s="26">
        <v>50.52</v>
      </c>
      <c r="S14" s="32">
        <v>30.17</v>
      </c>
      <c r="T14" s="30">
        <v>5.63</v>
      </c>
      <c r="U14" s="31">
        <v>14.42</v>
      </c>
      <c r="V14" s="26">
        <v>48.5</v>
      </c>
      <c r="W14" s="32">
        <v>31.45</v>
      </c>
      <c r="X14" s="30">
        <v>6.04</v>
      </c>
      <c r="Y14" s="31">
        <v>14.52</v>
      </c>
      <c r="Z14" s="26">
        <v>48.71</v>
      </c>
      <c r="AA14" s="32">
        <v>30.73</v>
      </c>
      <c r="AB14" s="30">
        <v>4.59</v>
      </c>
      <c r="AC14" s="31">
        <v>12.93</v>
      </c>
      <c r="AD14" s="26">
        <v>51.56</v>
      </c>
      <c r="AE14" s="32">
        <v>30.91</v>
      </c>
      <c r="AF14" s="30">
        <v>4.75</v>
      </c>
      <c r="AG14" s="31">
        <v>14.18</v>
      </c>
      <c r="AH14" s="26">
        <v>49.2</v>
      </c>
      <c r="AI14" s="32">
        <v>31.88</v>
      </c>
      <c r="AJ14" s="24"/>
    </row>
    <row r="15" spans="1:36">
      <c r="A15" s="28" t="s">
        <v>34</v>
      </c>
      <c r="B15" s="20" t="s">
        <v>35</v>
      </c>
      <c r="C15" s="41" t="s">
        <v>941</v>
      </c>
      <c r="D15" s="30">
        <v>6.4</v>
      </c>
      <c r="E15" s="31">
        <v>19.29</v>
      </c>
      <c r="F15" s="26">
        <v>43.95</v>
      </c>
      <c r="G15" s="32">
        <v>30.37</v>
      </c>
      <c r="H15" s="30">
        <v>8.26</v>
      </c>
      <c r="I15" s="31">
        <v>17.89</v>
      </c>
      <c r="J15" s="26">
        <v>47.88</v>
      </c>
      <c r="K15" s="32">
        <v>25.96</v>
      </c>
      <c r="L15" s="30">
        <v>6.4</v>
      </c>
      <c r="M15" s="31">
        <v>17.920000000000002</v>
      </c>
      <c r="N15" s="26">
        <v>47.54</v>
      </c>
      <c r="O15" s="32">
        <v>28.14</v>
      </c>
      <c r="P15" s="30">
        <v>6.66</v>
      </c>
      <c r="Q15" s="31">
        <v>13.44</v>
      </c>
      <c r="R15" s="26">
        <v>47.12</v>
      </c>
      <c r="S15" s="27">
        <v>32.78</v>
      </c>
      <c r="T15" s="30">
        <v>6.8</v>
      </c>
      <c r="U15" s="31">
        <v>16.3</v>
      </c>
      <c r="V15" s="26">
        <v>45.42</v>
      </c>
      <c r="W15" s="32">
        <v>31.48</v>
      </c>
      <c r="X15" s="30">
        <v>4.22</v>
      </c>
      <c r="Y15" s="31">
        <v>17.59</v>
      </c>
      <c r="Z15" s="26">
        <v>51.08</v>
      </c>
      <c r="AA15" s="32">
        <v>27.11</v>
      </c>
      <c r="AB15" s="30">
        <v>7.1</v>
      </c>
      <c r="AC15" s="31">
        <v>16.7</v>
      </c>
      <c r="AD15" s="26">
        <v>48.39</v>
      </c>
      <c r="AE15" s="32">
        <v>27.81</v>
      </c>
      <c r="AF15" s="30">
        <v>5.88</v>
      </c>
      <c r="AG15" s="31">
        <v>17.37</v>
      </c>
      <c r="AH15" s="26">
        <v>46.51</v>
      </c>
      <c r="AI15" s="32">
        <v>30.24</v>
      </c>
      <c r="AJ15" s="24"/>
    </row>
    <row r="16" spans="1:36">
      <c r="A16" s="28" t="s">
        <v>36</v>
      </c>
      <c r="B16" s="20" t="s">
        <v>37</v>
      </c>
      <c r="C16" s="41" t="s">
        <v>941</v>
      </c>
      <c r="D16" s="30">
        <v>7.37</v>
      </c>
      <c r="E16" s="31">
        <v>16.79</v>
      </c>
      <c r="F16" s="26">
        <v>48.1</v>
      </c>
      <c r="G16" s="32">
        <v>27.75</v>
      </c>
      <c r="H16" s="30">
        <v>7.11</v>
      </c>
      <c r="I16" s="31">
        <v>19.440000000000001</v>
      </c>
      <c r="J16" s="26">
        <v>45.45</v>
      </c>
      <c r="K16" s="32">
        <v>28</v>
      </c>
      <c r="L16" s="30">
        <v>7.17</v>
      </c>
      <c r="M16" s="31">
        <v>17.309999999999999</v>
      </c>
      <c r="N16" s="26">
        <v>48.72</v>
      </c>
      <c r="O16" s="32">
        <v>26.8</v>
      </c>
      <c r="P16" s="30">
        <v>5.95</v>
      </c>
      <c r="Q16" s="31">
        <v>17.96</v>
      </c>
      <c r="R16" s="26">
        <v>46.97</v>
      </c>
      <c r="S16" s="32">
        <v>29.12</v>
      </c>
      <c r="T16" s="30">
        <v>4.92</v>
      </c>
      <c r="U16" s="31">
        <v>13.56</v>
      </c>
      <c r="V16" s="26">
        <v>51.93</v>
      </c>
      <c r="W16" s="32">
        <v>29.59</v>
      </c>
      <c r="X16" s="30">
        <v>4.03</v>
      </c>
      <c r="Y16" s="31">
        <v>15.46</v>
      </c>
      <c r="Z16" s="26">
        <v>52.86</v>
      </c>
      <c r="AA16" s="32">
        <v>27.66</v>
      </c>
      <c r="AB16" s="30">
        <v>4.6500000000000004</v>
      </c>
      <c r="AC16" s="31">
        <v>15.83</v>
      </c>
      <c r="AD16" s="26">
        <v>48.51</v>
      </c>
      <c r="AE16" s="32">
        <v>31.01</v>
      </c>
      <c r="AF16" s="30">
        <v>6.7</v>
      </c>
      <c r="AG16" s="33">
        <v>14.28</v>
      </c>
      <c r="AH16" s="26">
        <v>48.43</v>
      </c>
      <c r="AI16" s="32">
        <v>30.58</v>
      </c>
      <c r="AJ16" s="24"/>
    </row>
    <row r="17" spans="1:36">
      <c r="A17" s="28" t="s">
        <v>38</v>
      </c>
      <c r="B17" s="20" t="s">
        <v>39</v>
      </c>
      <c r="C17" s="41" t="s">
        <v>941</v>
      </c>
      <c r="D17" s="30">
        <v>4.47</v>
      </c>
      <c r="E17" s="31">
        <v>16.62</v>
      </c>
      <c r="F17" s="26">
        <v>53.6</v>
      </c>
      <c r="G17" s="32">
        <v>25.3</v>
      </c>
      <c r="H17" s="30">
        <v>3.94</v>
      </c>
      <c r="I17" s="31">
        <v>17.3</v>
      </c>
      <c r="J17" s="26">
        <v>52.18</v>
      </c>
      <c r="K17" s="32">
        <v>26.58</v>
      </c>
      <c r="L17" s="30">
        <v>6.27</v>
      </c>
      <c r="M17" s="31">
        <v>14.4</v>
      </c>
      <c r="N17" s="26">
        <v>50.01</v>
      </c>
      <c r="O17" s="32">
        <v>29.32</v>
      </c>
      <c r="P17" s="30">
        <v>6.14</v>
      </c>
      <c r="Q17" s="31">
        <v>11.51</v>
      </c>
      <c r="R17" s="26">
        <v>54.9</v>
      </c>
      <c r="S17" s="32">
        <v>27.45</v>
      </c>
      <c r="T17" s="30">
        <v>2.77</v>
      </c>
      <c r="U17" s="31">
        <v>13.16</v>
      </c>
      <c r="V17" s="26">
        <v>56.05</v>
      </c>
      <c r="W17" s="32">
        <v>28.02</v>
      </c>
      <c r="X17" s="30">
        <v>5.33</v>
      </c>
      <c r="Y17" s="31">
        <v>14.15</v>
      </c>
      <c r="Z17" s="26">
        <v>56.47</v>
      </c>
      <c r="AA17" s="32">
        <v>24.05</v>
      </c>
      <c r="AB17" s="30">
        <v>3.79</v>
      </c>
      <c r="AC17" s="31">
        <v>12.15</v>
      </c>
      <c r="AD17" s="26">
        <v>58.57</v>
      </c>
      <c r="AE17" s="32">
        <v>25.49</v>
      </c>
      <c r="AF17" s="30">
        <v>6.59</v>
      </c>
      <c r="AG17" s="33">
        <v>11.87</v>
      </c>
      <c r="AH17" s="26">
        <v>51.86</v>
      </c>
      <c r="AI17" s="32">
        <v>29.68</v>
      </c>
      <c r="AJ17" s="24"/>
    </row>
    <row r="18" spans="1:36">
      <c r="A18" s="28" t="s">
        <v>40</v>
      </c>
      <c r="B18" s="20" t="s">
        <v>41</v>
      </c>
      <c r="C18" s="41" t="s">
        <v>941</v>
      </c>
      <c r="D18" s="30">
        <v>6.7</v>
      </c>
      <c r="E18" s="31">
        <v>19.07</v>
      </c>
      <c r="F18" s="26">
        <v>45.6</v>
      </c>
      <c r="G18" s="32">
        <v>28.64</v>
      </c>
      <c r="H18" s="30">
        <v>6.14</v>
      </c>
      <c r="I18" s="31">
        <v>17.5</v>
      </c>
      <c r="J18" s="26">
        <v>45</v>
      </c>
      <c r="K18" s="32">
        <v>31.36</v>
      </c>
      <c r="L18" s="30">
        <v>5.65</v>
      </c>
      <c r="M18" s="31">
        <v>16.670000000000002</v>
      </c>
      <c r="N18" s="26">
        <v>47.3</v>
      </c>
      <c r="O18" s="32">
        <v>30.38</v>
      </c>
      <c r="P18" s="30">
        <v>6.41</v>
      </c>
      <c r="Q18" s="31">
        <v>12.13</v>
      </c>
      <c r="R18" s="26">
        <v>50.22</v>
      </c>
      <c r="S18" s="32">
        <v>31.24</v>
      </c>
      <c r="T18" s="30">
        <v>6.01</v>
      </c>
      <c r="U18" s="31">
        <v>15.08</v>
      </c>
      <c r="V18" s="26">
        <v>45.74</v>
      </c>
      <c r="W18" s="32">
        <v>33.17</v>
      </c>
      <c r="X18" s="30">
        <v>5.69</v>
      </c>
      <c r="Y18" s="31">
        <v>14.44</v>
      </c>
      <c r="Z18" s="26">
        <v>50.01</v>
      </c>
      <c r="AA18" s="32">
        <v>29.85</v>
      </c>
      <c r="AB18" s="30">
        <v>4.49</v>
      </c>
      <c r="AC18" s="33">
        <v>12.66</v>
      </c>
      <c r="AD18" s="26">
        <v>51.03</v>
      </c>
      <c r="AE18" s="32">
        <v>31.83</v>
      </c>
      <c r="AF18" s="30">
        <v>6.12</v>
      </c>
      <c r="AG18" s="31">
        <v>14.48</v>
      </c>
      <c r="AH18" s="26">
        <v>44.63</v>
      </c>
      <c r="AI18" s="32">
        <v>34.78</v>
      </c>
      <c r="AJ18" s="24"/>
    </row>
    <row r="19" spans="1:36">
      <c r="A19" s="28" t="s">
        <v>42</v>
      </c>
      <c r="B19" s="20" t="s">
        <v>43</v>
      </c>
      <c r="C19" s="20" t="s">
        <v>942</v>
      </c>
      <c r="D19" s="30">
        <v>5.04</v>
      </c>
      <c r="E19" s="31">
        <v>16.989999999999998</v>
      </c>
      <c r="F19" s="26">
        <v>49.98</v>
      </c>
      <c r="G19" s="32">
        <v>27.99</v>
      </c>
      <c r="H19" s="30">
        <v>5.14</v>
      </c>
      <c r="I19" s="31">
        <v>15.73</v>
      </c>
      <c r="J19" s="26">
        <v>53.71</v>
      </c>
      <c r="K19" s="32">
        <v>25.42</v>
      </c>
      <c r="L19" s="30">
        <v>4.9400000000000004</v>
      </c>
      <c r="M19" s="31">
        <v>14.91</v>
      </c>
      <c r="N19" s="26">
        <v>51.59</v>
      </c>
      <c r="O19" s="32">
        <v>28.57</v>
      </c>
      <c r="P19" s="30">
        <v>6.72</v>
      </c>
      <c r="Q19" s="33">
        <v>13.3</v>
      </c>
      <c r="R19" s="26">
        <v>46.97</v>
      </c>
      <c r="S19" s="32">
        <v>33.020000000000003</v>
      </c>
      <c r="T19" s="30">
        <v>5.03</v>
      </c>
      <c r="U19" s="31">
        <v>15.87</v>
      </c>
      <c r="V19" s="26">
        <v>49.02</v>
      </c>
      <c r="W19" s="32">
        <v>30.08</v>
      </c>
      <c r="X19" s="34" t="s">
        <v>70</v>
      </c>
      <c r="Y19" s="33">
        <v>12.99</v>
      </c>
      <c r="Z19" s="26">
        <v>53.39</v>
      </c>
      <c r="AA19" s="32">
        <v>29.16</v>
      </c>
      <c r="AB19" s="34" t="s">
        <v>70</v>
      </c>
      <c r="AC19" s="33">
        <v>10.89</v>
      </c>
      <c r="AD19" s="26">
        <v>50.86</v>
      </c>
      <c r="AE19" s="32">
        <v>33.630000000000003</v>
      </c>
      <c r="AF19" s="30">
        <v>5.58</v>
      </c>
      <c r="AG19" s="33">
        <v>14.91</v>
      </c>
      <c r="AH19" s="26">
        <v>45.21</v>
      </c>
      <c r="AI19" s="32">
        <v>34.299999999999997</v>
      </c>
      <c r="AJ19" s="24"/>
    </row>
    <row r="20" spans="1:36">
      <c r="A20" s="35" t="s">
        <v>44</v>
      </c>
      <c r="B20" s="36" t="s">
        <v>45</v>
      </c>
      <c r="C20" s="36" t="s">
        <v>941</v>
      </c>
      <c r="D20" s="30">
        <v>9.39</v>
      </c>
      <c r="E20" s="31">
        <v>15.93</v>
      </c>
      <c r="F20" s="26">
        <v>48.97</v>
      </c>
      <c r="G20" s="32">
        <v>25.71</v>
      </c>
      <c r="H20" s="30">
        <v>7.1</v>
      </c>
      <c r="I20" s="31">
        <v>18.989999999999998</v>
      </c>
      <c r="J20" s="26">
        <v>48.52</v>
      </c>
      <c r="K20" s="32">
        <v>25.4</v>
      </c>
      <c r="L20" s="30">
        <v>7.79</v>
      </c>
      <c r="M20" s="31">
        <v>17.32</v>
      </c>
      <c r="N20" s="26">
        <v>50.94</v>
      </c>
      <c r="O20" s="32">
        <v>23.95</v>
      </c>
      <c r="P20" s="30">
        <v>5.96</v>
      </c>
      <c r="Q20" s="31">
        <v>15.6</v>
      </c>
      <c r="R20" s="26">
        <v>54.17</v>
      </c>
      <c r="S20" s="32">
        <v>24.28</v>
      </c>
      <c r="T20" s="30">
        <v>4.12</v>
      </c>
      <c r="U20" s="31">
        <v>14.82</v>
      </c>
      <c r="V20" s="26">
        <v>52.44</v>
      </c>
      <c r="W20" s="32">
        <v>28.63</v>
      </c>
      <c r="X20" s="30">
        <v>4.8499999999999996</v>
      </c>
      <c r="Y20" s="33">
        <v>12.83</v>
      </c>
      <c r="Z20" s="26">
        <v>51.61</v>
      </c>
      <c r="AA20" s="32">
        <v>30.71</v>
      </c>
      <c r="AB20" s="30">
        <v>5.37</v>
      </c>
      <c r="AC20" s="33">
        <v>13.16</v>
      </c>
      <c r="AD20" s="26">
        <v>50.94</v>
      </c>
      <c r="AE20" s="32">
        <v>30.53</v>
      </c>
      <c r="AF20" s="30">
        <v>7.23</v>
      </c>
      <c r="AG20" s="31">
        <v>15.51</v>
      </c>
      <c r="AH20" s="26">
        <v>45.49</v>
      </c>
      <c r="AI20" s="32">
        <v>31.77</v>
      </c>
      <c r="AJ20" s="24"/>
    </row>
    <row r="21" spans="1:36">
      <c r="A21" s="35" t="s">
        <v>46</v>
      </c>
      <c r="B21" s="36" t="s">
        <v>47</v>
      </c>
      <c r="C21" s="36" t="s">
        <v>941</v>
      </c>
      <c r="D21" s="30">
        <v>5.04</v>
      </c>
      <c r="E21" s="31">
        <v>15.97</v>
      </c>
      <c r="F21" s="26">
        <v>52.21</v>
      </c>
      <c r="G21" s="32">
        <v>26.78</v>
      </c>
      <c r="H21" s="30">
        <v>6.46</v>
      </c>
      <c r="I21" s="31">
        <v>17.8</v>
      </c>
      <c r="J21" s="26">
        <v>50.72</v>
      </c>
      <c r="K21" s="32">
        <v>25.03</v>
      </c>
      <c r="L21" s="30">
        <v>6.65</v>
      </c>
      <c r="M21" s="31">
        <v>16.97</v>
      </c>
      <c r="N21" s="26">
        <v>51.16</v>
      </c>
      <c r="O21" s="32">
        <v>25.23</v>
      </c>
      <c r="P21" s="30">
        <v>6.44</v>
      </c>
      <c r="Q21" s="31">
        <v>17.05</v>
      </c>
      <c r="R21" s="26">
        <v>55.19</v>
      </c>
      <c r="S21" s="32">
        <v>21.32</v>
      </c>
      <c r="T21" s="30">
        <v>6.41</v>
      </c>
      <c r="U21" s="31">
        <v>17.02</v>
      </c>
      <c r="V21" s="26">
        <v>50.86</v>
      </c>
      <c r="W21" s="32">
        <v>25.71</v>
      </c>
      <c r="X21" s="30">
        <v>5.52</v>
      </c>
      <c r="Y21" s="33">
        <v>13.78</v>
      </c>
      <c r="Z21" s="26">
        <v>54.68</v>
      </c>
      <c r="AA21" s="32">
        <v>26.02</v>
      </c>
      <c r="AB21" s="30">
        <v>4.4800000000000004</v>
      </c>
      <c r="AC21" s="33">
        <v>16.46</v>
      </c>
      <c r="AD21" s="26">
        <v>54.48</v>
      </c>
      <c r="AE21" s="32">
        <v>24.57</v>
      </c>
      <c r="AF21" s="30">
        <v>4.09</v>
      </c>
      <c r="AG21" s="33">
        <v>16.920000000000002</v>
      </c>
      <c r="AH21" s="26">
        <v>51.47</v>
      </c>
      <c r="AI21" s="32">
        <v>27.53</v>
      </c>
      <c r="AJ21" s="24"/>
    </row>
    <row r="22" spans="1:36">
      <c r="A22" s="35" t="s">
        <v>48</v>
      </c>
      <c r="B22" s="36" t="s">
        <v>49</v>
      </c>
      <c r="C22" s="36" t="s">
        <v>941</v>
      </c>
      <c r="D22" s="30">
        <v>6.28</v>
      </c>
      <c r="E22" s="31">
        <v>19.850000000000001</v>
      </c>
      <c r="F22" s="26">
        <v>53.19</v>
      </c>
      <c r="G22" s="32">
        <v>20.68</v>
      </c>
      <c r="H22" s="30">
        <v>5.81</v>
      </c>
      <c r="I22" s="31">
        <v>18.32</v>
      </c>
      <c r="J22" s="26">
        <v>48.31</v>
      </c>
      <c r="K22" s="32">
        <v>27.56</v>
      </c>
      <c r="L22" s="30">
        <v>5.3</v>
      </c>
      <c r="M22" s="31">
        <v>15.97</v>
      </c>
      <c r="N22" s="26">
        <v>51.96</v>
      </c>
      <c r="O22" s="32">
        <v>26.76</v>
      </c>
      <c r="P22" s="30">
        <v>5.2</v>
      </c>
      <c r="Q22" s="31">
        <v>16.32</v>
      </c>
      <c r="R22" s="26">
        <v>53.46</v>
      </c>
      <c r="S22" s="32">
        <v>25.02</v>
      </c>
      <c r="T22" s="30">
        <v>4.6900000000000004</v>
      </c>
      <c r="U22" s="31">
        <v>14.44</v>
      </c>
      <c r="V22" s="26">
        <v>54.44</v>
      </c>
      <c r="W22" s="32">
        <v>26.44</v>
      </c>
      <c r="X22" s="30">
        <v>7.11</v>
      </c>
      <c r="Y22" s="33">
        <v>13.84</v>
      </c>
      <c r="Z22" s="26">
        <v>50.66</v>
      </c>
      <c r="AA22" s="32">
        <v>28.39</v>
      </c>
      <c r="AB22" s="30">
        <v>4.7</v>
      </c>
      <c r="AC22" s="33">
        <v>14.32</v>
      </c>
      <c r="AD22" s="26">
        <v>52.9</v>
      </c>
      <c r="AE22" s="32">
        <v>28.08</v>
      </c>
      <c r="AF22" s="30">
        <v>4.75</v>
      </c>
      <c r="AG22" s="33">
        <v>12.54</v>
      </c>
      <c r="AH22" s="26">
        <v>51.39</v>
      </c>
      <c r="AI22" s="32">
        <v>31.32</v>
      </c>
      <c r="AJ22" s="24"/>
    </row>
    <row r="23" spans="1:36">
      <c r="A23" s="35" t="s">
        <v>50</v>
      </c>
      <c r="B23" s="36" t="s">
        <v>51</v>
      </c>
      <c r="C23" s="36" t="s">
        <v>941</v>
      </c>
      <c r="D23" s="30">
        <v>9.1300000000000008</v>
      </c>
      <c r="E23" s="31">
        <v>19.04</v>
      </c>
      <c r="F23" s="26">
        <v>46.94</v>
      </c>
      <c r="G23" s="32">
        <v>24.89</v>
      </c>
      <c r="H23" s="30">
        <v>8.81</v>
      </c>
      <c r="I23" s="31">
        <v>18.77</v>
      </c>
      <c r="J23" s="26">
        <v>48.51</v>
      </c>
      <c r="K23" s="32">
        <v>23.91</v>
      </c>
      <c r="L23" s="30">
        <v>8.6</v>
      </c>
      <c r="M23" s="31">
        <v>19.04</v>
      </c>
      <c r="N23" s="26">
        <v>47.12</v>
      </c>
      <c r="O23" s="32">
        <v>25.24</v>
      </c>
      <c r="P23" s="30">
        <v>5.88</v>
      </c>
      <c r="Q23" s="31">
        <v>16.48</v>
      </c>
      <c r="R23" s="26">
        <v>48.16</v>
      </c>
      <c r="S23" s="32">
        <v>29.49</v>
      </c>
      <c r="T23" s="30">
        <v>6.83</v>
      </c>
      <c r="U23" s="31">
        <v>13.74</v>
      </c>
      <c r="V23" s="26">
        <v>48.24</v>
      </c>
      <c r="W23" s="32">
        <v>31.19</v>
      </c>
      <c r="X23" s="30">
        <v>6.02</v>
      </c>
      <c r="Y23" s="31">
        <v>14.87</v>
      </c>
      <c r="Z23" s="26">
        <v>47.37</v>
      </c>
      <c r="AA23" s="32">
        <v>31.74</v>
      </c>
      <c r="AB23" s="30">
        <v>6.01</v>
      </c>
      <c r="AC23" s="31">
        <v>15.5</v>
      </c>
      <c r="AD23" s="26">
        <v>50.39</v>
      </c>
      <c r="AE23" s="32">
        <v>28.1</v>
      </c>
      <c r="AF23" s="30">
        <v>7.02</v>
      </c>
      <c r="AG23" s="31">
        <v>15.31</v>
      </c>
      <c r="AH23" s="26">
        <v>45.65</v>
      </c>
      <c r="AI23" s="32">
        <v>32.020000000000003</v>
      </c>
      <c r="AJ23" s="24"/>
    </row>
    <row r="24" spans="1:36">
      <c r="A24" s="35" t="s">
        <v>52</v>
      </c>
      <c r="B24" s="36" t="s">
        <v>53</v>
      </c>
      <c r="C24" s="36" t="s">
        <v>941</v>
      </c>
      <c r="D24" s="30">
        <v>7.63</v>
      </c>
      <c r="E24" s="31">
        <v>19.54</v>
      </c>
      <c r="F24" s="26">
        <v>45.01</v>
      </c>
      <c r="G24" s="32">
        <v>27.82</v>
      </c>
      <c r="H24" s="30">
        <v>7.15</v>
      </c>
      <c r="I24" s="31">
        <v>19.739999999999998</v>
      </c>
      <c r="J24" s="26">
        <v>48.49</v>
      </c>
      <c r="K24" s="32">
        <v>24.62</v>
      </c>
      <c r="L24" s="30">
        <v>6.28</v>
      </c>
      <c r="M24" s="31">
        <v>17.7</v>
      </c>
      <c r="N24" s="26">
        <v>47.36</v>
      </c>
      <c r="O24" s="32">
        <v>28.66</v>
      </c>
      <c r="P24" s="30">
        <v>7.59</v>
      </c>
      <c r="Q24" s="31">
        <v>14.06</v>
      </c>
      <c r="R24" s="26">
        <v>47.44</v>
      </c>
      <c r="S24" s="32">
        <v>30.92</v>
      </c>
      <c r="T24" s="30">
        <v>5.95</v>
      </c>
      <c r="U24" s="31">
        <v>15.56</v>
      </c>
      <c r="V24" s="26">
        <v>48.33</v>
      </c>
      <c r="W24" s="32">
        <v>30.16</v>
      </c>
      <c r="X24" s="30">
        <v>4.9400000000000004</v>
      </c>
      <c r="Y24" s="31">
        <v>16.649999999999999</v>
      </c>
      <c r="Z24" s="26">
        <v>45.82</v>
      </c>
      <c r="AA24" s="32">
        <v>32.58</v>
      </c>
      <c r="AB24" s="30">
        <v>5.36</v>
      </c>
      <c r="AC24" s="31">
        <v>17.600000000000001</v>
      </c>
      <c r="AD24" s="26">
        <v>45.31</v>
      </c>
      <c r="AE24" s="32">
        <v>31.73</v>
      </c>
      <c r="AF24" s="30">
        <v>5.7</v>
      </c>
      <c r="AG24" s="33">
        <v>14.91</v>
      </c>
      <c r="AH24" s="26">
        <v>49.35</v>
      </c>
      <c r="AI24" s="32">
        <v>30.03</v>
      </c>
      <c r="AJ24" s="24"/>
    </row>
    <row r="25" spans="1:36">
      <c r="A25" s="35"/>
      <c r="B25" s="36"/>
      <c r="C25" s="41"/>
      <c r="D25" s="25"/>
      <c r="E25" s="26"/>
      <c r="F25" s="26"/>
      <c r="G25" s="27"/>
      <c r="H25" s="25"/>
      <c r="I25" s="26"/>
      <c r="J25" s="26"/>
      <c r="K25" s="27"/>
      <c r="L25" s="265"/>
      <c r="M25" s="265"/>
      <c r="N25" s="265"/>
      <c r="O25" s="265"/>
      <c r="P25" s="25"/>
      <c r="Q25" s="26"/>
      <c r="R25" s="26"/>
      <c r="S25" s="27"/>
      <c r="T25" s="265"/>
      <c r="U25" s="265"/>
      <c r="V25" s="265"/>
      <c r="W25" s="265"/>
      <c r="X25" s="265"/>
      <c r="Y25" s="265"/>
      <c r="Z25" s="265"/>
      <c r="AA25" s="265"/>
      <c r="AB25" s="25"/>
      <c r="AC25" s="26"/>
      <c r="AD25" s="26"/>
      <c r="AE25" s="27"/>
      <c r="AF25" s="25"/>
      <c r="AG25" s="26"/>
      <c r="AH25" s="26"/>
      <c r="AI25" s="27"/>
      <c r="AJ25" s="24"/>
    </row>
    <row r="26" spans="1:36">
      <c r="A26" s="28" t="s">
        <v>54</v>
      </c>
      <c r="B26" s="20" t="s">
        <v>55</v>
      </c>
      <c r="C26" s="41" t="s">
        <v>940</v>
      </c>
      <c r="D26" s="25">
        <v>6.92</v>
      </c>
      <c r="E26" s="26">
        <v>18.18</v>
      </c>
      <c r="F26" s="26">
        <v>48.94</v>
      </c>
      <c r="G26" s="27">
        <v>25.96</v>
      </c>
      <c r="H26" s="25">
        <v>6.39</v>
      </c>
      <c r="I26" s="26">
        <v>17.940000000000001</v>
      </c>
      <c r="J26" s="26">
        <v>49.35</v>
      </c>
      <c r="K26" s="27">
        <v>26.32</v>
      </c>
      <c r="L26" s="25">
        <v>6.96</v>
      </c>
      <c r="M26" s="26">
        <v>16.79</v>
      </c>
      <c r="N26" s="26">
        <v>49.66</v>
      </c>
      <c r="O26" s="27">
        <v>26.59</v>
      </c>
      <c r="P26" s="25">
        <v>5.54</v>
      </c>
      <c r="Q26" s="26">
        <v>16.05</v>
      </c>
      <c r="R26" s="26">
        <v>49.29</v>
      </c>
      <c r="S26" s="27">
        <v>29.12</v>
      </c>
      <c r="T26" s="25">
        <v>6.2</v>
      </c>
      <c r="U26" s="26">
        <v>15.33</v>
      </c>
      <c r="V26" s="26">
        <v>50</v>
      </c>
      <c r="W26" s="27">
        <v>28.47</v>
      </c>
      <c r="X26" s="25">
        <v>5.42</v>
      </c>
      <c r="Y26" s="26">
        <v>14.91</v>
      </c>
      <c r="Z26" s="26">
        <v>50.85</v>
      </c>
      <c r="AA26" s="27">
        <v>28.82</v>
      </c>
      <c r="AB26" s="25">
        <v>4.55</v>
      </c>
      <c r="AC26" s="26">
        <v>13.87</v>
      </c>
      <c r="AD26" s="26">
        <v>51.57</v>
      </c>
      <c r="AE26" s="27">
        <v>30.01</v>
      </c>
      <c r="AF26" s="25">
        <v>4.9000000000000004</v>
      </c>
      <c r="AG26" s="26">
        <v>13.67</v>
      </c>
      <c r="AH26" s="26">
        <v>50.57</v>
      </c>
      <c r="AI26" s="27">
        <v>30.86</v>
      </c>
      <c r="AJ26" s="24"/>
    </row>
    <row r="27" spans="1:36">
      <c r="A27" s="28" t="s">
        <v>56</v>
      </c>
      <c r="B27" s="20" t="s">
        <v>57</v>
      </c>
      <c r="C27" s="41" t="s">
        <v>943</v>
      </c>
      <c r="D27" s="30">
        <v>8.1</v>
      </c>
      <c r="E27" s="31">
        <v>21.01</v>
      </c>
      <c r="F27" s="26">
        <v>48.8</v>
      </c>
      <c r="G27" s="32">
        <v>22.08</v>
      </c>
      <c r="H27" s="30">
        <v>7.75</v>
      </c>
      <c r="I27" s="31">
        <v>21.88</v>
      </c>
      <c r="J27" s="26">
        <v>44.64</v>
      </c>
      <c r="K27" s="32">
        <v>25.73</v>
      </c>
      <c r="L27" s="30">
        <v>9.41</v>
      </c>
      <c r="M27" s="31">
        <v>17.100000000000001</v>
      </c>
      <c r="N27" s="26">
        <v>47.29</v>
      </c>
      <c r="O27" s="32">
        <v>26.2</v>
      </c>
      <c r="P27" s="30">
        <v>5.88</v>
      </c>
      <c r="Q27" s="31">
        <v>16.420000000000002</v>
      </c>
      <c r="R27" s="26">
        <v>47.93</v>
      </c>
      <c r="S27" s="32">
        <v>29.76</v>
      </c>
      <c r="T27" s="30">
        <v>5.3</v>
      </c>
      <c r="U27" s="31">
        <v>17.16</v>
      </c>
      <c r="V27" s="26">
        <v>46.86</v>
      </c>
      <c r="W27" s="32">
        <v>30.68</v>
      </c>
      <c r="X27" s="30">
        <v>6.36</v>
      </c>
      <c r="Y27" s="31">
        <v>16.21</v>
      </c>
      <c r="Z27" s="26">
        <v>47.91</v>
      </c>
      <c r="AA27" s="32">
        <v>29.51</v>
      </c>
      <c r="AB27" s="266">
        <v>4.41</v>
      </c>
      <c r="AC27" s="267">
        <v>13.59</v>
      </c>
      <c r="AD27" s="229">
        <v>46.91</v>
      </c>
      <c r="AE27" s="268">
        <v>35.090000000000003</v>
      </c>
      <c r="AF27" s="266">
        <v>4.5999999999999996</v>
      </c>
      <c r="AG27" s="267">
        <v>15.6</v>
      </c>
      <c r="AH27" s="229">
        <v>43.7</v>
      </c>
      <c r="AI27" s="268">
        <v>36.11</v>
      </c>
      <c r="AJ27" s="24"/>
    </row>
    <row r="28" spans="1:36">
      <c r="A28" s="28" t="s">
        <v>58</v>
      </c>
      <c r="B28" s="20" t="s">
        <v>59</v>
      </c>
      <c r="C28" s="41" t="s">
        <v>943</v>
      </c>
      <c r="D28" s="30">
        <v>10.95</v>
      </c>
      <c r="E28" s="31">
        <v>17.649999999999999</v>
      </c>
      <c r="F28" s="26">
        <v>47.62</v>
      </c>
      <c r="G28" s="32">
        <v>23.78</v>
      </c>
      <c r="H28" s="30">
        <v>7.42</v>
      </c>
      <c r="I28" s="31">
        <v>19.13</v>
      </c>
      <c r="J28" s="26">
        <v>47.64</v>
      </c>
      <c r="K28" s="32">
        <v>25.81</v>
      </c>
      <c r="L28" s="30">
        <v>7.45</v>
      </c>
      <c r="M28" s="31">
        <v>18.59</v>
      </c>
      <c r="N28" s="26">
        <v>46.38</v>
      </c>
      <c r="O28" s="32">
        <v>27.58</v>
      </c>
      <c r="P28" s="30">
        <v>6.59</v>
      </c>
      <c r="Q28" s="31">
        <v>20.27</v>
      </c>
      <c r="R28" s="26">
        <v>48.64</v>
      </c>
      <c r="S28" s="32">
        <v>24.5</v>
      </c>
      <c r="T28" s="30">
        <v>7.33</v>
      </c>
      <c r="U28" s="31">
        <v>18.61</v>
      </c>
      <c r="V28" s="26">
        <v>44.57</v>
      </c>
      <c r="W28" s="32">
        <v>29.49</v>
      </c>
      <c r="X28" s="30">
        <v>7.02</v>
      </c>
      <c r="Y28" s="31">
        <v>16.920000000000002</v>
      </c>
      <c r="Z28" s="26">
        <v>47.28</v>
      </c>
      <c r="AA28" s="32">
        <v>28.77</v>
      </c>
      <c r="AB28" s="266">
        <v>6.84</v>
      </c>
      <c r="AC28" s="269">
        <v>17.16</v>
      </c>
      <c r="AD28" s="229">
        <v>47.95</v>
      </c>
      <c r="AE28" s="268">
        <v>28.06</v>
      </c>
      <c r="AF28" s="266">
        <v>6.07</v>
      </c>
      <c r="AG28" s="269">
        <v>18.23</v>
      </c>
      <c r="AH28" s="229">
        <v>45.11</v>
      </c>
      <c r="AI28" s="268">
        <v>30.59</v>
      </c>
      <c r="AJ28" s="24"/>
    </row>
    <row r="29" spans="1:36">
      <c r="A29" s="28" t="s">
        <v>60</v>
      </c>
      <c r="B29" s="20" t="s">
        <v>61</v>
      </c>
      <c r="C29" s="41" t="s">
        <v>943</v>
      </c>
      <c r="D29" s="34" t="s">
        <v>70</v>
      </c>
      <c r="E29" s="33">
        <v>14.9</v>
      </c>
      <c r="F29" s="26">
        <v>52.14</v>
      </c>
      <c r="G29" s="32">
        <v>29.13</v>
      </c>
      <c r="H29" s="34" t="s">
        <v>70</v>
      </c>
      <c r="I29" s="33">
        <v>13.75</v>
      </c>
      <c r="J29" s="26">
        <v>57.16</v>
      </c>
      <c r="K29" s="32">
        <v>24.73</v>
      </c>
      <c r="L29" s="34" t="s">
        <v>70</v>
      </c>
      <c r="M29" s="33">
        <v>16.850000000000001</v>
      </c>
      <c r="N29" s="26">
        <v>52.64</v>
      </c>
      <c r="O29" s="32">
        <v>25.71</v>
      </c>
      <c r="P29" s="34" t="s">
        <v>70</v>
      </c>
      <c r="Q29" s="33">
        <v>11.23</v>
      </c>
      <c r="R29" s="26">
        <v>59.48</v>
      </c>
      <c r="S29" s="32">
        <v>27.27</v>
      </c>
      <c r="T29" s="34" t="s">
        <v>70</v>
      </c>
      <c r="U29" s="33">
        <v>11.76</v>
      </c>
      <c r="V29" s="26">
        <v>55.89</v>
      </c>
      <c r="W29" s="32">
        <v>29.48</v>
      </c>
      <c r="X29" s="34" t="s">
        <v>70</v>
      </c>
      <c r="Y29" s="33">
        <v>14.16</v>
      </c>
      <c r="Z29" s="31">
        <v>53.89</v>
      </c>
      <c r="AA29" s="32">
        <v>26.4</v>
      </c>
      <c r="AB29" s="270" t="s">
        <v>70</v>
      </c>
      <c r="AC29" s="267">
        <v>16.010000000000002</v>
      </c>
      <c r="AD29" s="269">
        <v>48.01</v>
      </c>
      <c r="AE29" s="268">
        <v>32.950000000000003</v>
      </c>
      <c r="AF29" s="270" t="s">
        <v>70</v>
      </c>
      <c r="AG29" s="267">
        <v>12.19</v>
      </c>
      <c r="AH29" s="269">
        <v>49.57</v>
      </c>
      <c r="AI29" s="268">
        <v>34.9</v>
      </c>
      <c r="AJ29" s="24"/>
    </row>
    <row r="30" spans="1:36">
      <c r="A30" s="28" t="s">
        <v>62</v>
      </c>
      <c r="B30" s="20" t="s">
        <v>63</v>
      </c>
      <c r="C30" s="41" t="s">
        <v>943</v>
      </c>
      <c r="D30" s="34" t="s">
        <v>70</v>
      </c>
      <c r="E30" s="33">
        <v>17.54</v>
      </c>
      <c r="F30" s="31">
        <v>48.6</v>
      </c>
      <c r="G30" s="32">
        <v>28.24</v>
      </c>
      <c r="H30" s="34" t="s">
        <v>70</v>
      </c>
      <c r="I30" s="33">
        <v>12.95</v>
      </c>
      <c r="J30" s="26">
        <v>56.27</v>
      </c>
      <c r="K30" s="32">
        <v>24.38</v>
      </c>
      <c r="L30" s="34" t="s">
        <v>70</v>
      </c>
      <c r="M30" s="33">
        <v>14.04</v>
      </c>
      <c r="N30" s="26">
        <v>55</v>
      </c>
      <c r="O30" s="32">
        <v>25.89</v>
      </c>
      <c r="P30" s="34" t="s">
        <v>70</v>
      </c>
      <c r="Q30" s="33">
        <v>14.49</v>
      </c>
      <c r="R30" s="31">
        <v>51.84</v>
      </c>
      <c r="S30" s="32">
        <v>30.03</v>
      </c>
      <c r="T30" s="34" t="s">
        <v>70</v>
      </c>
      <c r="U30" s="33">
        <v>15.41</v>
      </c>
      <c r="V30" s="31">
        <v>52.98</v>
      </c>
      <c r="W30" s="37">
        <v>27.47</v>
      </c>
      <c r="X30" s="34" t="s">
        <v>70</v>
      </c>
      <c r="Y30" s="33">
        <v>11.69</v>
      </c>
      <c r="Z30" s="31">
        <v>53.95</v>
      </c>
      <c r="AA30" s="32">
        <v>32.049999999999997</v>
      </c>
      <c r="AB30" s="270" t="s">
        <v>70</v>
      </c>
      <c r="AC30" s="267">
        <v>12.76</v>
      </c>
      <c r="AD30" s="269">
        <v>56.06</v>
      </c>
      <c r="AE30" s="268">
        <v>29.68</v>
      </c>
      <c r="AF30" s="270" t="s">
        <v>70</v>
      </c>
      <c r="AG30" s="267">
        <v>12.91</v>
      </c>
      <c r="AH30" s="269">
        <v>49.59</v>
      </c>
      <c r="AI30" s="268">
        <v>33.049999999999997</v>
      </c>
      <c r="AJ30" s="24"/>
    </row>
    <row r="31" spans="1:36">
      <c r="A31" s="28" t="s">
        <v>64</v>
      </c>
      <c r="B31" s="20" t="s">
        <v>65</v>
      </c>
      <c r="C31" s="41" t="s">
        <v>943</v>
      </c>
      <c r="D31" s="30">
        <v>8.5</v>
      </c>
      <c r="E31" s="31">
        <v>16.8</v>
      </c>
      <c r="F31" s="26">
        <v>47.01</v>
      </c>
      <c r="G31" s="32">
        <v>27.69</v>
      </c>
      <c r="H31" s="30">
        <v>6.66</v>
      </c>
      <c r="I31" s="31">
        <v>18.96</v>
      </c>
      <c r="J31" s="26">
        <v>46.75</v>
      </c>
      <c r="K31" s="32">
        <v>27.63</v>
      </c>
      <c r="L31" s="30">
        <v>8.67</v>
      </c>
      <c r="M31" s="31">
        <v>15.38</v>
      </c>
      <c r="N31" s="26">
        <v>49.27</v>
      </c>
      <c r="O31" s="32">
        <v>26.68</v>
      </c>
      <c r="P31" s="30">
        <v>5.22</v>
      </c>
      <c r="Q31" s="31">
        <v>14.7</v>
      </c>
      <c r="R31" s="26">
        <v>52.8</v>
      </c>
      <c r="S31" s="32">
        <v>27.28</v>
      </c>
      <c r="T31" s="30">
        <v>5.96</v>
      </c>
      <c r="U31" s="31">
        <v>14.96</v>
      </c>
      <c r="V31" s="26">
        <v>48.4</v>
      </c>
      <c r="W31" s="32">
        <v>30.68</v>
      </c>
      <c r="X31" s="30">
        <v>8.06</v>
      </c>
      <c r="Y31" s="33">
        <v>12.71</v>
      </c>
      <c r="Z31" s="26">
        <v>49.82</v>
      </c>
      <c r="AA31" s="32">
        <v>29.41</v>
      </c>
      <c r="AB31" s="266">
        <v>5.34</v>
      </c>
      <c r="AC31" s="267">
        <v>12.37</v>
      </c>
      <c r="AD31" s="229">
        <v>54.21</v>
      </c>
      <c r="AE31" s="268">
        <v>28.08</v>
      </c>
      <c r="AF31" s="266">
        <v>5.82</v>
      </c>
      <c r="AG31" s="269">
        <v>14.15</v>
      </c>
      <c r="AH31" s="229">
        <v>50.77</v>
      </c>
      <c r="AI31" s="268">
        <v>29.26</v>
      </c>
      <c r="AJ31" s="24"/>
    </row>
    <row r="32" spans="1:36">
      <c r="A32" s="28" t="s">
        <v>66</v>
      </c>
      <c r="B32" s="20" t="s">
        <v>67</v>
      </c>
      <c r="C32" s="41" t="s">
        <v>943</v>
      </c>
      <c r="D32" s="30">
        <v>5.95</v>
      </c>
      <c r="E32" s="31">
        <v>14.88</v>
      </c>
      <c r="F32" s="26">
        <v>52.09</v>
      </c>
      <c r="G32" s="32">
        <v>27.08</v>
      </c>
      <c r="H32" s="30">
        <v>5.07</v>
      </c>
      <c r="I32" s="31">
        <v>16.34</v>
      </c>
      <c r="J32" s="26">
        <v>52.08</v>
      </c>
      <c r="K32" s="32">
        <v>26.51</v>
      </c>
      <c r="L32" s="30">
        <v>5.71</v>
      </c>
      <c r="M32" s="31">
        <v>15.14</v>
      </c>
      <c r="N32" s="26">
        <v>52.51</v>
      </c>
      <c r="O32" s="32">
        <v>26.64</v>
      </c>
      <c r="P32" s="34" t="s">
        <v>70</v>
      </c>
      <c r="Q32" s="31">
        <v>14.26</v>
      </c>
      <c r="R32" s="26">
        <v>50.64</v>
      </c>
      <c r="S32" s="32">
        <v>30.46</v>
      </c>
      <c r="T32" s="30">
        <v>5.79</v>
      </c>
      <c r="U32" s="33">
        <v>15.33</v>
      </c>
      <c r="V32" s="26">
        <v>50.14</v>
      </c>
      <c r="W32" s="32">
        <v>28.74</v>
      </c>
      <c r="X32" s="34" t="s">
        <v>70</v>
      </c>
      <c r="Y32" s="33">
        <v>13.95</v>
      </c>
      <c r="Z32" s="26">
        <v>48.39</v>
      </c>
      <c r="AA32" s="32">
        <v>34.39</v>
      </c>
      <c r="AB32" s="266">
        <v>3.8</v>
      </c>
      <c r="AC32" s="267">
        <v>11.15</v>
      </c>
      <c r="AD32" s="229">
        <v>50.54</v>
      </c>
      <c r="AE32" s="268">
        <v>34.51</v>
      </c>
      <c r="AF32" s="270" t="s">
        <v>70</v>
      </c>
      <c r="AG32" s="267">
        <v>14.14</v>
      </c>
      <c r="AH32" s="229">
        <v>54.59</v>
      </c>
      <c r="AI32" s="268">
        <v>28.47</v>
      </c>
      <c r="AJ32" s="24"/>
    </row>
    <row r="33" spans="1:36">
      <c r="A33" s="28" t="s">
        <v>68</v>
      </c>
      <c r="B33" s="20" t="s">
        <v>69</v>
      </c>
      <c r="C33" s="41" t="s">
        <v>944</v>
      </c>
      <c r="D33" s="30">
        <v>4.1500000000000004</v>
      </c>
      <c r="E33" s="31">
        <v>17.03</v>
      </c>
      <c r="F33" s="26">
        <v>47.15</v>
      </c>
      <c r="G33" s="32">
        <v>31.67</v>
      </c>
      <c r="H33" s="30">
        <v>3.59</v>
      </c>
      <c r="I33" s="31">
        <v>15.86</v>
      </c>
      <c r="J33" s="26">
        <v>50.72</v>
      </c>
      <c r="K33" s="32">
        <v>29.83</v>
      </c>
      <c r="L33" s="30">
        <v>4.21</v>
      </c>
      <c r="M33" s="31">
        <v>14.73</v>
      </c>
      <c r="N33" s="26">
        <v>50.07</v>
      </c>
      <c r="O33" s="32">
        <v>30.99</v>
      </c>
      <c r="P33" s="30">
        <v>4.2</v>
      </c>
      <c r="Q33" s="31">
        <v>12.34</v>
      </c>
      <c r="R33" s="26">
        <v>46.5</v>
      </c>
      <c r="S33" s="32">
        <v>36.96</v>
      </c>
      <c r="T33" s="30">
        <v>4.9000000000000004</v>
      </c>
      <c r="U33" s="31">
        <v>13.39</v>
      </c>
      <c r="V33" s="26">
        <v>48.18</v>
      </c>
      <c r="W33" s="32">
        <v>33.53</v>
      </c>
      <c r="X33" s="30">
        <v>4.25</v>
      </c>
      <c r="Y33" s="31">
        <v>12.58</v>
      </c>
      <c r="Z33" s="26">
        <v>48.74</v>
      </c>
      <c r="AA33" s="32">
        <v>34.44</v>
      </c>
      <c r="AB33" s="30">
        <v>4.28</v>
      </c>
      <c r="AC33" s="33">
        <v>12.47</v>
      </c>
      <c r="AD33" s="26">
        <v>49.28</v>
      </c>
      <c r="AE33" s="32">
        <v>33.97</v>
      </c>
      <c r="AF33" s="34" t="s">
        <v>70</v>
      </c>
      <c r="AG33" s="33">
        <v>12.69</v>
      </c>
      <c r="AH33" s="26">
        <v>48.48</v>
      </c>
      <c r="AI33" s="32">
        <v>34.81</v>
      </c>
      <c r="AJ33" s="24"/>
    </row>
    <row r="34" spans="1:36">
      <c r="A34" s="35" t="s">
        <v>71</v>
      </c>
      <c r="B34" s="36" t="s">
        <v>72</v>
      </c>
      <c r="C34" s="36" t="s">
        <v>943</v>
      </c>
      <c r="D34" s="34" t="s">
        <v>70</v>
      </c>
      <c r="E34" s="33">
        <v>15.93</v>
      </c>
      <c r="F34" s="31">
        <v>47.75</v>
      </c>
      <c r="G34" s="37">
        <v>33.270000000000003</v>
      </c>
      <c r="H34" s="34" t="s">
        <v>70</v>
      </c>
      <c r="I34" s="33">
        <v>14.82</v>
      </c>
      <c r="J34" s="31">
        <v>47.69</v>
      </c>
      <c r="K34" s="37">
        <v>33.83</v>
      </c>
      <c r="L34" s="34" t="s">
        <v>70</v>
      </c>
      <c r="M34" s="33">
        <v>15.61</v>
      </c>
      <c r="N34" s="31">
        <v>46.05</v>
      </c>
      <c r="O34" s="37">
        <v>34.96</v>
      </c>
      <c r="P34" s="34" t="s">
        <v>70</v>
      </c>
      <c r="Q34" s="38" t="s">
        <v>70</v>
      </c>
      <c r="R34" s="31">
        <v>49.25</v>
      </c>
      <c r="S34" s="37">
        <v>40.049999999999997</v>
      </c>
      <c r="T34" s="34" t="s">
        <v>70</v>
      </c>
      <c r="U34" s="38" t="s">
        <v>70</v>
      </c>
      <c r="V34" s="31">
        <v>50.66</v>
      </c>
      <c r="W34" s="37">
        <v>32.57</v>
      </c>
      <c r="X34" s="34" t="s">
        <v>70</v>
      </c>
      <c r="Y34" s="38" t="s">
        <v>70</v>
      </c>
      <c r="Z34" s="31">
        <v>49.88</v>
      </c>
      <c r="AA34" s="37">
        <v>32.799999999999997</v>
      </c>
      <c r="AB34" s="34" t="s">
        <v>70</v>
      </c>
      <c r="AC34" s="38" t="s">
        <v>70</v>
      </c>
      <c r="AD34" s="31">
        <v>51.16</v>
      </c>
      <c r="AE34" s="37">
        <v>34.270000000000003</v>
      </c>
      <c r="AF34" s="34" t="s">
        <v>70</v>
      </c>
      <c r="AG34" s="38" t="s">
        <v>70</v>
      </c>
      <c r="AH34" s="31">
        <v>49.52</v>
      </c>
      <c r="AI34" s="37">
        <v>36.369999999999997</v>
      </c>
      <c r="AJ34" s="24"/>
    </row>
    <row r="35" spans="1:36">
      <c r="A35" s="35" t="s">
        <v>73</v>
      </c>
      <c r="B35" s="36" t="s">
        <v>74</v>
      </c>
      <c r="C35" s="36" t="s">
        <v>943</v>
      </c>
      <c r="D35" s="34" t="s">
        <v>70</v>
      </c>
      <c r="E35" s="38" t="s">
        <v>70</v>
      </c>
      <c r="F35" s="33">
        <v>53.84</v>
      </c>
      <c r="G35" s="39" t="s">
        <v>70</v>
      </c>
      <c r="H35" s="34" t="s">
        <v>70</v>
      </c>
      <c r="I35" s="38" t="s">
        <v>70</v>
      </c>
      <c r="J35" s="31">
        <v>55.85</v>
      </c>
      <c r="K35" s="37">
        <v>22.75</v>
      </c>
      <c r="L35" s="34" t="s">
        <v>70</v>
      </c>
      <c r="M35" s="38" t="s">
        <v>70</v>
      </c>
      <c r="N35" s="33">
        <v>42.34</v>
      </c>
      <c r="O35" s="37">
        <v>28.75</v>
      </c>
      <c r="P35" s="34" t="s">
        <v>70</v>
      </c>
      <c r="Q35" s="33">
        <v>18.22</v>
      </c>
      <c r="R35" s="33">
        <v>48.73</v>
      </c>
      <c r="S35" s="37">
        <v>26.93</v>
      </c>
      <c r="T35" s="34" t="s">
        <v>70</v>
      </c>
      <c r="U35" s="38" t="s">
        <v>70</v>
      </c>
      <c r="V35" s="33">
        <v>50.48</v>
      </c>
      <c r="W35" s="37">
        <v>28.59</v>
      </c>
      <c r="X35" s="34" t="s">
        <v>70</v>
      </c>
      <c r="Y35" s="38" t="s">
        <v>70</v>
      </c>
      <c r="Z35" s="33">
        <v>40.479999999999997</v>
      </c>
      <c r="AA35" s="37">
        <v>36.46</v>
      </c>
      <c r="AB35" s="34" t="s">
        <v>70</v>
      </c>
      <c r="AC35" s="38" t="s">
        <v>70</v>
      </c>
      <c r="AD35" s="33">
        <v>51.73</v>
      </c>
      <c r="AE35" s="39" t="s">
        <v>70</v>
      </c>
      <c r="AF35" s="34" t="s">
        <v>70</v>
      </c>
      <c r="AG35" s="38" t="s">
        <v>70</v>
      </c>
      <c r="AH35" s="33">
        <v>55.59</v>
      </c>
      <c r="AI35" s="39" t="s">
        <v>70</v>
      </c>
      <c r="AJ35" s="24"/>
    </row>
    <row r="36" spans="1:36">
      <c r="A36" s="35" t="s">
        <v>75</v>
      </c>
      <c r="B36" s="36" t="s">
        <v>76</v>
      </c>
      <c r="C36" s="36" t="s">
        <v>943</v>
      </c>
      <c r="D36" s="34" t="s">
        <v>70</v>
      </c>
      <c r="E36" s="38" t="s">
        <v>70</v>
      </c>
      <c r="F36" s="31">
        <v>46.48</v>
      </c>
      <c r="G36" s="37">
        <v>32.07</v>
      </c>
      <c r="H36" s="34" t="s">
        <v>70</v>
      </c>
      <c r="I36" s="33">
        <v>17.09</v>
      </c>
      <c r="J36" s="31">
        <v>50.82</v>
      </c>
      <c r="K36" s="37">
        <v>28.28</v>
      </c>
      <c r="L36" s="34" t="s">
        <v>70</v>
      </c>
      <c r="M36" s="38" t="s">
        <v>70</v>
      </c>
      <c r="N36" s="31">
        <v>50.49</v>
      </c>
      <c r="O36" s="37">
        <v>30.14</v>
      </c>
      <c r="P36" s="34" t="s">
        <v>70</v>
      </c>
      <c r="Q36" s="33">
        <v>16.21</v>
      </c>
      <c r="R36" s="31">
        <v>43.17</v>
      </c>
      <c r="S36" s="37">
        <v>33.75</v>
      </c>
      <c r="T36" s="34" t="s">
        <v>70</v>
      </c>
      <c r="U36" s="38" t="s">
        <v>70</v>
      </c>
      <c r="V36" s="33">
        <v>44.98</v>
      </c>
      <c r="W36" s="37">
        <v>34.17</v>
      </c>
      <c r="X36" s="34" t="s">
        <v>70</v>
      </c>
      <c r="Y36" s="33">
        <v>12.91</v>
      </c>
      <c r="Z36" s="31">
        <v>50.48</v>
      </c>
      <c r="AA36" s="37">
        <v>32.020000000000003</v>
      </c>
      <c r="AB36" s="34" t="s">
        <v>70</v>
      </c>
      <c r="AC36" s="33">
        <v>17.79</v>
      </c>
      <c r="AD36" s="31">
        <v>47.63</v>
      </c>
      <c r="AE36" s="37">
        <v>30.06</v>
      </c>
      <c r="AF36" s="34" t="s">
        <v>70</v>
      </c>
      <c r="AG36" s="38" t="s">
        <v>70</v>
      </c>
      <c r="AH36" s="31">
        <v>48.06</v>
      </c>
      <c r="AI36" s="37">
        <v>37.479999999999997</v>
      </c>
      <c r="AJ36" s="24"/>
    </row>
    <row r="37" spans="1:36">
      <c r="A37" s="35" t="s">
        <v>77</v>
      </c>
      <c r="B37" s="36" t="s">
        <v>78</v>
      </c>
      <c r="C37" s="36" t="s">
        <v>943</v>
      </c>
      <c r="D37" s="34" t="s">
        <v>70</v>
      </c>
      <c r="E37" s="38" t="s">
        <v>70</v>
      </c>
      <c r="F37" s="33" t="s">
        <v>70</v>
      </c>
      <c r="G37" s="37" t="s">
        <v>70</v>
      </c>
      <c r="H37" s="34" t="s">
        <v>70</v>
      </c>
      <c r="I37" s="38" t="s">
        <v>70</v>
      </c>
      <c r="J37" s="33" t="s">
        <v>70</v>
      </c>
      <c r="K37" s="37" t="s">
        <v>70</v>
      </c>
      <c r="L37" s="34" t="s">
        <v>70</v>
      </c>
      <c r="M37" s="38" t="s">
        <v>70</v>
      </c>
      <c r="N37" s="31" t="s">
        <v>70</v>
      </c>
      <c r="O37" s="37" t="s">
        <v>70</v>
      </c>
      <c r="P37" s="34" t="s">
        <v>70</v>
      </c>
      <c r="Q37" s="38" t="s">
        <v>70</v>
      </c>
      <c r="R37" s="33" t="s">
        <v>70</v>
      </c>
      <c r="S37" s="37" t="s">
        <v>70</v>
      </c>
      <c r="T37" s="34" t="s">
        <v>70</v>
      </c>
      <c r="U37" s="38" t="s">
        <v>70</v>
      </c>
      <c r="V37" s="33">
        <v>36.5</v>
      </c>
      <c r="W37" s="37">
        <v>37.36</v>
      </c>
      <c r="X37" s="34" t="s">
        <v>70</v>
      </c>
      <c r="Y37" s="38" t="s">
        <v>70</v>
      </c>
      <c r="Z37" s="33">
        <v>42.54</v>
      </c>
      <c r="AA37" s="37">
        <v>44.26</v>
      </c>
      <c r="AB37" s="34" t="s">
        <v>70</v>
      </c>
      <c r="AC37" s="38" t="s">
        <v>70</v>
      </c>
      <c r="AD37" s="33">
        <v>40.54</v>
      </c>
      <c r="AE37" s="37">
        <v>48.84</v>
      </c>
      <c r="AF37" s="34" t="s">
        <v>70</v>
      </c>
      <c r="AG37" s="38" t="s">
        <v>70</v>
      </c>
      <c r="AH37" s="33">
        <v>34.64</v>
      </c>
      <c r="AI37" s="37">
        <v>45.57</v>
      </c>
      <c r="AJ37" s="24"/>
    </row>
    <row r="38" spans="1:36">
      <c r="A38" s="35" t="s">
        <v>79</v>
      </c>
      <c r="B38" s="36" t="s">
        <v>80</v>
      </c>
      <c r="C38" s="36" t="s">
        <v>943</v>
      </c>
      <c r="D38" s="34" t="s">
        <v>70</v>
      </c>
      <c r="E38" s="38" t="s">
        <v>70</v>
      </c>
      <c r="F38" s="33" t="s">
        <v>70</v>
      </c>
      <c r="G38" s="37" t="s">
        <v>70</v>
      </c>
      <c r="H38" s="34" t="s">
        <v>70</v>
      </c>
      <c r="I38" s="38" t="s">
        <v>70</v>
      </c>
      <c r="J38" s="33">
        <v>46.54</v>
      </c>
      <c r="K38" s="37">
        <v>35.32</v>
      </c>
      <c r="L38" s="34" t="s">
        <v>70</v>
      </c>
      <c r="M38" s="38" t="s">
        <v>70</v>
      </c>
      <c r="N38" s="33">
        <v>47.09</v>
      </c>
      <c r="O38" s="37">
        <v>36.57</v>
      </c>
      <c r="P38" s="34" t="s">
        <v>70</v>
      </c>
      <c r="Q38" s="38" t="s">
        <v>70</v>
      </c>
      <c r="R38" s="33">
        <v>49.1</v>
      </c>
      <c r="S38" s="37">
        <v>38.380000000000003</v>
      </c>
      <c r="T38" s="34" t="s">
        <v>70</v>
      </c>
      <c r="U38" s="38" t="s">
        <v>70</v>
      </c>
      <c r="V38" s="33" t="s">
        <v>70</v>
      </c>
      <c r="W38" s="37" t="s">
        <v>70</v>
      </c>
      <c r="X38" s="34" t="s">
        <v>70</v>
      </c>
      <c r="Y38" s="38" t="s">
        <v>70</v>
      </c>
      <c r="Z38" s="33">
        <v>56.21</v>
      </c>
      <c r="AA38" s="37">
        <v>29.01</v>
      </c>
      <c r="AB38" s="34" t="s">
        <v>70</v>
      </c>
      <c r="AC38" s="38" t="s">
        <v>70</v>
      </c>
      <c r="AD38" s="33">
        <v>43.75</v>
      </c>
      <c r="AE38" s="37">
        <v>46.51</v>
      </c>
      <c r="AF38" s="34" t="s">
        <v>70</v>
      </c>
      <c r="AG38" s="38" t="s">
        <v>70</v>
      </c>
      <c r="AH38" s="33">
        <v>47.35</v>
      </c>
      <c r="AI38" s="37">
        <v>37.89</v>
      </c>
      <c r="AJ38" s="24"/>
    </row>
    <row r="39" spans="1:36">
      <c r="A39" s="35" t="s">
        <v>81</v>
      </c>
      <c r="B39" s="36" t="s">
        <v>82</v>
      </c>
      <c r="C39" s="36" t="s">
        <v>943</v>
      </c>
      <c r="D39" s="34" t="s">
        <v>70</v>
      </c>
      <c r="E39" s="33">
        <v>18.04</v>
      </c>
      <c r="F39" s="31">
        <v>49.67</v>
      </c>
      <c r="G39" s="37">
        <v>29.22</v>
      </c>
      <c r="H39" s="34" t="s">
        <v>70</v>
      </c>
      <c r="I39" s="33" t="s">
        <v>70</v>
      </c>
      <c r="J39" s="31" t="s">
        <v>70</v>
      </c>
      <c r="K39" s="37" t="s">
        <v>70</v>
      </c>
      <c r="L39" s="34" t="s">
        <v>70</v>
      </c>
      <c r="M39" s="38" t="s">
        <v>70</v>
      </c>
      <c r="N39" s="31" t="s">
        <v>70</v>
      </c>
      <c r="O39" s="37" t="s">
        <v>70</v>
      </c>
      <c r="P39" s="34" t="s">
        <v>70</v>
      </c>
      <c r="Q39" s="38" t="s">
        <v>70</v>
      </c>
      <c r="R39" s="33">
        <v>43.64</v>
      </c>
      <c r="S39" s="37">
        <v>42.72</v>
      </c>
      <c r="T39" s="34" t="s">
        <v>70</v>
      </c>
      <c r="U39" s="38" t="s">
        <v>70</v>
      </c>
      <c r="V39" s="31">
        <v>51.45</v>
      </c>
      <c r="W39" s="37">
        <v>34.53</v>
      </c>
      <c r="X39" s="34" t="s">
        <v>70</v>
      </c>
      <c r="Y39" s="33">
        <v>13.14</v>
      </c>
      <c r="Z39" s="31">
        <v>51.31</v>
      </c>
      <c r="AA39" s="37">
        <v>33.58</v>
      </c>
      <c r="AB39" s="34" t="s">
        <v>70</v>
      </c>
      <c r="AC39" s="38" t="s">
        <v>70</v>
      </c>
      <c r="AD39" s="31">
        <v>56.09</v>
      </c>
      <c r="AE39" s="37">
        <v>27.62</v>
      </c>
      <c r="AF39" s="34" t="s">
        <v>70</v>
      </c>
      <c r="AG39" s="33">
        <v>16.86</v>
      </c>
      <c r="AH39" s="31">
        <v>53.03</v>
      </c>
      <c r="AI39" s="37">
        <v>27.58</v>
      </c>
      <c r="AJ39" s="24"/>
    </row>
    <row r="40" spans="1:36">
      <c r="A40" s="35" t="s">
        <v>83</v>
      </c>
      <c r="B40" s="36" t="s">
        <v>84</v>
      </c>
      <c r="C40" s="36" t="s">
        <v>943</v>
      </c>
      <c r="D40" s="30">
        <v>8.3800000000000008</v>
      </c>
      <c r="E40" s="31">
        <v>20.69</v>
      </c>
      <c r="F40" s="26">
        <v>46.03</v>
      </c>
      <c r="G40" s="32">
        <v>24.91</v>
      </c>
      <c r="H40" s="30">
        <v>7.72</v>
      </c>
      <c r="I40" s="31">
        <v>18.88</v>
      </c>
      <c r="J40" s="31">
        <v>44.83</v>
      </c>
      <c r="K40" s="37">
        <v>28.58</v>
      </c>
      <c r="L40" s="30">
        <v>7.97</v>
      </c>
      <c r="M40" s="31">
        <v>16.95</v>
      </c>
      <c r="N40" s="26">
        <v>46.94</v>
      </c>
      <c r="O40" s="32">
        <v>28.15</v>
      </c>
      <c r="P40" s="30">
        <v>5.89</v>
      </c>
      <c r="Q40" s="31">
        <v>15.11</v>
      </c>
      <c r="R40" s="26">
        <v>48.65</v>
      </c>
      <c r="S40" s="32">
        <v>30.35</v>
      </c>
      <c r="T40" s="30">
        <v>5.59</v>
      </c>
      <c r="U40" s="31">
        <v>16.829999999999998</v>
      </c>
      <c r="V40" s="26">
        <v>50.69</v>
      </c>
      <c r="W40" s="32">
        <v>26.89</v>
      </c>
      <c r="X40" s="30">
        <v>4.54</v>
      </c>
      <c r="Y40" s="33">
        <v>16.63</v>
      </c>
      <c r="Z40" s="26">
        <v>50.66</v>
      </c>
      <c r="AA40" s="32">
        <v>28.17</v>
      </c>
      <c r="AB40" s="30">
        <v>4.43</v>
      </c>
      <c r="AC40" s="31">
        <v>15.4</v>
      </c>
      <c r="AD40" s="26">
        <v>46.63</v>
      </c>
      <c r="AE40" s="32">
        <v>33.54</v>
      </c>
      <c r="AF40" s="30">
        <v>5.79</v>
      </c>
      <c r="AG40" s="31">
        <v>13.98</v>
      </c>
      <c r="AH40" s="26">
        <v>45.66</v>
      </c>
      <c r="AI40" s="32">
        <v>34.57</v>
      </c>
      <c r="AJ40" s="24"/>
    </row>
    <row r="41" spans="1:36">
      <c r="A41" s="35" t="s">
        <v>85</v>
      </c>
      <c r="B41" s="36" t="s">
        <v>86</v>
      </c>
      <c r="C41" s="36" t="s">
        <v>943</v>
      </c>
      <c r="D41" s="30">
        <v>7.52</v>
      </c>
      <c r="E41" s="31">
        <v>19.91</v>
      </c>
      <c r="F41" s="26">
        <v>51.07</v>
      </c>
      <c r="G41" s="32">
        <v>21.5</v>
      </c>
      <c r="H41" s="30">
        <v>4.8899999999999997</v>
      </c>
      <c r="I41" s="31">
        <v>17.32</v>
      </c>
      <c r="J41" s="26">
        <v>53.45</v>
      </c>
      <c r="K41" s="32">
        <v>24.33</v>
      </c>
      <c r="L41" s="30">
        <v>6.54</v>
      </c>
      <c r="M41" s="33">
        <v>15.43</v>
      </c>
      <c r="N41" s="26">
        <v>50.09</v>
      </c>
      <c r="O41" s="32">
        <v>27.94</v>
      </c>
      <c r="P41" s="30">
        <v>6.13</v>
      </c>
      <c r="Q41" s="33">
        <v>11.41</v>
      </c>
      <c r="R41" s="26">
        <v>51.64</v>
      </c>
      <c r="S41" s="32">
        <v>30.83</v>
      </c>
      <c r="T41" s="30">
        <v>5.33</v>
      </c>
      <c r="U41" s="31">
        <v>14.81</v>
      </c>
      <c r="V41" s="26">
        <v>49.58</v>
      </c>
      <c r="W41" s="32">
        <v>30.29</v>
      </c>
      <c r="X41" s="30">
        <v>6.82</v>
      </c>
      <c r="Y41" s="31">
        <v>16.809999999999999</v>
      </c>
      <c r="Z41" s="26">
        <v>45.91</v>
      </c>
      <c r="AA41" s="32">
        <v>30.46</v>
      </c>
      <c r="AB41" s="30">
        <v>4.6900000000000004</v>
      </c>
      <c r="AC41" s="31">
        <v>15.98</v>
      </c>
      <c r="AD41" s="26">
        <v>50.4</v>
      </c>
      <c r="AE41" s="32">
        <v>28.93</v>
      </c>
      <c r="AF41" s="30">
        <v>5.32</v>
      </c>
      <c r="AG41" s="33">
        <v>15.34</v>
      </c>
      <c r="AH41" s="26">
        <v>49.62</v>
      </c>
      <c r="AI41" s="32">
        <v>29.72</v>
      </c>
      <c r="AJ41" s="24"/>
    </row>
    <row r="42" spans="1:36">
      <c r="A42" s="35" t="s">
        <v>87</v>
      </c>
      <c r="B42" s="36" t="s">
        <v>88</v>
      </c>
      <c r="C42" s="36" t="s">
        <v>943</v>
      </c>
      <c r="D42" s="30">
        <v>6.97</v>
      </c>
      <c r="E42" s="31">
        <v>19.670000000000002</v>
      </c>
      <c r="F42" s="26">
        <v>48.72</v>
      </c>
      <c r="G42" s="32">
        <v>24.63</v>
      </c>
      <c r="H42" s="30">
        <v>7.31</v>
      </c>
      <c r="I42" s="31">
        <v>21.47</v>
      </c>
      <c r="J42" s="26">
        <v>49.59</v>
      </c>
      <c r="K42" s="32">
        <v>21.63</v>
      </c>
      <c r="L42" s="30">
        <v>8.99</v>
      </c>
      <c r="M42" s="31">
        <v>19.809999999999999</v>
      </c>
      <c r="N42" s="26">
        <v>47.87</v>
      </c>
      <c r="O42" s="32">
        <v>23.33</v>
      </c>
      <c r="P42" s="30">
        <v>5.83</v>
      </c>
      <c r="Q42" s="31">
        <v>19.96</v>
      </c>
      <c r="R42" s="26">
        <v>50.44</v>
      </c>
      <c r="S42" s="32">
        <v>23.77</v>
      </c>
      <c r="T42" s="30">
        <v>5.93</v>
      </c>
      <c r="U42" s="31">
        <v>17.829999999999998</v>
      </c>
      <c r="V42" s="26">
        <v>52.84</v>
      </c>
      <c r="W42" s="32">
        <v>23.4</v>
      </c>
      <c r="X42" s="30">
        <v>4.4400000000000004</v>
      </c>
      <c r="Y42" s="31">
        <v>17.399999999999999</v>
      </c>
      <c r="Z42" s="26">
        <v>54.42</v>
      </c>
      <c r="AA42" s="37">
        <v>23.74</v>
      </c>
      <c r="AB42" s="30">
        <v>4.74</v>
      </c>
      <c r="AC42" s="33">
        <v>16.72</v>
      </c>
      <c r="AD42" s="26">
        <v>57.18</v>
      </c>
      <c r="AE42" s="32">
        <v>21.37</v>
      </c>
      <c r="AF42" s="30">
        <v>4.84</v>
      </c>
      <c r="AG42" s="33">
        <v>16.05</v>
      </c>
      <c r="AH42" s="26">
        <v>52.62</v>
      </c>
      <c r="AI42" s="32">
        <v>26.49</v>
      </c>
      <c r="AJ42" s="24"/>
    </row>
    <row r="43" spans="1:36">
      <c r="A43" s="35" t="s">
        <v>89</v>
      </c>
      <c r="B43" s="36" t="s">
        <v>90</v>
      </c>
      <c r="C43" s="36" t="s">
        <v>943</v>
      </c>
      <c r="D43" s="30">
        <v>10.210000000000001</v>
      </c>
      <c r="E43" s="31">
        <v>20.94</v>
      </c>
      <c r="F43" s="26">
        <v>45.9</v>
      </c>
      <c r="G43" s="32">
        <v>22.95</v>
      </c>
      <c r="H43" s="30">
        <v>6.74</v>
      </c>
      <c r="I43" s="31">
        <v>22.75</v>
      </c>
      <c r="J43" s="26">
        <v>44</v>
      </c>
      <c r="K43" s="32">
        <v>26.51</v>
      </c>
      <c r="L43" s="30">
        <v>11.08</v>
      </c>
      <c r="M43" s="31">
        <v>18.989999999999998</v>
      </c>
      <c r="N43" s="26">
        <v>45.8</v>
      </c>
      <c r="O43" s="32">
        <v>24.13</v>
      </c>
      <c r="P43" s="30">
        <v>8.2799999999999994</v>
      </c>
      <c r="Q43" s="31">
        <v>21.27</v>
      </c>
      <c r="R43" s="26">
        <v>44.86</v>
      </c>
      <c r="S43" s="32">
        <v>25.58</v>
      </c>
      <c r="T43" s="30">
        <v>8.41</v>
      </c>
      <c r="U43" s="31">
        <v>17.93</v>
      </c>
      <c r="V43" s="26">
        <v>44.77</v>
      </c>
      <c r="W43" s="32">
        <v>28.89</v>
      </c>
      <c r="X43" s="30">
        <v>6.01</v>
      </c>
      <c r="Y43" s="31">
        <v>17.670000000000002</v>
      </c>
      <c r="Z43" s="26">
        <v>49.73</v>
      </c>
      <c r="AA43" s="32">
        <v>26.59</v>
      </c>
      <c r="AB43" s="30">
        <v>6.94</v>
      </c>
      <c r="AC43" s="31">
        <v>15.37</v>
      </c>
      <c r="AD43" s="26">
        <v>47.98</v>
      </c>
      <c r="AE43" s="32">
        <v>29.71</v>
      </c>
      <c r="AF43" s="30">
        <v>8.25</v>
      </c>
      <c r="AG43" s="31">
        <v>14.6</v>
      </c>
      <c r="AH43" s="26">
        <v>43.41</v>
      </c>
      <c r="AI43" s="32">
        <v>33.74</v>
      </c>
      <c r="AJ43" s="24"/>
    </row>
    <row r="44" spans="1:36">
      <c r="A44" s="35" t="s">
        <v>91</v>
      </c>
      <c r="B44" s="36" t="s">
        <v>92</v>
      </c>
      <c r="C44" s="36" t="s">
        <v>943</v>
      </c>
      <c r="D44" s="30">
        <v>7.9</v>
      </c>
      <c r="E44" s="31">
        <v>22.6</v>
      </c>
      <c r="F44" s="26">
        <v>46.67</v>
      </c>
      <c r="G44" s="32">
        <v>22.83</v>
      </c>
      <c r="H44" s="30">
        <v>8.98</v>
      </c>
      <c r="I44" s="31">
        <v>22.38</v>
      </c>
      <c r="J44" s="26">
        <v>44.39</v>
      </c>
      <c r="K44" s="32">
        <v>24.25</v>
      </c>
      <c r="L44" s="30">
        <v>11.53</v>
      </c>
      <c r="M44" s="31">
        <v>17.309999999999999</v>
      </c>
      <c r="N44" s="26">
        <v>44.37</v>
      </c>
      <c r="O44" s="32">
        <v>26.8</v>
      </c>
      <c r="P44" s="30">
        <v>8.64</v>
      </c>
      <c r="Q44" s="31">
        <v>16.940000000000001</v>
      </c>
      <c r="R44" s="26">
        <v>43.55</v>
      </c>
      <c r="S44" s="32">
        <v>30.88</v>
      </c>
      <c r="T44" s="30">
        <v>7.06</v>
      </c>
      <c r="U44" s="31">
        <v>17.16</v>
      </c>
      <c r="V44" s="26">
        <v>44.81</v>
      </c>
      <c r="W44" s="32">
        <v>30.97</v>
      </c>
      <c r="X44" s="30">
        <v>7.08</v>
      </c>
      <c r="Y44" s="31">
        <v>16.46</v>
      </c>
      <c r="Z44" s="26">
        <v>46.24</v>
      </c>
      <c r="AA44" s="32">
        <v>30.22</v>
      </c>
      <c r="AB44" s="30">
        <v>8.5</v>
      </c>
      <c r="AC44" s="33">
        <v>13.97</v>
      </c>
      <c r="AD44" s="26">
        <v>45.9</v>
      </c>
      <c r="AE44" s="32">
        <v>31.62</v>
      </c>
      <c r="AF44" s="30">
        <v>7.32</v>
      </c>
      <c r="AG44" s="31">
        <v>15.02</v>
      </c>
      <c r="AH44" s="26">
        <v>51.18</v>
      </c>
      <c r="AI44" s="32">
        <v>26.47</v>
      </c>
      <c r="AJ44" s="24"/>
    </row>
    <row r="45" spans="1:36">
      <c r="A45" s="35" t="s">
        <v>93</v>
      </c>
      <c r="B45" s="36" t="s">
        <v>94</v>
      </c>
      <c r="C45" s="36" t="s">
        <v>943</v>
      </c>
      <c r="D45" s="30">
        <v>9.5</v>
      </c>
      <c r="E45" s="31">
        <v>22</v>
      </c>
      <c r="F45" s="26">
        <v>47.1</v>
      </c>
      <c r="G45" s="32">
        <v>21.4</v>
      </c>
      <c r="H45" s="30">
        <v>6.16</v>
      </c>
      <c r="I45" s="31">
        <v>19.12</v>
      </c>
      <c r="J45" s="26">
        <v>51.76</v>
      </c>
      <c r="K45" s="32">
        <v>22.95</v>
      </c>
      <c r="L45" s="30">
        <v>5.43</v>
      </c>
      <c r="M45" s="31">
        <v>21.49</v>
      </c>
      <c r="N45" s="26">
        <v>52.19</v>
      </c>
      <c r="O45" s="32">
        <v>20.89</v>
      </c>
      <c r="P45" s="30">
        <v>5.17</v>
      </c>
      <c r="Q45" s="31">
        <v>17.23</v>
      </c>
      <c r="R45" s="26">
        <v>51.67</v>
      </c>
      <c r="S45" s="32">
        <v>25.93</v>
      </c>
      <c r="T45" s="30">
        <v>6.68</v>
      </c>
      <c r="U45" s="31">
        <v>16.22</v>
      </c>
      <c r="V45" s="26">
        <v>50.16</v>
      </c>
      <c r="W45" s="32">
        <v>26.94</v>
      </c>
      <c r="X45" s="30">
        <v>6</v>
      </c>
      <c r="Y45" s="31">
        <v>15.19</v>
      </c>
      <c r="Z45" s="26">
        <v>53.35</v>
      </c>
      <c r="AA45" s="32">
        <v>25.47</v>
      </c>
      <c r="AB45" s="30">
        <v>4.1500000000000004</v>
      </c>
      <c r="AC45" s="33">
        <v>14.65</v>
      </c>
      <c r="AD45" s="26">
        <v>52.33</v>
      </c>
      <c r="AE45" s="32">
        <v>28.87</v>
      </c>
      <c r="AF45" s="30">
        <v>5.99</v>
      </c>
      <c r="AG45" s="33">
        <v>13.87</v>
      </c>
      <c r="AH45" s="26">
        <v>51.47</v>
      </c>
      <c r="AI45" s="32">
        <v>28.68</v>
      </c>
      <c r="AJ45" s="24"/>
    </row>
    <row r="46" spans="1:36">
      <c r="A46" s="35" t="s">
        <v>95</v>
      </c>
      <c r="B46" s="36" t="s">
        <v>96</v>
      </c>
      <c r="C46" s="36" t="s">
        <v>943</v>
      </c>
      <c r="D46" s="30">
        <v>4.75</v>
      </c>
      <c r="E46" s="31">
        <v>16.11</v>
      </c>
      <c r="F46" s="26">
        <v>51.98</v>
      </c>
      <c r="G46" s="32">
        <v>27.17</v>
      </c>
      <c r="H46" s="30">
        <v>4.37</v>
      </c>
      <c r="I46" s="31">
        <v>15.71</v>
      </c>
      <c r="J46" s="26">
        <v>51.99</v>
      </c>
      <c r="K46" s="32">
        <v>27.93</v>
      </c>
      <c r="L46" s="30">
        <v>5.26</v>
      </c>
      <c r="M46" s="31">
        <v>13</v>
      </c>
      <c r="N46" s="26">
        <v>54.99</v>
      </c>
      <c r="O46" s="32">
        <v>26.76</v>
      </c>
      <c r="P46" s="30">
        <v>5.17</v>
      </c>
      <c r="Q46" s="31">
        <v>11.7</v>
      </c>
      <c r="R46" s="26">
        <v>54.54</v>
      </c>
      <c r="S46" s="32">
        <v>28.6</v>
      </c>
      <c r="T46" s="30">
        <v>4.82</v>
      </c>
      <c r="U46" s="31">
        <v>12.97</v>
      </c>
      <c r="V46" s="26">
        <v>52</v>
      </c>
      <c r="W46" s="32">
        <v>30.21</v>
      </c>
      <c r="X46" s="30">
        <v>4.1399999999999997</v>
      </c>
      <c r="Y46" s="33">
        <v>13.6</v>
      </c>
      <c r="Z46" s="26">
        <v>56.32</v>
      </c>
      <c r="AA46" s="32">
        <v>25.94</v>
      </c>
      <c r="AB46" s="34" t="s">
        <v>70</v>
      </c>
      <c r="AC46" s="33">
        <v>12.92</v>
      </c>
      <c r="AD46" s="26">
        <v>51.46</v>
      </c>
      <c r="AE46" s="32">
        <v>31.52</v>
      </c>
      <c r="AF46" s="34" t="s">
        <v>70</v>
      </c>
      <c r="AG46" s="33">
        <v>12.24</v>
      </c>
      <c r="AH46" s="26">
        <v>52.24</v>
      </c>
      <c r="AI46" s="32">
        <v>30.88</v>
      </c>
      <c r="AJ46" s="24"/>
    </row>
    <row r="47" spans="1:36">
      <c r="A47" s="35" t="s">
        <v>97</v>
      </c>
      <c r="B47" s="36" t="s">
        <v>98</v>
      </c>
      <c r="C47" s="36" t="s">
        <v>943</v>
      </c>
      <c r="D47" s="30">
        <v>6.59</v>
      </c>
      <c r="E47" s="31">
        <v>20.21</v>
      </c>
      <c r="F47" s="26">
        <v>49.11</v>
      </c>
      <c r="G47" s="32">
        <v>24.09</v>
      </c>
      <c r="H47" s="30">
        <v>7.83</v>
      </c>
      <c r="I47" s="31">
        <v>18.78</v>
      </c>
      <c r="J47" s="26">
        <v>49.49</v>
      </c>
      <c r="K47" s="32">
        <v>23.9</v>
      </c>
      <c r="L47" s="30">
        <v>7.91</v>
      </c>
      <c r="M47" s="31">
        <v>16.71</v>
      </c>
      <c r="N47" s="26">
        <v>50.7</v>
      </c>
      <c r="O47" s="32">
        <v>24.68</v>
      </c>
      <c r="P47" s="30">
        <v>7.24</v>
      </c>
      <c r="Q47" s="31">
        <v>18.39</v>
      </c>
      <c r="R47" s="26">
        <v>48.52</v>
      </c>
      <c r="S47" s="32">
        <v>25.84</v>
      </c>
      <c r="T47" s="30">
        <v>7.17</v>
      </c>
      <c r="U47" s="31">
        <v>13.87</v>
      </c>
      <c r="V47" s="26">
        <v>51.37</v>
      </c>
      <c r="W47" s="32">
        <v>27.59</v>
      </c>
      <c r="X47" s="30">
        <v>6.08</v>
      </c>
      <c r="Y47" s="31">
        <v>14.9</v>
      </c>
      <c r="Z47" s="26">
        <v>49.53</v>
      </c>
      <c r="AA47" s="32">
        <v>29.48</v>
      </c>
      <c r="AB47" s="30">
        <v>5.42</v>
      </c>
      <c r="AC47" s="31">
        <v>15.03</v>
      </c>
      <c r="AD47" s="26">
        <v>48.38</v>
      </c>
      <c r="AE47" s="32">
        <v>31.16</v>
      </c>
      <c r="AF47" s="30">
        <v>5.89</v>
      </c>
      <c r="AG47" s="33">
        <v>11.67</v>
      </c>
      <c r="AH47" s="26">
        <v>50.35</v>
      </c>
      <c r="AI47" s="32">
        <v>32.090000000000003</v>
      </c>
      <c r="AJ47" s="24"/>
    </row>
    <row r="48" spans="1:36">
      <c r="A48" s="35" t="s">
        <v>99</v>
      </c>
      <c r="B48" s="36" t="s">
        <v>100</v>
      </c>
      <c r="C48" s="36" t="s">
        <v>943</v>
      </c>
      <c r="D48" s="30">
        <v>5.36</v>
      </c>
      <c r="E48" s="31">
        <v>17.05</v>
      </c>
      <c r="F48" s="26">
        <v>50.78</v>
      </c>
      <c r="G48" s="32">
        <v>26.82</v>
      </c>
      <c r="H48" s="30">
        <v>5.0999999999999996</v>
      </c>
      <c r="I48" s="31">
        <v>16.25</v>
      </c>
      <c r="J48" s="26">
        <v>51.04</v>
      </c>
      <c r="K48" s="32">
        <v>27.61</v>
      </c>
      <c r="L48" s="30">
        <v>5.53</v>
      </c>
      <c r="M48" s="33">
        <v>13.54</v>
      </c>
      <c r="N48" s="26">
        <v>51.94</v>
      </c>
      <c r="O48" s="32">
        <v>28.99</v>
      </c>
      <c r="P48" s="30">
        <v>3.66</v>
      </c>
      <c r="Q48" s="31">
        <v>13.62</v>
      </c>
      <c r="R48" s="26">
        <v>55.09</v>
      </c>
      <c r="S48" s="32">
        <v>27.64</v>
      </c>
      <c r="T48" s="30">
        <v>3.51</v>
      </c>
      <c r="U48" s="33">
        <v>10.85</v>
      </c>
      <c r="V48" s="26">
        <v>56.67</v>
      </c>
      <c r="W48" s="32">
        <v>28.97</v>
      </c>
      <c r="X48" s="30">
        <v>3.96</v>
      </c>
      <c r="Y48" s="33">
        <v>10.6</v>
      </c>
      <c r="Z48" s="26">
        <v>55.76</v>
      </c>
      <c r="AA48" s="32">
        <v>29.67</v>
      </c>
      <c r="AB48" s="30">
        <v>3.48</v>
      </c>
      <c r="AC48" s="33">
        <v>11.32</v>
      </c>
      <c r="AD48" s="26">
        <v>56.77</v>
      </c>
      <c r="AE48" s="32">
        <v>28.43</v>
      </c>
      <c r="AF48" s="30">
        <v>5.14</v>
      </c>
      <c r="AG48" s="33">
        <v>9.7899999999999991</v>
      </c>
      <c r="AH48" s="26">
        <v>52.22</v>
      </c>
      <c r="AI48" s="32">
        <v>32.86</v>
      </c>
      <c r="AJ48" s="24"/>
    </row>
    <row r="49" spans="1:36">
      <c r="A49" s="35" t="s">
        <v>101</v>
      </c>
      <c r="B49" s="36" t="s">
        <v>102</v>
      </c>
      <c r="C49" s="36" t="s">
        <v>943</v>
      </c>
      <c r="D49" s="30">
        <v>8.73</v>
      </c>
      <c r="E49" s="31">
        <v>18.03</v>
      </c>
      <c r="F49" s="26">
        <v>48.49</v>
      </c>
      <c r="G49" s="32">
        <v>24.74</v>
      </c>
      <c r="H49" s="30">
        <v>5.41</v>
      </c>
      <c r="I49" s="31">
        <v>20.29</v>
      </c>
      <c r="J49" s="26">
        <v>48.85</v>
      </c>
      <c r="K49" s="32">
        <v>25.45</v>
      </c>
      <c r="L49" s="30">
        <v>7.65</v>
      </c>
      <c r="M49" s="31">
        <v>15.57</v>
      </c>
      <c r="N49" s="26">
        <v>50.8</v>
      </c>
      <c r="O49" s="32">
        <v>25.98</v>
      </c>
      <c r="P49" s="30">
        <v>6.83</v>
      </c>
      <c r="Q49" s="31">
        <v>15.93</v>
      </c>
      <c r="R49" s="26">
        <v>48.72</v>
      </c>
      <c r="S49" s="32">
        <v>28.52</v>
      </c>
      <c r="T49" s="30">
        <v>5.16</v>
      </c>
      <c r="U49" s="33">
        <v>12.81</v>
      </c>
      <c r="V49" s="26">
        <v>49.64</v>
      </c>
      <c r="W49" s="32">
        <v>32.4</v>
      </c>
      <c r="X49" s="30">
        <v>3.26</v>
      </c>
      <c r="Y49" s="33">
        <v>15.16</v>
      </c>
      <c r="Z49" s="26">
        <v>50.81</v>
      </c>
      <c r="AA49" s="32">
        <v>30.78</v>
      </c>
      <c r="AB49" s="30">
        <v>4.58</v>
      </c>
      <c r="AC49" s="33">
        <v>13.06</v>
      </c>
      <c r="AD49" s="26">
        <v>50.52</v>
      </c>
      <c r="AE49" s="32">
        <v>31.83</v>
      </c>
      <c r="AF49" s="30">
        <v>5.6</v>
      </c>
      <c r="AG49" s="33">
        <v>12.06</v>
      </c>
      <c r="AH49" s="26">
        <v>50.66</v>
      </c>
      <c r="AI49" s="32">
        <v>31.69</v>
      </c>
      <c r="AJ49" s="24"/>
    </row>
    <row r="50" spans="1:36">
      <c r="A50" s="28" t="s">
        <v>103</v>
      </c>
      <c r="B50" s="20" t="s">
        <v>104</v>
      </c>
      <c r="C50" s="41" t="s">
        <v>944</v>
      </c>
      <c r="D50" s="30">
        <v>6.56</v>
      </c>
      <c r="E50" s="31">
        <v>16.39</v>
      </c>
      <c r="F50" s="26">
        <v>50.57</v>
      </c>
      <c r="G50" s="27">
        <v>26.48</v>
      </c>
      <c r="H50" s="30">
        <v>6.27</v>
      </c>
      <c r="I50" s="31">
        <v>17.84</v>
      </c>
      <c r="J50" s="26">
        <v>47.31</v>
      </c>
      <c r="K50" s="27">
        <v>28.58</v>
      </c>
      <c r="L50" s="30">
        <v>5.9</v>
      </c>
      <c r="M50" s="31">
        <v>15.67</v>
      </c>
      <c r="N50" s="26">
        <v>49.96</v>
      </c>
      <c r="O50" s="27">
        <v>28.48</v>
      </c>
      <c r="P50" s="30">
        <v>4.55</v>
      </c>
      <c r="Q50" s="31">
        <v>16.96</v>
      </c>
      <c r="R50" s="26">
        <v>46.58</v>
      </c>
      <c r="S50" s="27">
        <v>31.92</v>
      </c>
      <c r="T50" s="30">
        <v>8.14</v>
      </c>
      <c r="U50" s="31">
        <v>16.41</v>
      </c>
      <c r="V50" s="26">
        <v>47.21</v>
      </c>
      <c r="W50" s="32">
        <v>28.24</v>
      </c>
      <c r="X50" s="30">
        <v>5.48</v>
      </c>
      <c r="Y50" s="31">
        <v>13.51</v>
      </c>
      <c r="Z50" s="26">
        <v>51.11</v>
      </c>
      <c r="AA50" s="32">
        <v>29.9</v>
      </c>
      <c r="AB50" s="30">
        <v>3.51</v>
      </c>
      <c r="AC50" s="31">
        <v>12.02</v>
      </c>
      <c r="AD50" s="26">
        <v>53.18</v>
      </c>
      <c r="AE50" s="27">
        <v>31.29</v>
      </c>
      <c r="AF50" s="30">
        <v>3.99</v>
      </c>
      <c r="AG50" s="31">
        <v>12.32</v>
      </c>
      <c r="AH50" s="26">
        <v>51.03</v>
      </c>
      <c r="AI50" s="27">
        <v>32.65</v>
      </c>
      <c r="AJ50" s="24"/>
    </row>
    <row r="51" spans="1:36">
      <c r="A51" s="35" t="s">
        <v>105</v>
      </c>
      <c r="B51" s="36" t="s">
        <v>106</v>
      </c>
      <c r="C51" s="36" t="s">
        <v>943</v>
      </c>
      <c r="D51" s="34" t="s">
        <v>70</v>
      </c>
      <c r="E51" s="38" t="s">
        <v>70</v>
      </c>
      <c r="F51" s="33">
        <v>40.96</v>
      </c>
      <c r="G51" s="37">
        <v>24.81</v>
      </c>
      <c r="H51" s="34" t="s">
        <v>70</v>
      </c>
      <c r="I51" s="38" t="s">
        <v>70</v>
      </c>
      <c r="J51" s="33">
        <v>48.22</v>
      </c>
      <c r="K51" s="37">
        <v>28.77</v>
      </c>
      <c r="L51" s="34" t="s">
        <v>70</v>
      </c>
      <c r="M51" s="38" t="s">
        <v>70</v>
      </c>
      <c r="N51" s="33" t="s">
        <v>70</v>
      </c>
      <c r="O51" s="37" t="s">
        <v>70</v>
      </c>
      <c r="P51" s="34" t="s">
        <v>70</v>
      </c>
      <c r="Q51" s="38" t="s">
        <v>70</v>
      </c>
      <c r="R51" s="33">
        <v>50.9</v>
      </c>
      <c r="S51" s="37">
        <v>30.72</v>
      </c>
      <c r="T51" s="34" t="s">
        <v>70</v>
      </c>
      <c r="U51" s="38" t="s">
        <v>70</v>
      </c>
      <c r="V51" s="33">
        <v>45.52</v>
      </c>
      <c r="W51" s="37">
        <v>23.05</v>
      </c>
      <c r="X51" s="34" t="s">
        <v>70</v>
      </c>
      <c r="Y51" s="38" t="s">
        <v>70</v>
      </c>
      <c r="Z51" s="33">
        <v>48.5</v>
      </c>
      <c r="AA51" s="37">
        <v>33.119999999999997</v>
      </c>
      <c r="AB51" s="34" t="s">
        <v>70</v>
      </c>
      <c r="AC51" s="38" t="s">
        <v>70</v>
      </c>
      <c r="AD51" s="33">
        <v>59.19</v>
      </c>
      <c r="AE51" s="39" t="s">
        <v>70</v>
      </c>
      <c r="AF51" s="34" t="s">
        <v>70</v>
      </c>
      <c r="AG51" s="38" t="s">
        <v>70</v>
      </c>
      <c r="AH51" s="33">
        <v>48.73</v>
      </c>
      <c r="AI51" s="37">
        <v>28.41</v>
      </c>
      <c r="AJ51" s="24"/>
    </row>
    <row r="52" spans="1:36">
      <c r="A52" s="35" t="s">
        <v>107</v>
      </c>
      <c r="B52" s="36" t="s">
        <v>108</v>
      </c>
      <c r="C52" s="36" t="s">
        <v>943</v>
      </c>
      <c r="D52" s="34" t="s">
        <v>70</v>
      </c>
      <c r="E52" s="33">
        <v>16.3</v>
      </c>
      <c r="F52" s="31">
        <v>56.35</v>
      </c>
      <c r="G52" s="37">
        <v>20.18</v>
      </c>
      <c r="H52" s="34" t="s">
        <v>70</v>
      </c>
      <c r="I52" s="33">
        <v>18.36</v>
      </c>
      <c r="J52" s="31">
        <v>44.91</v>
      </c>
      <c r="K52" s="37">
        <v>32.54</v>
      </c>
      <c r="L52" s="34" t="s">
        <v>70</v>
      </c>
      <c r="M52" s="38" t="s">
        <v>70</v>
      </c>
      <c r="N52" s="31">
        <v>49.93</v>
      </c>
      <c r="O52" s="37">
        <v>28.83</v>
      </c>
      <c r="P52" s="34" t="s">
        <v>70</v>
      </c>
      <c r="Q52" s="33">
        <v>15.47</v>
      </c>
      <c r="R52" s="31">
        <v>52.75</v>
      </c>
      <c r="S52" s="37">
        <v>27.35</v>
      </c>
      <c r="T52" s="34" t="s">
        <v>70</v>
      </c>
      <c r="U52" s="33">
        <v>16.89</v>
      </c>
      <c r="V52" s="33">
        <v>45.97</v>
      </c>
      <c r="W52" s="37">
        <v>30.11</v>
      </c>
      <c r="X52" s="34" t="s">
        <v>70</v>
      </c>
      <c r="Y52" s="38" t="s">
        <v>70</v>
      </c>
      <c r="Z52" s="33">
        <v>46.08</v>
      </c>
      <c r="AA52" s="37">
        <v>33.33</v>
      </c>
      <c r="AB52" s="34" t="s">
        <v>70</v>
      </c>
      <c r="AC52" s="38" t="s">
        <v>70</v>
      </c>
      <c r="AD52" s="33">
        <v>48.56</v>
      </c>
      <c r="AE52" s="37">
        <v>37.61</v>
      </c>
      <c r="AF52" s="34" t="s">
        <v>70</v>
      </c>
      <c r="AG52" s="38" t="s">
        <v>70</v>
      </c>
      <c r="AH52" s="33">
        <v>45.36</v>
      </c>
      <c r="AI52" s="37">
        <v>37.85</v>
      </c>
      <c r="AJ52" s="24"/>
    </row>
    <row r="53" spans="1:36">
      <c r="A53" s="35" t="s">
        <v>109</v>
      </c>
      <c r="B53" s="36" t="s">
        <v>110</v>
      </c>
      <c r="C53" s="36" t="s">
        <v>943</v>
      </c>
      <c r="D53" s="34" t="s">
        <v>70</v>
      </c>
      <c r="E53" s="38" t="s">
        <v>70</v>
      </c>
      <c r="F53" s="31">
        <v>47.98</v>
      </c>
      <c r="G53" s="37">
        <v>30.3</v>
      </c>
      <c r="H53" s="34" t="s">
        <v>70</v>
      </c>
      <c r="I53" s="38" t="s">
        <v>70</v>
      </c>
      <c r="J53" s="33" t="s">
        <v>70</v>
      </c>
      <c r="K53" s="39" t="s">
        <v>70</v>
      </c>
      <c r="L53" s="34" t="s">
        <v>70</v>
      </c>
      <c r="M53" s="38" t="s">
        <v>70</v>
      </c>
      <c r="N53" s="33" t="s">
        <v>70</v>
      </c>
      <c r="O53" s="37" t="s">
        <v>70</v>
      </c>
      <c r="P53" s="34" t="s">
        <v>70</v>
      </c>
      <c r="Q53" s="38" t="s">
        <v>70</v>
      </c>
      <c r="R53" s="31" t="s">
        <v>70</v>
      </c>
      <c r="S53" s="37" t="s">
        <v>70</v>
      </c>
      <c r="T53" s="34" t="s">
        <v>70</v>
      </c>
      <c r="U53" s="38" t="s">
        <v>70</v>
      </c>
      <c r="V53" s="31">
        <v>56.91</v>
      </c>
      <c r="W53" s="37">
        <v>30.42</v>
      </c>
      <c r="X53" s="34" t="s">
        <v>70</v>
      </c>
      <c r="Y53" s="38" t="s">
        <v>70</v>
      </c>
      <c r="Z53" s="33">
        <v>53.12</v>
      </c>
      <c r="AA53" s="37">
        <v>33.090000000000003</v>
      </c>
      <c r="AB53" s="34" t="s">
        <v>70</v>
      </c>
      <c r="AC53" s="38" t="s">
        <v>70</v>
      </c>
      <c r="AD53" s="33">
        <v>47.05</v>
      </c>
      <c r="AE53" s="37">
        <v>38.11</v>
      </c>
      <c r="AF53" s="34" t="s">
        <v>70</v>
      </c>
      <c r="AG53" s="38" t="s">
        <v>70</v>
      </c>
      <c r="AH53" s="33">
        <v>47.91</v>
      </c>
      <c r="AI53" s="37">
        <v>45.47</v>
      </c>
      <c r="AJ53" s="24"/>
    </row>
    <row r="54" spans="1:36">
      <c r="A54" s="35" t="s">
        <v>111</v>
      </c>
      <c r="B54" s="36" t="s">
        <v>926</v>
      </c>
      <c r="C54" s="36" t="s">
        <v>943</v>
      </c>
      <c r="D54" s="34" t="s">
        <v>70</v>
      </c>
      <c r="E54" s="33" t="s">
        <v>70</v>
      </c>
      <c r="F54" s="33" t="s">
        <v>70</v>
      </c>
      <c r="G54" s="37" t="s">
        <v>70</v>
      </c>
      <c r="H54" s="34" t="s">
        <v>70</v>
      </c>
      <c r="I54" s="33">
        <v>27.6</v>
      </c>
      <c r="J54" s="33">
        <v>36.46</v>
      </c>
      <c r="K54" s="37">
        <v>27.78</v>
      </c>
      <c r="L54" s="34" t="s">
        <v>70</v>
      </c>
      <c r="M54" s="38" t="s">
        <v>70</v>
      </c>
      <c r="N54" s="33">
        <v>45.18</v>
      </c>
      <c r="O54" s="37">
        <v>27.87</v>
      </c>
      <c r="P54" s="34" t="s">
        <v>70</v>
      </c>
      <c r="Q54" s="38" t="s">
        <v>70</v>
      </c>
      <c r="R54" s="33" t="s">
        <v>70</v>
      </c>
      <c r="S54" s="39" t="s">
        <v>70</v>
      </c>
      <c r="T54" s="34" t="s">
        <v>70</v>
      </c>
      <c r="U54" s="38" t="s">
        <v>70</v>
      </c>
      <c r="V54" s="33" t="s">
        <v>70</v>
      </c>
      <c r="W54" s="39" t="s">
        <v>70</v>
      </c>
      <c r="X54" s="34" t="s">
        <v>70</v>
      </c>
      <c r="Y54" s="38" t="s">
        <v>70</v>
      </c>
      <c r="Z54" s="33">
        <v>45.66</v>
      </c>
      <c r="AA54" s="37">
        <v>34.06</v>
      </c>
      <c r="AB54" s="34" t="s">
        <v>70</v>
      </c>
      <c r="AC54" s="38" t="s">
        <v>70</v>
      </c>
      <c r="AD54" s="33">
        <v>57.92</v>
      </c>
      <c r="AE54" s="39" t="s">
        <v>70</v>
      </c>
      <c r="AF54" s="34" t="s">
        <v>70</v>
      </c>
      <c r="AG54" s="38" t="s">
        <v>70</v>
      </c>
      <c r="AH54" s="33">
        <v>48.31</v>
      </c>
      <c r="AI54" s="37">
        <v>35.36</v>
      </c>
      <c r="AJ54" s="24"/>
    </row>
    <row r="55" spans="1:36">
      <c r="A55" s="35" t="s">
        <v>113</v>
      </c>
      <c r="B55" s="36" t="s">
        <v>114</v>
      </c>
      <c r="C55" s="36" t="s">
        <v>943</v>
      </c>
      <c r="D55" s="34" t="s">
        <v>70</v>
      </c>
      <c r="E55" s="33">
        <v>14.93</v>
      </c>
      <c r="F55" s="31">
        <v>57.35</v>
      </c>
      <c r="G55" s="37">
        <v>24.14</v>
      </c>
      <c r="H55" s="34" t="s">
        <v>70</v>
      </c>
      <c r="I55" s="38" t="s">
        <v>70</v>
      </c>
      <c r="J55" s="31">
        <v>49.6</v>
      </c>
      <c r="K55" s="37">
        <v>30.22</v>
      </c>
      <c r="L55" s="34" t="s">
        <v>70</v>
      </c>
      <c r="M55" s="38" t="s">
        <v>70</v>
      </c>
      <c r="N55" s="31">
        <v>54.18</v>
      </c>
      <c r="O55" s="37">
        <v>28.94</v>
      </c>
      <c r="P55" s="34" t="s">
        <v>70</v>
      </c>
      <c r="Q55" s="38" t="s">
        <v>70</v>
      </c>
      <c r="R55" s="33">
        <v>43.26</v>
      </c>
      <c r="S55" s="37">
        <v>30.95</v>
      </c>
      <c r="T55" s="34" t="s">
        <v>70</v>
      </c>
      <c r="U55" s="38" t="s">
        <v>70</v>
      </c>
      <c r="V55" s="31">
        <v>50.85</v>
      </c>
      <c r="W55" s="37">
        <v>27.95</v>
      </c>
      <c r="X55" s="34" t="s">
        <v>70</v>
      </c>
      <c r="Y55" s="38" t="s">
        <v>70</v>
      </c>
      <c r="Z55" s="31">
        <v>58.78</v>
      </c>
      <c r="AA55" s="37">
        <v>23.41</v>
      </c>
      <c r="AB55" s="34" t="s">
        <v>70</v>
      </c>
      <c r="AC55" s="38" t="s">
        <v>70</v>
      </c>
      <c r="AD55" s="31">
        <v>54.69</v>
      </c>
      <c r="AE55" s="37">
        <v>32.090000000000003</v>
      </c>
      <c r="AF55" s="34" t="s">
        <v>70</v>
      </c>
      <c r="AG55" s="38" t="s">
        <v>70</v>
      </c>
      <c r="AH55" s="33">
        <v>54.6</v>
      </c>
      <c r="AI55" s="37">
        <v>25.26</v>
      </c>
      <c r="AJ55" s="24"/>
    </row>
    <row r="56" spans="1:36">
      <c r="A56" s="35" t="s">
        <v>115</v>
      </c>
      <c r="B56" s="36" t="s">
        <v>116</v>
      </c>
      <c r="C56" s="36" t="s">
        <v>943</v>
      </c>
      <c r="D56" s="34" t="s">
        <v>70</v>
      </c>
      <c r="E56" s="38" t="s">
        <v>70</v>
      </c>
      <c r="F56" s="33">
        <v>40.06</v>
      </c>
      <c r="G56" s="37">
        <v>32.26</v>
      </c>
      <c r="H56" s="34" t="s">
        <v>70</v>
      </c>
      <c r="I56" s="38" t="s">
        <v>70</v>
      </c>
      <c r="J56" s="33">
        <v>51.72</v>
      </c>
      <c r="K56" s="39" t="s">
        <v>70</v>
      </c>
      <c r="L56" s="34" t="s">
        <v>70</v>
      </c>
      <c r="M56" s="38" t="s">
        <v>70</v>
      </c>
      <c r="N56" s="33">
        <v>49.86</v>
      </c>
      <c r="O56" s="37">
        <v>24.55</v>
      </c>
      <c r="P56" s="34" t="s">
        <v>70</v>
      </c>
      <c r="Q56" s="38" t="s">
        <v>70</v>
      </c>
      <c r="R56" s="33">
        <v>42.95</v>
      </c>
      <c r="S56" s="37">
        <v>27.61</v>
      </c>
      <c r="T56" s="34" t="s">
        <v>70</v>
      </c>
      <c r="U56" s="38" t="s">
        <v>70</v>
      </c>
      <c r="V56" s="33" t="s">
        <v>70</v>
      </c>
      <c r="W56" s="37" t="s">
        <v>70</v>
      </c>
      <c r="X56" s="34" t="s">
        <v>70</v>
      </c>
      <c r="Y56" s="33">
        <v>22.58</v>
      </c>
      <c r="Z56" s="33">
        <v>44.51</v>
      </c>
      <c r="AA56" s="37">
        <v>31.24</v>
      </c>
      <c r="AB56" s="34" t="s">
        <v>70</v>
      </c>
      <c r="AC56" s="38" t="s">
        <v>70</v>
      </c>
      <c r="AD56" s="33">
        <v>61.37</v>
      </c>
      <c r="AE56" s="39" t="s">
        <v>70</v>
      </c>
      <c r="AF56" s="34" t="s">
        <v>70</v>
      </c>
      <c r="AG56" s="38" t="s">
        <v>70</v>
      </c>
      <c r="AH56" s="33">
        <v>56.02</v>
      </c>
      <c r="AI56" s="39" t="s">
        <v>70</v>
      </c>
      <c r="AJ56" s="24"/>
    </row>
    <row r="57" spans="1:36">
      <c r="A57" s="35" t="s">
        <v>117</v>
      </c>
      <c r="B57" s="36" t="s">
        <v>118</v>
      </c>
      <c r="C57" s="36" t="s">
        <v>943</v>
      </c>
      <c r="D57" s="34" t="s">
        <v>70</v>
      </c>
      <c r="E57" s="38" t="s">
        <v>70</v>
      </c>
      <c r="F57" s="31">
        <v>55.63</v>
      </c>
      <c r="G57" s="37">
        <v>27.53</v>
      </c>
      <c r="H57" s="34" t="s">
        <v>70</v>
      </c>
      <c r="I57" s="38" t="s">
        <v>70</v>
      </c>
      <c r="J57" s="33">
        <v>49.77</v>
      </c>
      <c r="K57" s="37">
        <v>27.05</v>
      </c>
      <c r="L57" s="34" t="s">
        <v>70</v>
      </c>
      <c r="M57" s="33">
        <v>19.440000000000001</v>
      </c>
      <c r="N57" s="31">
        <v>52.21</v>
      </c>
      <c r="O57" s="37">
        <v>22.38</v>
      </c>
      <c r="P57" s="34" t="s">
        <v>70</v>
      </c>
      <c r="Q57" s="33">
        <v>18.66</v>
      </c>
      <c r="R57" s="33">
        <v>43.88</v>
      </c>
      <c r="S57" s="37">
        <v>32.64</v>
      </c>
      <c r="T57" s="34" t="s">
        <v>70</v>
      </c>
      <c r="U57" s="33">
        <v>22.2</v>
      </c>
      <c r="V57" s="33">
        <v>39.61</v>
      </c>
      <c r="W57" s="37">
        <v>24.55</v>
      </c>
      <c r="X57" s="34" t="s">
        <v>70</v>
      </c>
      <c r="Y57" s="38" t="s">
        <v>70</v>
      </c>
      <c r="Z57" s="31">
        <v>49.7</v>
      </c>
      <c r="AA57" s="37">
        <v>27.28</v>
      </c>
      <c r="AB57" s="34" t="s">
        <v>70</v>
      </c>
      <c r="AC57" s="38" t="s">
        <v>70</v>
      </c>
      <c r="AD57" s="33">
        <v>54.88</v>
      </c>
      <c r="AE57" s="37">
        <v>29.42</v>
      </c>
      <c r="AF57" s="34" t="s">
        <v>70</v>
      </c>
      <c r="AG57" s="38" t="s">
        <v>70</v>
      </c>
      <c r="AH57" s="33">
        <v>54.74</v>
      </c>
      <c r="AI57" s="37">
        <v>34.35</v>
      </c>
      <c r="AJ57" s="24"/>
    </row>
    <row r="58" spans="1:36">
      <c r="A58" s="35" t="s">
        <v>119</v>
      </c>
      <c r="B58" s="36" t="s">
        <v>120</v>
      </c>
      <c r="C58" s="36" t="s">
        <v>943</v>
      </c>
      <c r="D58" s="34" t="s">
        <v>70</v>
      </c>
      <c r="E58" s="38" t="s">
        <v>70</v>
      </c>
      <c r="F58" s="33" t="s">
        <v>70</v>
      </c>
      <c r="G58" s="37" t="s">
        <v>70</v>
      </c>
      <c r="H58" s="34" t="s">
        <v>70</v>
      </c>
      <c r="I58" s="38" t="s">
        <v>70</v>
      </c>
      <c r="J58" s="33" t="s">
        <v>70</v>
      </c>
      <c r="K58" s="37" t="s">
        <v>70</v>
      </c>
      <c r="L58" s="34" t="s">
        <v>70</v>
      </c>
      <c r="M58" s="38" t="s">
        <v>70</v>
      </c>
      <c r="N58" s="33" t="s">
        <v>70</v>
      </c>
      <c r="O58" s="37" t="s">
        <v>70</v>
      </c>
      <c r="P58" s="34" t="s">
        <v>70</v>
      </c>
      <c r="Q58" s="38" t="s">
        <v>70</v>
      </c>
      <c r="R58" s="33" t="s">
        <v>70</v>
      </c>
      <c r="S58" s="39" t="s">
        <v>70</v>
      </c>
      <c r="T58" s="34" t="s">
        <v>70</v>
      </c>
      <c r="U58" s="38" t="s">
        <v>70</v>
      </c>
      <c r="V58" s="33" t="s">
        <v>70</v>
      </c>
      <c r="W58" s="39" t="s">
        <v>70</v>
      </c>
      <c r="X58" s="34" t="s">
        <v>70</v>
      </c>
      <c r="Y58" s="38" t="s">
        <v>70</v>
      </c>
      <c r="Z58" s="33">
        <v>56.79</v>
      </c>
      <c r="AA58" s="39" t="s">
        <v>70</v>
      </c>
      <c r="AB58" s="34" t="s">
        <v>70</v>
      </c>
      <c r="AC58" s="38" t="s">
        <v>70</v>
      </c>
      <c r="AD58" s="33">
        <v>54.49</v>
      </c>
      <c r="AE58" s="39" t="s">
        <v>70</v>
      </c>
      <c r="AF58" s="34" t="s">
        <v>70</v>
      </c>
      <c r="AG58" s="38" t="s">
        <v>70</v>
      </c>
      <c r="AH58" s="33">
        <v>39.64</v>
      </c>
      <c r="AI58" s="37">
        <v>47.95</v>
      </c>
      <c r="AJ58" s="24"/>
    </row>
    <row r="59" spans="1:36">
      <c r="A59" s="35" t="s">
        <v>121</v>
      </c>
      <c r="B59" s="36" t="s">
        <v>122</v>
      </c>
      <c r="C59" s="36" t="s">
        <v>943</v>
      </c>
      <c r="D59" s="34" t="s">
        <v>70</v>
      </c>
      <c r="E59" s="38" t="s">
        <v>70</v>
      </c>
      <c r="F59" s="33">
        <v>48.44</v>
      </c>
      <c r="G59" s="37">
        <v>31.32</v>
      </c>
      <c r="H59" s="34" t="s">
        <v>70</v>
      </c>
      <c r="I59" s="38" t="s">
        <v>70</v>
      </c>
      <c r="J59" s="33" t="s">
        <v>70</v>
      </c>
      <c r="K59" s="37" t="s">
        <v>70</v>
      </c>
      <c r="L59" s="34" t="s">
        <v>70</v>
      </c>
      <c r="M59" s="38" t="s">
        <v>70</v>
      </c>
      <c r="N59" s="33" t="s">
        <v>70</v>
      </c>
      <c r="O59" s="39" t="s">
        <v>70</v>
      </c>
      <c r="P59" s="34" t="s">
        <v>70</v>
      </c>
      <c r="Q59" s="38" t="s">
        <v>70</v>
      </c>
      <c r="R59" s="33">
        <v>41.23</v>
      </c>
      <c r="S59" s="37">
        <v>40.19</v>
      </c>
      <c r="T59" s="34" t="s">
        <v>70</v>
      </c>
      <c r="U59" s="38" t="s">
        <v>70</v>
      </c>
      <c r="V59" s="33" t="s">
        <v>70</v>
      </c>
      <c r="W59" s="37" t="s">
        <v>70</v>
      </c>
      <c r="X59" s="34" t="s">
        <v>70</v>
      </c>
      <c r="Y59" s="38" t="s">
        <v>70</v>
      </c>
      <c r="Z59" s="33">
        <v>40.409999999999997</v>
      </c>
      <c r="AA59" s="37">
        <v>33.630000000000003</v>
      </c>
      <c r="AB59" s="34" t="s">
        <v>70</v>
      </c>
      <c r="AC59" s="38" t="s">
        <v>70</v>
      </c>
      <c r="AD59" s="33">
        <v>57.21</v>
      </c>
      <c r="AE59" s="37">
        <v>31.84</v>
      </c>
      <c r="AF59" s="34" t="s">
        <v>70</v>
      </c>
      <c r="AG59" s="38" t="s">
        <v>70</v>
      </c>
      <c r="AH59" s="33">
        <v>49.4</v>
      </c>
      <c r="AI59" s="37">
        <v>32.15</v>
      </c>
      <c r="AJ59" s="24"/>
    </row>
    <row r="60" spans="1:36">
      <c r="A60" s="35" t="s">
        <v>123</v>
      </c>
      <c r="B60" s="36" t="s">
        <v>124</v>
      </c>
      <c r="C60" s="36" t="s">
        <v>943</v>
      </c>
      <c r="D60" s="34" t="s">
        <v>70</v>
      </c>
      <c r="E60" s="38" t="s">
        <v>70</v>
      </c>
      <c r="F60" s="31">
        <v>53.17</v>
      </c>
      <c r="G60" s="37">
        <v>25.14</v>
      </c>
      <c r="H60" s="34" t="s">
        <v>70</v>
      </c>
      <c r="I60" s="38" t="s">
        <v>70</v>
      </c>
      <c r="J60" s="33">
        <v>46.94</v>
      </c>
      <c r="K60" s="37">
        <v>32.229999999999997</v>
      </c>
      <c r="L60" s="34" t="s">
        <v>70</v>
      </c>
      <c r="M60" s="33">
        <v>17.96</v>
      </c>
      <c r="N60" s="31">
        <v>56.22</v>
      </c>
      <c r="O60" s="37">
        <v>17.53</v>
      </c>
      <c r="P60" s="34" t="s">
        <v>70</v>
      </c>
      <c r="Q60" s="38" t="s">
        <v>70</v>
      </c>
      <c r="R60" s="33">
        <v>47.84</v>
      </c>
      <c r="S60" s="37">
        <v>37.1</v>
      </c>
      <c r="T60" s="34" t="s">
        <v>70</v>
      </c>
      <c r="U60" s="38" t="s">
        <v>70</v>
      </c>
      <c r="V60" s="33">
        <v>49.39</v>
      </c>
      <c r="W60" s="37">
        <v>32.840000000000003</v>
      </c>
      <c r="X60" s="34" t="s">
        <v>70</v>
      </c>
      <c r="Y60" s="38" t="s">
        <v>70</v>
      </c>
      <c r="Z60" s="31">
        <v>57.38</v>
      </c>
      <c r="AA60" s="37">
        <v>30.43</v>
      </c>
      <c r="AB60" s="34" t="s">
        <v>70</v>
      </c>
      <c r="AC60" s="38" t="s">
        <v>70</v>
      </c>
      <c r="AD60" s="31">
        <v>50.44</v>
      </c>
      <c r="AE60" s="37">
        <v>34.33</v>
      </c>
      <c r="AF60" s="34" t="s">
        <v>70</v>
      </c>
      <c r="AG60" s="38" t="s">
        <v>70</v>
      </c>
      <c r="AH60" s="33">
        <v>50.28</v>
      </c>
      <c r="AI60" s="37">
        <v>29.51</v>
      </c>
      <c r="AJ60" s="24"/>
    </row>
    <row r="61" spans="1:36">
      <c r="A61" s="35" t="s">
        <v>125</v>
      </c>
      <c r="B61" s="36" t="s">
        <v>126</v>
      </c>
      <c r="C61" s="36" t="s">
        <v>943</v>
      </c>
      <c r="D61" s="34" t="s">
        <v>70</v>
      </c>
      <c r="E61" s="38" t="s">
        <v>70</v>
      </c>
      <c r="F61" s="31">
        <v>53.33</v>
      </c>
      <c r="G61" s="37">
        <v>20.2</v>
      </c>
      <c r="H61" s="34" t="s">
        <v>70</v>
      </c>
      <c r="I61" s="33">
        <v>20.190000000000001</v>
      </c>
      <c r="J61" s="33">
        <v>45</v>
      </c>
      <c r="K61" s="37">
        <v>27.22</v>
      </c>
      <c r="L61" s="34" t="s">
        <v>70</v>
      </c>
      <c r="M61" s="33">
        <v>18.96</v>
      </c>
      <c r="N61" s="31">
        <v>43.04</v>
      </c>
      <c r="O61" s="37">
        <v>32.32</v>
      </c>
      <c r="P61" s="34" t="s">
        <v>70</v>
      </c>
      <c r="Q61" s="38" t="s">
        <v>70</v>
      </c>
      <c r="R61" s="33">
        <v>45.04</v>
      </c>
      <c r="S61" s="37">
        <v>32.369999999999997</v>
      </c>
      <c r="T61" s="34" t="s">
        <v>70</v>
      </c>
      <c r="U61" s="38" t="s">
        <v>70</v>
      </c>
      <c r="V61" s="33">
        <v>44.44</v>
      </c>
      <c r="W61" s="39" t="s">
        <v>70</v>
      </c>
      <c r="X61" s="34" t="s">
        <v>70</v>
      </c>
      <c r="Y61" s="38" t="s">
        <v>70</v>
      </c>
      <c r="Z61" s="33">
        <v>52.28</v>
      </c>
      <c r="AA61" s="37">
        <v>28.14</v>
      </c>
      <c r="AB61" s="34" t="s">
        <v>70</v>
      </c>
      <c r="AC61" s="38" t="s">
        <v>70</v>
      </c>
      <c r="AD61" s="33">
        <v>43.64</v>
      </c>
      <c r="AE61" s="37">
        <v>36.049999999999997</v>
      </c>
      <c r="AF61" s="34" t="s">
        <v>70</v>
      </c>
      <c r="AG61" s="38" t="s">
        <v>70</v>
      </c>
      <c r="AH61" s="33">
        <v>50.55</v>
      </c>
      <c r="AI61" s="37">
        <v>32.119999999999997</v>
      </c>
      <c r="AJ61" s="24"/>
    </row>
    <row r="62" spans="1:36">
      <c r="A62" s="35" t="s">
        <v>127</v>
      </c>
      <c r="B62" s="36" t="s">
        <v>128</v>
      </c>
      <c r="C62" s="36" t="s">
        <v>943</v>
      </c>
      <c r="D62" s="34" t="s">
        <v>70</v>
      </c>
      <c r="E62" s="38" t="s">
        <v>70</v>
      </c>
      <c r="F62" s="33">
        <v>45.92</v>
      </c>
      <c r="G62" s="37">
        <v>32.83</v>
      </c>
      <c r="H62" s="34" t="s">
        <v>70</v>
      </c>
      <c r="I62" s="33">
        <v>17.86</v>
      </c>
      <c r="J62" s="31">
        <v>46.68</v>
      </c>
      <c r="K62" s="37">
        <v>29.34</v>
      </c>
      <c r="L62" s="34" t="s">
        <v>70</v>
      </c>
      <c r="M62" s="38" t="s">
        <v>70</v>
      </c>
      <c r="N62" s="31">
        <v>49.34</v>
      </c>
      <c r="O62" s="37">
        <v>31.78</v>
      </c>
      <c r="P62" s="34" t="s">
        <v>70</v>
      </c>
      <c r="Q62" s="38" t="s">
        <v>70</v>
      </c>
      <c r="R62" s="31">
        <v>44.62</v>
      </c>
      <c r="S62" s="37">
        <v>35.130000000000003</v>
      </c>
      <c r="T62" s="34" t="s">
        <v>70</v>
      </c>
      <c r="U62" s="38" t="s">
        <v>70</v>
      </c>
      <c r="V62" s="33">
        <v>43.46</v>
      </c>
      <c r="W62" s="37">
        <v>36.44</v>
      </c>
      <c r="X62" s="34" t="s">
        <v>70</v>
      </c>
      <c r="Y62" s="38" t="s">
        <v>70</v>
      </c>
      <c r="Z62" s="31">
        <v>53.9</v>
      </c>
      <c r="AA62" s="37">
        <v>28.76</v>
      </c>
      <c r="AB62" s="34" t="s">
        <v>70</v>
      </c>
      <c r="AC62" s="38" t="s">
        <v>70</v>
      </c>
      <c r="AD62" s="33">
        <v>53.21</v>
      </c>
      <c r="AE62" s="37">
        <v>30.49</v>
      </c>
      <c r="AF62" s="34" t="s">
        <v>70</v>
      </c>
      <c r="AG62" s="38" t="s">
        <v>70</v>
      </c>
      <c r="AH62" s="31">
        <v>57.78</v>
      </c>
      <c r="AI62" s="37">
        <v>28.84</v>
      </c>
      <c r="AJ62" s="24"/>
    </row>
    <row r="63" spans="1:36">
      <c r="A63" s="35" t="s">
        <v>129</v>
      </c>
      <c r="B63" s="36" t="s">
        <v>933</v>
      </c>
      <c r="C63" s="36" t="s">
        <v>943</v>
      </c>
      <c r="D63" s="30">
        <v>9.2899999999999991</v>
      </c>
      <c r="E63" s="31">
        <v>20.399999999999999</v>
      </c>
      <c r="F63" s="26">
        <v>44.96</v>
      </c>
      <c r="G63" s="32">
        <v>25.35</v>
      </c>
      <c r="H63" s="30">
        <v>9.76</v>
      </c>
      <c r="I63" s="31">
        <v>20.62</v>
      </c>
      <c r="J63" s="26">
        <v>43.23</v>
      </c>
      <c r="K63" s="32">
        <v>26.39</v>
      </c>
      <c r="L63" s="30">
        <v>7.33</v>
      </c>
      <c r="M63" s="31">
        <v>19.170000000000002</v>
      </c>
      <c r="N63" s="26">
        <v>50.19</v>
      </c>
      <c r="O63" s="32">
        <v>23.31</v>
      </c>
      <c r="P63" s="30">
        <v>8.25</v>
      </c>
      <c r="Q63" s="31">
        <v>20.97</v>
      </c>
      <c r="R63" s="26">
        <v>44.39</v>
      </c>
      <c r="S63" s="32">
        <v>26.39</v>
      </c>
      <c r="T63" s="30">
        <v>7.07</v>
      </c>
      <c r="U63" s="31">
        <v>16.510000000000002</v>
      </c>
      <c r="V63" s="26">
        <v>47.94</v>
      </c>
      <c r="W63" s="32">
        <v>28.49</v>
      </c>
      <c r="X63" s="30">
        <v>8.39</v>
      </c>
      <c r="Y63" s="31">
        <v>15.72</v>
      </c>
      <c r="Z63" s="26">
        <v>48.31</v>
      </c>
      <c r="AA63" s="32">
        <v>27.58</v>
      </c>
      <c r="AB63" s="30">
        <v>8.34</v>
      </c>
      <c r="AC63" s="31">
        <v>18.28</v>
      </c>
      <c r="AD63" s="26">
        <v>46.78</v>
      </c>
      <c r="AE63" s="32">
        <v>26.6</v>
      </c>
      <c r="AF63" s="30">
        <v>5.59</v>
      </c>
      <c r="AG63" s="31">
        <v>17.579999999999998</v>
      </c>
      <c r="AH63" s="26">
        <v>47.13</v>
      </c>
      <c r="AI63" s="32">
        <v>29.7</v>
      </c>
      <c r="AJ63" s="24"/>
    </row>
    <row r="64" spans="1:36">
      <c r="A64" s="35" t="s">
        <v>131</v>
      </c>
      <c r="B64" s="36" t="s">
        <v>132</v>
      </c>
      <c r="C64" s="36" t="s">
        <v>943</v>
      </c>
      <c r="D64" s="30">
        <v>9.1</v>
      </c>
      <c r="E64" s="31">
        <v>17.809999999999999</v>
      </c>
      <c r="F64" s="26">
        <v>47.03</v>
      </c>
      <c r="G64" s="32">
        <v>26.06</v>
      </c>
      <c r="H64" s="30">
        <v>8.3000000000000007</v>
      </c>
      <c r="I64" s="31">
        <v>17.72</v>
      </c>
      <c r="J64" s="26">
        <v>47.63</v>
      </c>
      <c r="K64" s="32">
        <v>26.35</v>
      </c>
      <c r="L64" s="30">
        <v>8.31</v>
      </c>
      <c r="M64" s="31">
        <v>21</v>
      </c>
      <c r="N64" s="26">
        <v>46.43</v>
      </c>
      <c r="O64" s="32">
        <v>24.25</v>
      </c>
      <c r="P64" s="30">
        <v>8.4700000000000006</v>
      </c>
      <c r="Q64" s="31">
        <v>19.43</v>
      </c>
      <c r="R64" s="26">
        <v>47.2</v>
      </c>
      <c r="S64" s="32">
        <v>24.9</v>
      </c>
      <c r="T64" s="30">
        <v>7.43</v>
      </c>
      <c r="U64" s="33">
        <v>15.47</v>
      </c>
      <c r="V64" s="26">
        <v>55.05</v>
      </c>
      <c r="W64" s="32">
        <v>22.05</v>
      </c>
      <c r="X64" s="30">
        <v>8.4600000000000009</v>
      </c>
      <c r="Y64" s="31">
        <v>17.48</v>
      </c>
      <c r="Z64" s="26">
        <v>47.21</v>
      </c>
      <c r="AA64" s="32">
        <v>26.85</v>
      </c>
      <c r="AB64" s="30">
        <v>6.51</v>
      </c>
      <c r="AC64" s="31">
        <v>13.62</v>
      </c>
      <c r="AD64" s="26">
        <v>53.63</v>
      </c>
      <c r="AE64" s="32">
        <v>26.25</v>
      </c>
      <c r="AF64" s="30">
        <v>5.37</v>
      </c>
      <c r="AG64" s="31">
        <v>15.35</v>
      </c>
      <c r="AH64" s="26">
        <v>54.47</v>
      </c>
      <c r="AI64" s="32">
        <v>24.81</v>
      </c>
      <c r="AJ64" s="24"/>
    </row>
    <row r="65" spans="1:36">
      <c r="A65" s="35" t="s">
        <v>133</v>
      </c>
      <c r="B65" s="36" t="s">
        <v>134</v>
      </c>
      <c r="C65" s="36" t="s">
        <v>943</v>
      </c>
      <c r="D65" s="30">
        <v>5.45</v>
      </c>
      <c r="E65" s="31">
        <v>18.28</v>
      </c>
      <c r="F65" s="26">
        <v>51.63</v>
      </c>
      <c r="G65" s="32">
        <v>24.63</v>
      </c>
      <c r="H65" s="30">
        <v>7.44</v>
      </c>
      <c r="I65" s="31">
        <v>16.53</v>
      </c>
      <c r="J65" s="26">
        <v>49.27</v>
      </c>
      <c r="K65" s="32">
        <v>26.77</v>
      </c>
      <c r="L65" s="30">
        <v>7.64</v>
      </c>
      <c r="M65" s="31">
        <v>15.76</v>
      </c>
      <c r="N65" s="26">
        <v>46.48</v>
      </c>
      <c r="O65" s="32">
        <v>30.11</v>
      </c>
      <c r="P65" s="30">
        <v>5.6</v>
      </c>
      <c r="Q65" s="31">
        <v>17.059999999999999</v>
      </c>
      <c r="R65" s="26">
        <v>47.18</v>
      </c>
      <c r="S65" s="32">
        <v>30.15</v>
      </c>
      <c r="T65" s="30">
        <v>6.9</v>
      </c>
      <c r="U65" s="31">
        <v>15.52</v>
      </c>
      <c r="V65" s="26">
        <v>47.63</v>
      </c>
      <c r="W65" s="32">
        <v>29.96</v>
      </c>
      <c r="X65" s="30">
        <v>6.39</v>
      </c>
      <c r="Y65" s="31">
        <v>16.47</v>
      </c>
      <c r="Z65" s="26">
        <v>52.39</v>
      </c>
      <c r="AA65" s="32">
        <v>24.75</v>
      </c>
      <c r="AB65" s="30">
        <v>4.9400000000000004</v>
      </c>
      <c r="AC65" s="31">
        <v>13.73</v>
      </c>
      <c r="AD65" s="26">
        <v>51.19</v>
      </c>
      <c r="AE65" s="32">
        <v>30.14</v>
      </c>
      <c r="AF65" s="30">
        <v>5.03</v>
      </c>
      <c r="AG65" s="31">
        <v>14</v>
      </c>
      <c r="AH65" s="26">
        <v>52.22</v>
      </c>
      <c r="AI65" s="32">
        <v>28.76</v>
      </c>
      <c r="AJ65" s="24"/>
    </row>
    <row r="66" spans="1:36">
      <c r="A66" s="35" t="s">
        <v>135</v>
      </c>
      <c r="B66" s="36" t="s">
        <v>136</v>
      </c>
      <c r="C66" s="36" t="s">
        <v>943</v>
      </c>
      <c r="D66" s="30">
        <v>5.14</v>
      </c>
      <c r="E66" s="31">
        <v>18.21</v>
      </c>
      <c r="F66" s="26">
        <v>47.7</v>
      </c>
      <c r="G66" s="32">
        <v>28.95</v>
      </c>
      <c r="H66" s="30">
        <v>7.96</v>
      </c>
      <c r="I66" s="31">
        <v>19.2</v>
      </c>
      <c r="J66" s="26">
        <v>43.02</v>
      </c>
      <c r="K66" s="32">
        <v>29.82</v>
      </c>
      <c r="L66" s="30">
        <v>6.2</v>
      </c>
      <c r="M66" s="31">
        <v>16.73</v>
      </c>
      <c r="N66" s="26">
        <v>49.8</v>
      </c>
      <c r="O66" s="32">
        <v>27.27</v>
      </c>
      <c r="P66" s="30">
        <v>5.93</v>
      </c>
      <c r="Q66" s="31">
        <v>15.63</v>
      </c>
      <c r="R66" s="26">
        <v>47.1</v>
      </c>
      <c r="S66" s="32">
        <v>31.34</v>
      </c>
      <c r="T66" s="30">
        <v>7.01</v>
      </c>
      <c r="U66" s="31">
        <v>18.760000000000002</v>
      </c>
      <c r="V66" s="26">
        <v>45.19</v>
      </c>
      <c r="W66" s="32">
        <v>29.05</v>
      </c>
      <c r="X66" s="30">
        <v>6.57</v>
      </c>
      <c r="Y66" s="31">
        <v>15.09</v>
      </c>
      <c r="Z66" s="26">
        <v>47.51</v>
      </c>
      <c r="AA66" s="32">
        <v>30.83</v>
      </c>
      <c r="AB66" s="30">
        <v>6.06</v>
      </c>
      <c r="AC66" s="33">
        <v>13.46</v>
      </c>
      <c r="AD66" s="26">
        <v>51.16</v>
      </c>
      <c r="AE66" s="32">
        <v>29.32</v>
      </c>
      <c r="AF66" s="30">
        <v>6.08</v>
      </c>
      <c r="AG66" s="33">
        <v>13.46</v>
      </c>
      <c r="AH66" s="26">
        <v>51.66</v>
      </c>
      <c r="AI66" s="32">
        <v>28.8</v>
      </c>
      <c r="AJ66" s="24"/>
    </row>
    <row r="67" spans="1:36">
      <c r="A67" s="35" t="s">
        <v>137</v>
      </c>
      <c r="B67" s="36" t="s">
        <v>138</v>
      </c>
      <c r="C67" s="36" t="s">
        <v>943</v>
      </c>
      <c r="D67" s="30">
        <v>8.23</v>
      </c>
      <c r="E67" s="31">
        <v>20.59</v>
      </c>
      <c r="F67" s="26">
        <v>47.69</v>
      </c>
      <c r="G67" s="32">
        <v>23.5</v>
      </c>
      <c r="H67" s="30">
        <v>6.44</v>
      </c>
      <c r="I67" s="31">
        <v>17.079999999999998</v>
      </c>
      <c r="J67" s="26">
        <v>52.12</v>
      </c>
      <c r="K67" s="32">
        <v>24.36</v>
      </c>
      <c r="L67" s="30">
        <v>8.99</v>
      </c>
      <c r="M67" s="31">
        <v>18.739999999999998</v>
      </c>
      <c r="N67" s="26">
        <v>47.71</v>
      </c>
      <c r="O67" s="32">
        <v>24.56</v>
      </c>
      <c r="P67" s="30">
        <v>6.14</v>
      </c>
      <c r="Q67" s="31">
        <v>14.24</v>
      </c>
      <c r="R67" s="26">
        <v>50.51</v>
      </c>
      <c r="S67" s="32">
        <v>29.11</v>
      </c>
      <c r="T67" s="30">
        <v>6.67</v>
      </c>
      <c r="U67" s="31">
        <v>13.67</v>
      </c>
      <c r="V67" s="26">
        <v>50.09</v>
      </c>
      <c r="W67" s="32">
        <v>29.57</v>
      </c>
      <c r="X67" s="30">
        <v>5.48</v>
      </c>
      <c r="Y67" s="31">
        <v>16.57</v>
      </c>
      <c r="Z67" s="26">
        <v>49.82</v>
      </c>
      <c r="AA67" s="32">
        <v>28.13</v>
      </c>
      <c r="AB67" s="34" t="s">
        <v>70</v>
      </c>
      <c r="AC67" s="33">
        <v>15.23</v>
      </c>
      <c r="AD67" s="26">
        <v>52.06</v>
      </c>
      <c r="AE67" s="32">
        <v>29.12</v>
      </c>
      <c r="AF67" s="30">
        <v>3.86</v>
      </c>
      <c r="AG67" s="33">
        <v>15.03</v>
      </c>
      <c r="AH67" s="26">
        <v>52.99</v>
      </c>
      <c r="AI67" s="32">
        <v>28.12</v>
      </c>
      <c r="AJ67" s="24"/>
    </row>
    <row r="68" spans="1:36">
      <c r="A68" s="35"/>
      <c r="B68" s="36"/>
      <c r="C68" s="41"/>
      <c r="D68" s="25"/>
      <c r="E68" s="26"/>
      <c r="F68" s="26"/>
      <c r="G68" s="27"/>
      <c r="H68" s="25"/>
      <c r="I68" s="26"/>
      <c r="J68" s="26"/>
      <c r="K68" s="27"/>
      <c r="L68" s="265"/>
      <c r="M68" s="265"/>
      <c r="N68" s="265"/>
      <c r="O68" s="265"/>
      <c r="P68" s="25"/>
      <c r="Q68" s="26"/>
      <c r="R68" s="26"/>
      <c r="S68" s="27"/>
      <c r="T68" s="265"/>
      <c r="U68" s="265"/>
      <c r="V68" s="265"/>
      <c r="W68" s="265"/>
      <c r="X68" s="265"/>
      <c r="Y68" s="265"/>
      <c r="Z68" s="265"/>
      <c r="AA68" s="265"/>
      <c r="AB68" s="25"/>
      <c r="AC68" s="26"/>
      <c r="AD68" s="26"/>
      <c r="AE68" s="27"/>
      <c r="AF68" s="25"/>
      <c r="AG68" s="26"/>
      <c r="AH68" s="26"/>
      <c r="AI68" s="27"/>
      <c r="AJ68" s="24"/>
    </row>
    <row r="69" spans="1:36">
      <c r="A69" s="28" t="s">
        <v>139</v>
      </c>
      <c r="B69" s="20" t="s">
        <v>140</v>
      </c>
      <c r="C69" s="41" t="s">
        <v>940</v>
      </c>
      <c r="D69" s="25">
        <v>7.1</v>
      </c>
      <c r="E69" s="26">
        <v>17.600000000000001</v>
      </c>
      <c r="F69" s="26">
        <v>48.73</v>
      </c>
      <c r="G69" s="27">
        <v>26.56</v>
      </c>
      <c r="H69" s="25">
        <v>6.28</v>
      </c>
      <c r="I69" s="26">
        <v>17.05</v>
      </c>
      <c r="J69" s="26">
        <v>49.87</v>
      </c>
      <c r="K69" s="27">
        <v>26.79</v>
      </c>
      <c r="L69" s="25">
        <v>6.05</v>
      </c>
      <c r="M69" s="26">
        <v>15.44</v>
      </c>
      <c r="N69" s="26">
        <v>50.92</v>
      </c>
      <c r="O69" s="27">
        <v>27.6</v>
      </c>
      <c r="P69" s="25">
        <v>5.59</v>
      </c>
      <c r="Q69" s="26">
        <v>14.93</v>
      </c>
      <c r="R69" s="26">
        <v>51.24</v>
      </c>
      <c r="S69" s="27">
        <v>28.23</v>
      </c>
      <c r="T69" s="25">
        <v>4.7699999999999996</v>
      </c>
      <c r="U69" s="26">
        <v>14.52</v>
      </c>
      <c r="V69" s="26">
        <v>50.48</v>
      </c>
      <c r="W69" s="27">
        <v>30.23</v>
      </c>
      <c r="X69" s="25">
        <v>5.07</v>
      </c>
      <c r="Y69" s="26">
        <v>13.16</v>
      </c>
      <c r="Z69" s="26">
        <v>50.31</v>
      </c>
      <c r="AA69" s="27">
        <v>31.46</v>
      </c>
      <c r="AB69" s="29">
        <v>4.92</v>
      </c>
      <c r="AC69" s="26">
        <v>13.61</v>
      </c>
      <c r="AD69" s="26">
        <v>51.26</v>
      </c>
      <c r="AE69" s="27">
        <v>30.22</v>
      </c>
      <c r="AF69" s="25">
        <v>5.1100000000000003</v>
      </c>
      <c r="AG69" s="26">
        <v>13.75</v>
      </c>
      <c r="AH69" s="26">
        <v>49.28</v>
      </c>
      <c r="AI69" s="27">
        <v>31.86</v>
      </c>
      <c r="AJ69" s="24"/>
    </row>
    <row r="70" spans="1:36">
      <c r="A70" s="28" t="s">
        <v>141</v>
      </c>
      <c r="B70" s="20" t="s">
        <v>142</v>
      </c>
      <c r="C70" s="41" t="s">
        <v>943</v>
      </c>
      <c r="D70" s="30">
        <v>6.14</v>
      </c>
      <c r="E70" s="31">
        <v>14.34</v>
      </c>
      <c r="F70" s="26">
        <v>51.56</v>
      </c>
      <c r="G70" s="32">
        <v>27.96</v>
      </c>
      <c r="H70" s="30">
        <v>6.28</v>
      </c>
      <c r="I70" s="33">
        <v>13.39</v>
      </c>
      <c r="J70" s="26">
        <v>50.61</v>
      </c>
      <c r="K70" s="32">
        <v>29.72</v>
      </c>
      <c r="L70" s="30">
        <v>5.19</v>
      </c>
      <c r="M70" s="31">
        <v>12.72</v>
      </c>
      <c r="N70" s="26">
        <v>53.13</v>
      </c>
      <c r="O70" s="32">
        <v>28.96</v>
      </c>
      <c r="P70" s="30">
        <v>3.56</v>
      </c>
      <c r="Q70" s="33">
        <v>12.89</v>
      </c>
      <c r="R70" s="26">
        <v>54.98</v>
      </c>
      <c r="S70" s="32">
        <v>28.57</v>
      </c>
      <c r="T70" s="30">
        <v>3.88</v>
      </c>
      <c r="U70" s="33">
        <v>12.36</v>
      </c>
      <c r="V70" s="26">
        <v>51.07</v>
      </c>
      <c r="W70" s="32">
        <v>32.68</v>
      </c>
      <c r="X70" s="34" t="s">
        <v>70</v>
      </c>
      <c r="Y70" s="33">
        <v>9.6199999999999992</v>
      </c>
      <c r="Z70" s="26">
        <v>51.24</v>
      </c>
      <c r="AA70" s="32">
        <v>35.51</v>
      </c>
      <c r="AB70" s="30">
        <v>3.38</v>
      </c>
      <c r="AC70" s="33">
        <v>11.32</v>
      </c>
      <c r="AD70" s="26">
        <v>51.43</v>
      </c>
      <c r="AE70" s="32">
        <v>33.869999999999997</v>
      </c>
      <c r="AF70" s="30">
        <v>3.18</v>
      </c>
      <c r="AG70" s="33">
        <v>13.84</v>
      </c>
      <c r="AH70" s="26">
        <v>45</v>
      </c>
      <c r="AI70" s="32">
        <v>37.979999999999997</v>
      </c>
      <c r="AJ70" s="24"/>
    </row>
    <row r="71" spans="1:36">
      <c r="A71" s="28" t="s">
        <v>143</v>
      </c>
      <c r="B71" s="20" t="s">
        <v>144</v>
      </c>
      <c r="C71" s="41" t="s">
        <v>943</v>
      </c>
      <c r="D71" s="30">
        <v>6.54</v>
      </c>
      <c r="E71" s="31">
        <v>18.809999999999999</v>
      </c>
      <c r="F71" s="26">
        <v>47.52</v>
      </c>
      <c r="G71" s="32">
        <v>27.13</v>
      </c>
      <c r="H71" s="30">
        <v>8.52</v>
      </c>
      <c r="I71" s="31">
        <v>17.77</v>
      </c>
      <c r="J71" s="26">
        <v>47.89</v>
      </c>
      <c r="K71" s="32">
        <v>25.82</v>
      </c>
      <c r="L71" s="30">
        <v>7.3</v>
      </c>
      <c r="M71" s="31">
        <v>17.2</v>
      </c>
      <c r="N71" s="26">
        <v>51.54</v>
      </c>
      <c r="O71" s="32">
        <v>23.96</v>
      </c>
      <c r="P71" s="30">
        <v>7.79</v>
      </c>
      <c r="Q71" s="31">
        <v>16.02</v>
      </c>
      <c r="R71" s="26">
        <v>49.35</v>
      </c>
      <c r="S71" s="32">
        <v>26.84</v>
      </c>
      <c r="T71" s="30">
        <v>6.68</v>
      </c>
      <c r="U71" s="31">
        <v>14.55</v>
      </c>
      <c r="V71" s="26">
        <v>51.15</v>
      </c>
      <c r="W71" s="32">
        <v>27.62</v>
      </c>
      <c r="X71" s="30">
        <v>5.33</v>
      </c>
      <c r="Y71" s="33">
        <v>14.62</v>
      </c>
      <c r="Z71" s="26">
        <v>52.58</v>
      </c>
      <c r="AA71" s="32">
        <v>27.48</v>
      </c>
      <c r="AB71" s="30">
        <v>5.01</v>
      </c>
      <c r="AC71" s="33">
        <v>16.440000000000001</v>
      </c>
      <c r="AD71" s="26">
        <v>49.78</v>
      </c>
      <c r="AE71" s="32">
        <v>28.76</v>
      </c>
      <c r="AF71" s="30">
        <v>6.14</v>
      </c>
      <c r="AG71" s="33">
        <v>15.64</v>
      </c>
      <c r="AH71" s="31">
        <v>45.44</v>
      </c>
      <c r="AI71" s="32">
        <v>32.770000000000003</v>
      </c>
      <c r="AJ71" s="24"/>
    </row>
    <row r="72" spans="1:36">
      <c r="A72" s="28" t="s">
        <v>145</v>
      </c>
      <c r="B72" s="20" t="s">
        <v>146</v>
      </c>
      <c r="C72" s="41" t="s">
        <v>943</v>
      </c>
      <c r="D72" s="30">
        <v>6.16</v>
      </c>
      <c r="E72" s="31">
        <v>17.97</v>
      </c>
      <c r="F72" s="26">
        <v>48.17</v>
      </c>
      <c r="G72" s="32">
        <v>27.7</v>
      </c>
      <c r="H72" s="30">
        <v>7.68</v>
      </c>
      <c r="I72" s="31">
        <v>18.2</v>
      </c>
      <c r="J72" s="26">
        <v>46.74</v>
      </c>
      <c r="K72" s="32">
        <v>27.39</v>
      </c>
      <c r="L72" s="30">
        <v>6.79</v>
      </c>
      <c r="M72" s="31">
        <v>15.33</v>
      </c>
      <c r="N72" s="26">
        <v>49.98</v>
      </c>
      <c r="O72" s="32">
        <v>27.9</v>
      </c>
      <c r="P72" s="30">
        <v>4.97</v>
      </c>
      <c r="Q72" s="31">
        <v>17</v>
      </c>
      <c r="R72" s="26">
        <v>50.64</v>
      </c>
      <c r="S72" s="32">
        <v>27.39</v>
      </c>
      <c r="T72" s="30">
        <v>5.48</v>
      </c>
      <c r="U72" s="31">
        <v>13.9</v>
      </c>
      <c r="V72" s="26">
        <v>49.96</v>
      </c>
      <c r="W72" s="32">
        <v>30.66</v>
      </c>
      <c r="X72" s="30">
        <v>6.76</v>
      </c>
      <c r="Y72" s="31">
        <v>14.04</v>
      </c>
      <c r="Z72" s="26">
        <v>47</v>
      </c>
      <c r="AA72" s="32">
        <v>32.200000000000003</v>
      </c>
      <c r="AB72" s="30">
        <v>5.0199999999999996</v>
      </c>
      <c r="AC72" s="31">
        <v>13.97</v>
      </c>
      <c r="AD72" s="26">
        <v>47.83</v>
      </c>
      <c r="AE72" s="32">
        <v>33.18</v>
      </c>
      <c r="AF72" s="30">
        <v>4.3899999999999997</v>
      </c>
      <c r="AG72" s="31">
        <v>14.84</v>
      </c>
      <c r="AH72" s="26">
        <v>47.92</v>
      </c>
      <c r="AI72" s="32">
        <v>32.85</v>
      </c>
      <c r="AJ72" s="24"/>
    </row>
    <row r="73" spans="1:36">
      <c r="A73" s="28" t="s">
        <v>147</v>
      </c>
      <c r="B73" s="20" t="s">
        <v>148</v>
      </c>
      <c r="C73" s="41" t="s">
        <v>943</v>
      </c>
      <c r="D73" s="30">
        <v>7.38</v>
      </c>
      <c r="E73" s="31">
        <v>17.63</v>
      </c>
      <c r="F73" s="26">
        <v>45.87</v>
      </c>
      <c r="G73" s="32">
        <v>29.12</v>
      </c>
      <c r="H73" s="30">
        <v>6.64</v>
      </c>
      <c r="I73" s="31">
        <v>16.62</v>
      </c>
      <c r="J73" s="26">
        <v>49.97</v>
      </c>
      <c r="K73" s="32">
        <v>26.77</v>
      </c>
      <c r="L73" s="30">
        <v>5.36</v>
      </c>
      <c r="M73" s="31">
        <v>16.12</v>
      </c>
      <c r="N73" s="26">
        <v>50.46</v>
      </c>
      <c r="O73" s="32">
        <v>28.07</v>
      </c>
      <c r="P73" s="30">
        <v>4.0199999999999996</v>
      </c>
      <c r="Q73" s="31">
        <v>14.71</v>
      </c>
      <c r="R73" s="26">
        <v>51.12</v>
      </c>
      <c r="S73" s="32">
        <v>30.15</v>
      </c>
      <c r="T73" s="34" t="s">
        <v>70</v>
      </c>
      <c r="U73" s="31">
        <v>16.64</v>
      </c>
      <c r="V73" s="26">
        <v>45.04</v>
      </c>
      <c r="W73" s="32">
        <v>32.29</v>
      </c>
      <c r="X73" s="30">
        <v>3.53</v>
      </c>
      <c r="Y73" s="33">
        <v>11.73</v>
      </c>
      <c r="Z73" s="26">
        <v>55.12</v>
      </c>
      <c r="AA73" s="32">
        <v>29.63</v>
      </c>
      <c r="AB73" s="30">
        <v>4.71</v>
      </c>
      <c r="AC73" s="33">
        <v>14.77</v>
      </c>
      <c r="AD73" s="26">
        <v>46.44</v>
      </c>
      <c r="AE73" s="32">
        <v>34.08</v>
      </c>
      <c r="AF73" s="30">
        <v>7.26</v>
      </c>
      <c r="AG73" s="33">
        <v>14.07</v>
      </c>
      <c r="AH73" s="26">
        <v>45.09</v>
      </c>
      <c r="AI73" s="32">
        <v>33.58</v>
      </c>
      <c r="AJ73" s="24"/>
    </row>
    <row r="74" spans="1:36">
      <c r="A74" s="28" t="s">
        <v>149</v>
      </c>
      <c r="B74" s="20" t="s">
        <v>150</v>
      </c>
      <c r="C74" s="41" t="s">
        <v>943</v>
      </c>
      <c r="D74" s="30">
        <v>3.99</v>
      </c>
      <c r="E74" s="31">
        <v>13.03</v>
      </c>
      <c r="F74" s="26">
        <v>58.04</v>
      </c>
      <c r="G74" s="32">
        <v>24.93</v>
      </c>
      <c r="H74" s="30">
        <v>4.04</v>
      </c>
      <c r="I74" s="31">
        <v>14.57</v>
      </c>
      <c r="J74" s="26">
        <v>54.05</v>
      </c>
      <c r="K74" s="32">
        <v>27.33</v>
      </c>
      <c r="L74" s="30">
        <v>5.23</v>
      </c>
      <c r="M74" s="31">
        <v>13</v>
      </c>
      <c r="N74" s="26">
        <v>54.63</v>
      </c>
      <c r="O74" s="32">
        <v>27.14</v>
      </c>
      <c r="P74" s="30">
        <v>4.54</v>
      </c>
      <c r="Q74" s="33">
        <v>12.34</v>
      </c>
      <c r="R74" s="26">
        <v>55.16</v>
      </c>
      <c r="S74" s="32">
        <v>27.96</v>
      </c>
      <c r="T74" s="30">
        <v>3.3</v>
      </c>
      <c r="U74" s="31">
        <v>10.83</v>
      </c>
      <c r="V74" s="26">
        <v>52.57</v>
      </c>
      <c r="W74" s="32">
        <v>33.299999999999997</v>
      </c>
      <c r="X74" s="30">
        <v>3.37</v>
      </c>
      <c r="Y74" s="33">
        <v>10.46</v>
      </c>
      <c r="Z74" s="26">
        <v>57.21</v>
      </c>
      <c r="AA74" s="32">
        <v>28.96</v>
      </c>
      <c r="AB74" s="30">
        <v>4.4400000000000004</v>
      </c>
      <c r="AC74" s="33">
        <v>10.46</v>
      </c>
      <c r="AD74" s="26">
        <v>57.32</v>
      </c>
      <c r="AE74" s="32">
        <v>27.78</v>
      </c>
      <c r="AF74" s="34" t="s">
        <v>70</v>
      </c>
      <c r="AG74" s="33">
        <v>13.8</v>
      </c>
      <c r="AH74" s="26">
        <v>53.77</v>
      </c>
      <c r="AI74" s="32">
        <v>28.58</v>
      </c>
      <c r="AJ74" s="24"/>
    </row>
    <row r="75" spans="1:36">
      <c r="A75" s="28" t="s">
        <v>151</v>
      </c>
      <c r="B75" s="20" t="s">
        <v>152</v>
      </c>
      <c r="C75" s="41" t="s">
        <v>944</v>
      </c>
      <c r="D75" s="30">
        <v>6.51</v>
      </c>
      <c r="E75" s="31">
        <v>14.47</v>
      </c>
      <c r="F75" s="26">
        <v>47.04</v>
      </c>
      <c r="G75" s="32">
        <v>31.98</v>
      </c>
      <c r="H75" s="30">
        <v>4.25</v>
      </c>
      <c r="I75" s="31">
        <v>16.37</v>
      </c>
      <c r="J75" s="26">
        <v>49.71</v>
      </c>
      <c r="K75" s="32">
        <v>29.67</v>
      </c>
      <c r="L75" s="34" t="s">
        <v>70</v>
      </c>
      <c r="M75" s="33">
        <v>11.29</v>
      </c>
      <c r="N75" s="26">
        <v>54.26</v>
      </c>
      <c r="O75" s="32">
        <v>30.42</v>
      </c>
      <c r="P75" s="30">
        <v>4.78</v>
      </c>
      <c r="Q75" s="33">
        <v>11.93</v>
      </c>
      <c r="R75" s="26">
        <v>51.39</v>
      </c>
      <c r="S75" s="32">
        <v>31.9</v>
      </c>
      <c r="T75" s="30">
        <v>4.04</v>
      </c>
      <c r="U75" s="33">
        <v>11.06</v>
      </c>
      <c r="V75" s="26">
        <v>49.15</v>
      </c>
      <c r="W75" s="32">
        <v>35.75</v>
      </c>
      <c r="X75" s="30">
        <v>5.58</v>
      </c>
      <c r="Y75" s="33">
        <v>10.57</v>
      </c>
      <c r="Z75" s="26">
        <v>47.48</v>
      </c>
      <c r="AA75" s="32">
        <v>36.380000000000003</v>
      </c>
      <c r="AB75" s="30">
        <v>4.93</v>
      </c>
      <c r="AC75" s="33">
        <v>11.34</v>
      </c>
      <c r="AD75" s="26">
        <v>50.13</v>
      </c>
      <c r="AE75" s="32">
        <v>33.6</v>
      </c>
      <c r="AF75" s="30">
        <v>3.53</v>
      </c>
      <c r="AG75" s="33">
        <v>11.73</v>
      </c>
      <c r="AH75" s="26">
        <v>48.08</v>
      </c>
      <c r="AI75" s="32">
        <v>36.65</v>
      </c>
      <c r="AJ75" s="24"/>
    </row>
    <row r="76" spans="1:36">
      <c r="A76" s="35" t="s">
        <v>153</v>
      </c>
      <c r="B76" s="36" t="s">
        <v>154</v>
      </c>
      <c r="C76" s="36" t="s">
        <v>943</v>
      </c>
      <c r="D76" s="34" t="s">
        <v>70</v>
      </c>
      <c r="E76" s="38" t="s">
        <v>70</v>
      </c>
      <c r="F76" s="33">
        <v>45.17</v>
      </c>
      <c r="G76" s="37">
        <v>39.96</v>
      </c>
      <c r="H76" s="34" t="s">
        <v>70</v>
      </c>
      <c r="I76" s="38" t="s">
        <v>70</v>
      </c>
      <c r="J76" s="33">
        <v>37.54</v>
      </c>
      <c r="K76" s="37">
        <v>36.19</v>
      </c>
      <c r="L76" s="34" t="s">
        <v>70</v>
      </c>
      <c r="M76" s="38" t="s">
        <v>70</v>
      </c>
      <c r="N76" s="33" t="s">
        <v>70</v>
      </c>
      <c r="O76" s="37" t="s">
        <v>70</v>
      </c>
      <c r="P76" s="34" t="s">
        <v>70</v>
      </c>
      <c r="Q76" s="38" t="s">
        <v>70</v>
      </c>
      <c r="R76" s="33" t="s">
        <v>70</v>
      </c>
      <c r="S76" s="37" t="s">
        <v>70</v>
      </c>
      <c r="T76" s="34" t="s">
        <v>70</v>
      </c>
      <c r="U76" s="38" t="s">
        <v>70</v>
      </c>
      <c r="V76" s="33" t="s">
        <v>70</v>
      </c>
      <c r="W76" s="37" t="s">
        <v>70</v>
      </c>
      <c r="X76" s="34" t="s">
        <v>70</v>
      </c>
      <c r="Y76" s="38" t="s">
        <v>70</v>
      </c>
      <c r="Z76" s="33">
        <v>47.32</v>
      </c>
      <c r="AA76" s="37">
        <v>47.14</v>
      </c>
      <c r="AB76" s="34" t="s">
        <v>70</v>
      </c>
      <c r="AC76" s="38" t="s">
        <v>70</v>
      </c>
      <c r="AD76" s="33">
        <v>41.39</v>
      </c>
      <c r="AE76" s="37">
        <v>34.08</v>
      </c>
      <c r="AF76" s="34" t="s">
        <v>70</v>
      </c>
      <c r="AG76" s="38" t="s">
        <v>70</v>
      </c>
      <c r="AH76" s="33">
        <v>52.74</v>
      </c>
      <c r="AI76" s="37">
        <v>34.549999999999997</v>
      </c>
      <c r="AJ76" s="24"/>
    </row>
    <row r="77" spans="1:36">
      <c r="A77" s="35" t="s">
        <v>155</v>
      </c>
      <c r="B77" s="36" t="s">
        <v>156</v>
      </c>
      <c r="C77" s="36" t="s">
        <v>943</v>
      </c>
      <c r="D77" s="34" t="s">
        <v>70</v>
      </c>
      <c r="E77" s="38" t="s">
        <v>70</v>
      </c>
      <c r="F77" s="33">
        <v>44.01</v>
      </c>
      <c r="G77" s="37">
        <v>36.93</v>
      </c>
      <c r="H77" s="34" t="s">
        <v>70</v>
      </c>
      <c r="I77" s="38" t="s">
        <v>70</v>
      </c>
      <c r="J77" s="33">
        <v>42.72</v>
      </c>
      <c r="K77" s="37">
        <v>34.53</v>
      </c>
      <c r="L77" s="34" t="s">
        <v>70</v>
      </c>
      <c r="M77" s="38" t="s">
        <v>70</v>
      </c>
      <c r="N77" s="31" t="s">
        <v>70</v>
      </c>
      <c r="O77" s="37" t="s">
        <v>70</v>
      </c>
      <c r="P77" s="34" t="s">
        <v>70</v>
      </c>
      <c r="Q77" s="38" t="s">
        <v>70</v>
      </c>
      <c r="R77" s="33" t="s">
        <v>70</v>
      </c>
      <c r="S77" s="37" t="s">
        <v>70</v>
      </c>
      <c r="T77" s="34" t="s">
        <v>70</v>
      </c>
      <c r="U77" s="38" t="s">
        <v>70</v>
      </c>
      <c r="V77" s="33">
        <v>42.4</v>
      </c>
      <c r="W77" s="37">
        <v>41.25</v>
      </c>
      <c r="X77" s="34" t="s">
        <v>70</v>
      </c>
      <c r="Y77" s="38" t="s">
        <v>70</v>
      </c>
      <c r="Z77" s="33">
        <v>50.54</v>
      </c>
      <c r="AA77" s="37">
        <v>35.01</v>
      </c>
      <c r="AB77" s="34" t="s">
        <v>70</v>
      </c>
      <c r="AC77" s="38" t="s">
        <v>70</v>
      </c>
      <c r="AD77" s="33">
        <v>48.86</v>
      </c>
      <c r="AE77" s="37">
        <v>40.380000000000003</v>
      </c>
      <c r="AF77" s="34" t="s">
        <v>70</v>
      </c>
      <c r="AG77" s="38" t="s">
        <v>70</v>
      </c>
      <c r="AH77" s="33">
        <v>44.97</v>
      </c>
      <c r="AI77" s="37">
        <v>44.36</v>
      </c>
      <c r="AJ77" s="24"/>
    </row>
    <row r="78" spans="1:36">
      <c r="A78" s="35" t="s">
        <v>157</v>
      </c>
      <c r="B78" s="36" t="s">
        <v>158</v>
      </c>
      <c r="C78" s="36" t="s">
        <v>943</v>
      </c>
      <c r="D78" s="34" t="s">
        <v>70</v>
      </c>
      <c r="E78" s="33">
        <v>16.71</v>
      </c>
      <c r="F78" s="31">
        <v>52.66</v>
      </c>
      <c r="G78" s="37">
        <v>25.71</v>
      </c>
      <c r="H78" s="34" t="s">
        <v>70</v>
      </c>
      <c r="I78" s="33">
        <v>14.5</v>
      </c>
      <c r="J78" s="31">
        <v>46.82</v>
      </c>
      <c r="K78" s="37">
        <v>34.06</v>
      </c>
      <c r="L78" s="34" t="s">
        <v>70</v>
      </c>
      <c r="M78" s="38" t="s">
        <v>70</v>
      </c>
      <c r="N78" s="31">
        <v>55.83</v>
      </c>
      <c r="O78" s="37">
        <v>29.3</v>
      </c>
      <c r="P78" s="34" t="s">
        <v>70</v>
      </c>
      <c r="Q78" s="38" t="s">
        <v>70</v>
      </c>
      <c r="R78" s="31">
        <v>52.5</v>
      </c>
      <c r="S78" s="37">
        <v>32.54</v>
      </c>
      <c r="T78" s="34" t="s">
        <v>70</v>
      </c>
      <c r="U78" s="38" t="s">
        <v>70</v>
      </c>
      <c r="V78" s="31">
        <v>55.47</v>
      </c>
      <c r="W78" s="37">
        <v>32.22</v>
      </c>
      <c r="X78" s="34" t="s">
        <v>70</v>
      </c>
      <c r="Y78" s="33">
        <v>11.52</v>
      </c>
      <c r="Z78" s="31">
        <v>53.41</v>
      </c>
      <c r="AA78" s="37">
        <v>30.53</v>
      </c>
      <c r="AB78" s="34" t="s">
        <v>70</v>
      </c>
      <c r="AC78" s="33">
        <v>11.61</v>
      </c>
      <c r="AD78" s="31">
        <v>53.85</v>
      </c>
      <c r="AE78" s="37">
        <v>31.77</v>
      </c>
      <c r="AF78" s="34" t="s">
        <v>70</v>
      </c>
      <c r="AG78" s="38" t="s">
        <v>70</v>
      </c>
      <c r="AH78" s="31">
        <v>50.49</v>
      </c>
      <c r="AI78" s="37">
        <v>33.96</v>
      </c>
      <c r="AJ78" s="24"/>
    </row>
    <row r="79" spans="1:36">
      <c r="A79" s="35" t="s">
        <v>159</v>
      </c>
      <c r="B79" s="36" t="s">
        <v>160</v>
      </c>
      <c r="C79" s="36" t="s">
        <v>943</v>
      </c>
      <c r="D79" s="34" t="s">
        <v>70</v>
      </c>
      <c r="E79" s="38" t="s">
        <v>70</v>
      </c>
      <c r="F79" s="33" t="s">
        <v>70</v>
      </c>
      <c r="G79" s="39" t="s">
        <v>70</v>
      </c>
      <c r="H79" s="34" t="s">
        <v>70</v>
      </c>
      <c r="I79" s="38" t="s">
        <v>70</v>
      </c>
      <c r="J79" s="31" t="s">
        <v>70</v>
      </c>
      <c r="K79" s="37" t="s">
        <v>70</v>
      </c>
      <c r="L79" s="34" t="s">
        <v>70</v>
      </c>
      <c r="M79" s="38" t="s">
        <v>70</v>
      </c>
      <c r="N79" s="33" t="s">
        <v>70</v>
      </c>
      <c r="O79" s="39" t="s">
        <v>70</v>
      </c>
      <c r="P79" s="34" t="s">
        <v>70</v>
      </c>
      <c r="Q79" s="38" t="s">
        <v>70</v>
      </c>
      <c r="R79" s="33" t="s">
        <v>70</v>
      </c>
      <c r="S79" s="39" t="s">
        <v>70</v>
      </c>
      <c r="T79" s="34" t="s">
        <v>70</v>
      </c>
      <c r="U79" s="38" t="s">
        <v>70</v>
      </c>
      <c r="V79" s="33" t="s">
        <v>70</v>
      </c>
      <c r="W79" s="37" t="s">
        <v>70</v>
      </c>
      <c r="X79" s="34" t="s">
        <v>70</v>
      </c>
      <c r="Y79" s="38" t="s">
        <v>70</v>
      </c>
      <c r="Z79" s="38" t="s">
        <v>70</v>
      </c>
      <c r="AA79" s="37">
        <v>49.11</v>
      </c>
      <c r="AB79" s="34" t="s">
        <v>70</v>
      </c>
      <c r="AC79" s="38" t="s">
        <v>70</v>
      </c>
      <c r="AD79" s="33">
        <v>48.84</v>
      </c>
      <c r="AE79" s="39" t="s">
        <v>70</v>
      </c>
      <c r="AF79" s="34" t="s">
        <v>70</v>
      </c>
      <c r="AG79" s="38" t="s">
        <v>70</v>
      </c>
      <c r="AH79" s="33">
        <v>42.42</v>
      </c>
      <c r="AI79" s="37">
        <v>36.630000000000003</v>
      </c>
      <c r="AJ79" s="24"/>
    </row>
    <row r="80" spans="1:36">
      <c r="A80" s="35" t="s">
        <v>161</v>
      </c>
      <c r="B80" s="36" t="s">
        <v>162</v>
      </c>
      <c r="C80" s="36" t="s">
        <v>943</v>
      </c>
      <c r="D80" s="34" t="s">
        <v>70</v>
      </c>
      <c r="E80" s="38" t="s">
        <v>70</v>
      </c>
      <c r="F80" s="33">
        <v>40.81</v>
      </c>
      <c r="G80" s="37">
        <v>33.58</v>
      </c>
      <c r="H80" s="34" t="s">
        <v>70</v>
      </c>
      <c r="I80" s="38" t="s">
        <v>70</v>
      </c>
      <c r="J80" s="33" t="s">
        <v>70</v>
      </c>
      <c r="K80" s="39" t="s">
        <v>70</v>
      </c>
      <c r="L80" s="34" t="s">
        <v>70</v>
      </c>
      <c r="M80" s="38" t="s">
        <v>70</v>
      </c>
      <c r="N80" s="33" t="s">
        <v>70</v>
      </c>
      <c r="O80" s="39" t="s">
        <v>70</v>
      </c>
      <c r="P80" s="34" t="s">
        <v>70</v>
      </c>
      <c r="Q80" s="38" t="s">
        <v>70</v>
      </c>
      <c r="R80" s="31" t="s">
        <v>70</v>
      </c>
      <c r="S80" s="37" t="s">
        <v>70</v>
      </c>
      <c r="T80" s="34" t="s">
        <v>70</v>
      </c>
      <c r="U80" s="38" t="s">
        <v>70</v>
      </c>
      <c r="V80" s="33" t="s">
        <v>70</v>
      </c>
      <c r="W80" s="37" t="s">
        <v>70</v>
      </c>
      <c r="X80" s="34" t="s">
        <v>70</v>
      </c>
      <c r="Y80" s="38" t="s">
        <v>70</v>
      </c>
      <c r="Z80" s="33">
        <v>47.16</v>
      </c>
      <c r="AA80" s="37">
        <v>36.39</v>
      </c>
      <c r="AB80" s="34" t="s">
        <v>70</v>
      </c>
      <c r="AC80" s="38" t="s">
        <v>70</v>
      </c>
      <c r="AD80" s="33">
        <v>43.87</v>
      </c>
      <c r="AE80" s="37">
        <v>34.68</v>
      </c>
      <c r="AF80" s="34" t="s">
        <v>70</v>
      </c>
      <c r="AG80" s="38" t="s">
        <v>70</v>
      </c>
      <c r="AH80" s="33">
        <v>50.46</v>
      </c>
      <c r="AI80" s="37">
        <v>28.5</v>
      </c>
      <c r="AJ80" s="24"/>
    </row>
    <row r="81" spans="1:36">
      <c r="A81" s="35" t="s">
        <v>163</v>
      </c>
      <c r="B81" s="36" t="s">
        <v>164</v>
      </c>
      <c r="C81" s="36" t="s">
        <v>943</v>
      </c>
      <c r="D81" s="34" t="s">
        <v>70</v>
      </c>
      <c r="E81" s="38" t="s">
        <v>70</v>
      </c>
      <c r="F81" s="31">
        <v>48.15</v>
      </c>
      <c r="G81" s="37">
        <v>32.619999999999997</v>
      </c>
      <c r="H81" s="34" t="s">
        <v>70</v>
      </c>
      <c r="I81" s="33">
        <v>19.98</v>
      </c>
      <c r="J81" s="31">
        <v>53.31</v>
      </c>
      <c r="K81" s="37">
        <v>23.52</v>
      </c>
      <c r="L81" s="34" t="s">
        <v>70</v>
      </c>
      <c r="M81" s="38" t="s">
        <v>70</v>
      </c>
      <c r="N81" s="31">
        <v>55.81</v>
      </c>
      <c r="O81" s="37">
        <v>29.37</v>
      </c>
      <c r="P81" s="34" t="s">
        <v>70</v>
      </c>
      <c r="Q81" s="38" t="s">
        <v>70</v>
      </c>
      <c r="R81" s="33">
        <v>49.09</v>
      </c>
      <c r="S81" s="37">
        <v>36.31</v>
      </c>
      <c r="T81" s="34" t="s">
        <v>70</v>
      </c>
      <c r="U81" s="38" t="s">
        <v>70</v>
      </c>
      <c r="V81" s="31" t="s">
        <v>70</v>
      </c>
      <c r="W81" s="37" t="s">
        <v>70</v>
      </c>
      <c r="X81" s="34" t="s">
        <v>70</v>
      </c>
      <c r="Y81" s="38" t="s">
        <v>70</v>
      </c>
      <c r="Z81" s="33">
        <v>50.62</v>
      </c>
      <c r="AA81" s="37">
        <v>33.25</v>
      </c>
      <c r="AB81" s="34" t="s">
        <v>70</v>
      </c>
      <c r="AC81" s="38" t="s">
        <v>70</v>
      </c>
      <c r="AD81" s="31">
        <v>52.47</v>
      </c>
      <c r="AE81" s="37">
        <v>34.69</v>
      </c>
      <c r="AF81" s="34" t="s">
        <v>70</v>
      </c>
      <c r="AG81" s="38" t="s">
        <v>70</v>
      </c>
      <c r="AH81" s="33">
        <v>44.6</v>
      </c>
      <c r="AI81" s="37">
        <v>40.69</v>
      </c>
      <c r="AJ81" s="24"/>
    </row>
    <row r="82" spans="1:36">
      <c r="A82" s="35" t="s">
        <v>165</v>
      </c>
      <c r="B82" s="36" t="s">
        <v>166</v>
      </c>
      <c r="C82" s="36" t="s">
        <v>943</v>
      </c>
      <c r="D82" s="34" t="s">
        <v>70</v>
      </c>
      <c r="E82" s="38" t="s">
        <v>70</v>
      </c>
      <c r="F82" s="31">
        <v>44.7</v>
      </c>
      <c r="G82" s="37">
        <v>34.6</v>
      </c>
      <c r="H82" s="34" t="s">
        <v>70</v>
      </c>
      <c r="I82" s="38" t="s">
        <v>70</v>
      </c>
      <c r="J82" s="31" t="s">
        <v>70</v>
      </c>
      <c r="K82" s="37" t="s">
        <v>70</v>
      </c>
      <c r="L82" s="34" t="s">
        <v>70</v>
      </c>
      <c r="M82" s="38" t="s">
        <v>70</v>
      </c>
      <c r="N82" s="31" t="s">
        <v>70</v>
      </c>
      <c r="O82" s="37" t="s">
        <v>70</v>
      </c>
      <c r="P82" s="34" t="s">
        <v>70</v>
      </c>
      <c r="Q82" s="38" t="s">
        <v>70</v>
      </c>
      <c r="R82" s="33">
        <v>47.67</v>
      </c>
      <c r="S82" s="37">
        <v>29.68</v>
      </c>
      <c r="T82" s="34" t="s">
        <v>70</v>
      </c>
      <c r="U82" s="38" t="s">
        <v>70</v>
      </c>
      <c r="V82" s="33">
        <v>46.48</v>
      </c>
      <c r="W82" s="37">
        <v>36.32</v>
      </c>
      <c r="X82" s="34" t="s">
        <v>70</v>
      </c>
      <c r="Y82" s="38" t="s">
        <v>70</v>
      </c>
      <c r="Z82" s="33">
        <v>37.700000000000003</v>
      </c>
      <c r="AA82" s="37">
        <v>37.770000000000003</v>
      </c>
      <c r="AB82" s="34" t="s">
        <v>70</v>
      </c>
      <c r="AC82" s="38" t="s">
        <v>70</v>
      </c>
      <c r="AD82" s="33">
        <v>52.18</v>
      </c>
      <c r="AE82" s="37">
        <v>26.24</v>
      </c>
      <c r="AF82" s="34" t="s">
        <v>70</v>
      </c>
      <c r="AG82" s="38" t="s">
        <v>70</v>
      </c>
      <c r="AH82" s="33">
        <v>50.03</v>
      </c>
      <c r="AI82" s="37">
        <v>34.9</v>
      </c>
      <c r="AJ82" s="24"/>
    </row>
    <row r="83" spans="1:36">
      <c r="A83" s="35" t="s">
        <v>167</v>
      </c>
      <c r="B83" s="36" t="s">
        <v>168</v>
      </c>
      <c r="C83" s="36" t="s">
        <v>943</v>
      </c>
      <c r="D83" s="30">
        <v>8.31</v>
      </c>
      <c r="E83" s="31">
        <v>19.82</v>
      </c>
      <c r="F83" s="26">
        <v>46.33</v>
      </c>
      <c r="G83" s="32">
        <v>25.54</v>
      </c>
      <c r="H83" s="30">
        <v>7.13</v>
      </c>
      <c r="I83" s="31">
        <v>21.74</v>
      </c>
      <c r="J83" s="26">
        <v>47.01</v>
      </c>
      <c r="K83" s="32">
        <v>24.12</v>
      </c>
      <c r="L83" s="30">
        <v>8.17</v>
      </c>
      <c r="M83" s="31">
        <v>16.7</v>
      </c>
      <c r="N83" s="26">
        <v>47.91</v>
      </c>
      <c r="O83" s="32">
        <v>27.23</v>
      </c>
      <c r="P83" s="30">
        <v>7.51</v>
      </c>
      <c r="Q83" s="31">
        <v>12.8</v>
      </c>
      <c r="R83" s="26">
        <v>52.7</v>
      </c>
      <c r="S83" s="32">
        <v>26.99</v>
      </c>
      <c r="T83" s="30">
        <v>6.24</v>
      </c>
      <c r="U83" s="31">
        <v>16.23</v>
      </c>
      <c r="V83" s="26">
        <v>46.52</v>
      </c>
      <c r="W83" s="32">
        <v>31.01</v>
      </c>
      <c r="X83" s="30">
        <v>5.56</v>
      </c>
      <c r="Y83" s="31">
        <v>14.37</v>
      </c>
      <c r="Z83" s="26">
        <v>50.94</v>
      </c>
      <c r="AA83" s="32">
        <v>29.13</v>
      </c>
      <c r="AB83" s="30">
        <v>5.22</v>
      </c>
      <c r="AC83" s="33">
        <v>12.98</v>
      </c>
      <c r="AD83" s="26">
        <v>49.71</v>
      </c>
      <c r="AE83" s="32">
        <v>32.1</v>
      </c>
      <c r="AF83" s="30">
        <v>4.99</v>
      </c>
      <c r="AG83" s="31">
        <v>15.32</v>
      </c>
      <c r="AH83" s="26">
        <v>45.24</v>
      </c>
      <c r="AI83" s="32">
        <v>34.450000000000003</v>
      </c>
      <c r="AJ83" s="24"/>
    </row>
    <row r="84" spans="1:36">
      <c r="A84" s="35" t="s">
        <v>169</v>
      </c>
      <c r="B84" s="36" t="s">
        <v>170</v>
      </c>
      <c r="C84" s="36" t="s">
        <v>943</v>
      </c>
      <c r="D84" s="30">
        <v>8.5299999999999994</v>
      </c>
      <c r="E84" s="31">
        <v>18.440000000000001</v>
      </c>
      <c r="F84" s="26">
        <v>44.37</v>
      </c>
      <c r="G84" s="32">
        <v>28.66</v>
      </c>
      <c r="H84" s="30">
        <v>6.78</v>
      </c>
      <c r="I84" s="31">
        <v>18.989999999999998</v>
      </c>
      <c r="J84" s="26">
        <v>45.84</v>
      </c>
      <c r="K84" s="32">
        <v>28.39</v>
      </c>
      <c r="L84" s="30">
        <v>6.38</v>
      </c>
      <c r="M84" s="31">
        <v>17.600000000000001</v>
      </c>
      <c r="N84" s="26">
        <v>47.5</v>
      </c>
      <c r="O84" s="32">
        <v>28.52</v>
      </c>
      <c r="P84" s="30">
        <v>7.2</v>
      </c>
      <c r="Q84" s="33">
        <v>16.12</v>
      </c>
      <c r="R84" s="26">
        <v>46.55</v>
      </c>
      <c r="S84" s="32">
        <v>30.13</v>
      </c>
      <c r="T84" s="30">
        <v>4.3099999999999996</v>
      </c>
      <c r="U84" s="31">
        <v>14.05</v>
      </c>
      <c r="V84" s="26">
        <v>48.23</v>
      </c>
      <c r="W84" s="32">
        <v>33.409999999999997</v>
      </c>
      <c r="X84" s="30">
        <v>4.2300000000000004</v>
      </c>
      <c r="Y84" s="31">
        <v>16.54</v>
      </c>
      <c r="Z84" s="26">
        <v>49.47</v>
      </c>
      <c r="AA84" s="32">
        <v>29.76</v>
      </c>
      <c r="AB84" s="30">
        <v>6.81</v>
      </c>
      <c r="AC84" s="31">
        <v>17.61</v>
      </c>
      <c r="AD84" s="26">
        <v>46.42</v>
      </c>
      <c r="AE84" s="32">
        <v>29.16</v>
      </c>
      <c r="AF84" s="30">
        <v>5.9</v>
      </c>
      <c r="AG84" s="31">
        <v>17.34</v>
      </c>
      <c r="AH84" s="26">
        <v>46.28</v>
      </c>
      <c r="AI84" s="32">
        <v>30.48</v>
      </c>
      <c r="AJ84" s="24"/>
    </row>
    <row r="85" spans="1:36">
      <c r="A85" s="35" t="s">
        <v>171</v>
      </c>
      <c r="B85" s="36" t="s">
        <v>172</v>
      </c>
      <c r="C85" s="36" t="s">
        <v>943</v>
      </c>
      <c r="D85" s="30">
        <v>9.32</v>
      </c>
      <c r="E85" s="31">
        <v>20.260000000000002</v>
      </c>
      <c r="F85" s="26">
        <v>41.82</v>
      </c>
      <c r="G85" s="32">
        <v>28.6</v>
      </c>
      <c r="H85" s="30">
        <v>6.6</v>
      </c>
      <c r="I85" s="31">
        <v>16.87</v>
      </c>
      <c r="J85" s="26">
        <v>48.15</v>
      </c>
      <c r="K85" s="32">
        <v>28.38</v>
      </c>
      <c r="L85" s="30">
        <v>6.41</v>
      </c>
      <c r="M85" s="31">
        <v>16.13</v>
      </c>
      <c r="N85" s="26">
        <v>51.8</v>
      </c>
      <c r="O85" s="32">
        <v>25.66</v>
      </c>
      <c r="P85" s="30">
        <v>7.05</v>
      </c>
      <c r="Q85" s="31">
        <v>16.2</v>
      </c>
      <c r="R85" s="26">
        <v>50.99</v>
      </c>
      <c r="S85" s="32">
        <v>25.76</v>
      </c>
      <c r="T85" s="30">
        <v>8.4600000000000009</v>
      </c>
      <c r="U85" s="31">
        <v>16.32</v>
      </c>
      <c r="V85" s="26">
        <v>44.5</v>
      </c>
      <c r="W85" s="32">
        <v>30.72</v>
      </c>
      <c r="X85" s="30">
        <v>7.23</v>
      </c>
      <c r="Y85" s="33">
        <v>13.17</v>
      </c>
      <c r="Z85" s="26">
        <v>47.67</v>
      </c>
      <c r="AA85" s="32">
        <v>31.93</v>
      </c>
      <c r="AB85" s="30">
        <v>7.3</v>
      </c>
      <c r="AC85" s="31">
        <v>16.579999999999998</v>
      </c>
      <c r="AD85" s="26">
        <v>44.44</v>
      </c>
      <c r="AE85" s="32">
        <v>31.68</v>
      </c>
      <c r="AF85" s="30">
        <v>8.85</v>
      </c>
      <c r="AG85" s="31">
        <v>16.12</v>
      </c>
      <c r="AH85" s="26">
        <v>47.5</v>
      </c>
      <c r="AI85" s="32">
        <v>27.53</v>
      </c>
      <c r="AJ85" s="24"/>
    </row>
    <row r="86" spans="1:36">
      <c r="A86" s="35" t="s">
        <v>173</v>
      </c>
      <c r="B86" s="36" t="s">
        <v>174</v>
      </c>
      <c r="C86" s="36" t="s">
        <v>943</v>
      </c>
      <c r="D86" s="30">
        <v>7.84</v>
      </c>
      <c r="E86" s="31">
        <v>16.07</v>
      </c>
      <c r="F86" s="26">
        <v>54.05</v>
      </c>
      <c r="G86" s="32">
        <v>22.05</v>
      </c>
      <c r="H86" s="30">
        <v>7.36</v>
      </c>
      <c r="I86" s="31">
        <v>15.97</v>
      </c>
      <c r="J86" s="26">
        <v>51.79</v>
      </c>
      <c r="K86" s="32">
        <v>24.88</v>
      </c>
      <c r="L86" s="30">
        <v>6.64</v>
      </c>
      <c r="M86" s="31">
        <v>18.07</v>
      </c>
      <c r="N86" s="26">
        <v>50.39</v>
      </c>
      <c r="O86" s="32">
        <v>24.91</v>
      </c>
      <c r="P86" s="30">
        <v>6.45</v>
      </c>
      <c r="Q86" s="31">
        <v>15.47</v>
      </c>
      <c r="R86" s="26">
        <v>52.77</v>
      </c>
      <c r="S86" s="32">
        <v>25.31</v>
      </c>
      <c r="T86" s="30">
        <v>5.12</v>
      </c>
      <c r="U86" s="31">
        <v>16.88</v>
      </c>
      <c r="V86" s="26">
        <v>53.59</v>
      </c>
      <c r="W86" s="32">
        <v>24.4</v>
      </c>
      <c r="X86" s="30">
        <v>5.22</v>
      </c>
      <c r="Y86" s="31">
        <v>14.19</v>
      </c>
      <c r="Z86" s="26">
        <v>50.53</v>
      </c>
      <c r="AA86" s="32">
        <v>30.06</v>
      </c>
      <c r="AB86" s="34" t="s">
        <v>70</v>
      </c>
      <c r="AC86" s="33">
        <v>13.83</v>
      </c>
      <c r="AD86" s="26">
        <v>53.24</v>
      </c>
      <c r="AE86" s="32">
        <v>27.15</v>
      </c>
      <c r="AF86" s="34" t="s">
        <v>70</v>
      </c>
      <c r="AG86" s="33">
        <v>8.6</v>
      </c>
      <c r="AH86" s="26">
        <v>55.12</v>
      </c>
      <c r="AI86" s="32">
        <v>30.68</v>
      </c>
      <c r="AJ86" s="24"/>
    </row>
    <row r="87" spans="1:36">
      <c r="A87" s="35" t="s">
        <v>175</v>
      </c>
      <c r="B87" s="36" t="s">
        <v>176</v>
      </c>
      <c r="C87" s="36" t="s">
        <v>943</v>
      </c>
      <c r="D87" s="30">
        <v>10.48</v>
      </c>
      <c r="E87" s="31">
        <v>19.600000000000001</v>
      </c>
      <c r="F87" s="26">
        <v>43.36</v>
      </c>
      <c r="G87" s="32">
        <v>26.56</v>
      </c>
      <c r="H87" s="30">
        <v>5.23</v>
      </c>
      <c r="I87" s="31">
        <v>20.239999999999998</v>
      </c>
      <c r="J87" s="26">
        <v>49.4</v>
      </c>
      <c r="K87" s="32">
        <v>25.14</v>
      </c>
      <c r="L87" s="30">
        <v>7.46</v>
      </c>
      <c r="M87" s="31">
        <v>15.25</v>
      </c>
      <c r="N87" s="26">
        <v>47.43</v>
      </c>
      <c r="O87" s="32">
        <v>29.86</v>
      </c>
      <c r="P87" s="30">
        <v>4.21</v>
      </c>
      <c r="Q87" s="31">
        <v>16.850000000000001</v>
      </c>
      <c r="R87" s="26">
        <v>48.45</v>
      </c>
      <c r="S87" s="32">
        <v>30.48</v>
      </c>
      <c r="T87" s="30">
        <v>6.05</v>
      </c>
      <c r="U87" s="31">
        <v>16.16</v>
      </c>
      <c r="V87" s="26">
        <v>48.31</v>
      </c>
      <c r="W87" s="32">
        <v>29.47</v>
      </c>
      <c r="X87" s="30">
        <v>6.74</v>
      </c>
      <c r="Y87" s="31">
        <v>14.19</v>
      </c>
      <c r="Z87" s="26">
        <v>47.32</v>
      </c>
      <c r="AA87" s="32">
        <v>31.76</v>
      </c>
      <c r="AB87" s="30">
        <v>4.5</v>
      </c>
      <c r="AC87" s="31">
        <v>16.57</v>
      </c>
      <c r="AD87" s="26">
        <v>50.79</v>
      </c>
      <c r="AE87" s="32">
        <v>28.14</v>
      </c>
      <c r="AF87" s="30">
        <v>5.01</v>
      </c>
      <c r="AG87" s="33">
        <v>15.23</v>
      </c>
      <c r="AH87" s="26">
        <v>46.66</v>
      </c>
      <c r="AI87" s="32">
        <v>33.1</v>
      </c>
      <c r="AJ87" s="24"/>
    </row>
    <row r="88" spans="1:36">
      <c r="A88" s="35" t="s">
        <v>177</v>
      </c>
      <c r="B88" s="36" t="s">
        <v>178</v>
      </c>
      <c r="C88" s="36" t="s">
        <v>943</v>
      </c>
      <c r="D88" s="30">
        <v>5.77</v>
      </c>
      <c r="E88" s="31">
        <v>17.82</v>
      </c>
      <c r="F88" s="26">
        <v>48.56</v>
      </c>
      <c r="G88" s="32">
        <v>27.86</v>
      </c>
      <c r="H88" s="30">
        <v>6.16</v>
      </c>
      <c r="I88" s="31">
        <v>17.41</v>
      </c>
      <c r="J88" s="26">
        <v>50.28</v>
      </c>
      <c r="K88" s="32">
        <v>26.14</v>
      </c>
      <c r="L88" s="30">
        <v>5.0999999999999996</v>
      </c>
      <c r="M88" s="31">
        <v>13.7</v>
      </c>
      <c r="N88" s="26">
        <v>53.24</v>
      </c>
      <c r="O88" s="32">
        <v>27.95</v>
      </c>
      <c r="P88" s="30">
        <v>5.19</v>
      </c>
      <c r="Q88" s="31">
        <v>15.98</v>
      </c>
      <c r="R88" s="26">
        <v>49.46</v>
      </c>
      <c r="S88" s="32">
        <v>29.37</v>
      </c>
      <c r="T88" s="30">
        <v>5.47</v>
      </c>
      <c r="U88" s="31">
        <v>15.22</v>
      </c>
      <c r="V88" s="26">
        <v>51.1</v>
      </c>
      <c r="W88" s="32">
        <v>28.2</v>
      </c>
      <c r="X88" s="30">
        <v>5.17</v>
      </c>
      <c r="Y88" s="31">
        <v>13.87</v>
      </c>
      <c r="Z88" s="26">
        <v>49.63</v>
      </c>
      <c r="AA88" s="32">
        <v>31.33</v>
      </c>
      <c r="AB88" s="30">
        <v>6.16</v>
      </c>
      <c r="AC88" s="31">
        <v>14.61</v>
      </c>
      <c r="AD88" s="26">
        <v>49.63</v>
      </c>
      <c r="AE88" s="32">
        <v>29.61</v>
      </c>
      <c r="AF88" s="30">
        <v>4.7</v>
      </c>
      <c r="AG88" s="31">
        <v>15.91</v>
      </c>
      <c r="AH88" s="26">
        <v>50.88</v>
      </c>
      <c r="AI88" s="32">
        <v>28.51</v>
      </c>
      <c r="AJ88" s="24"/>
    </row>
    <row r="89" spans="1:36">
      <c r="A89" s="35" t="s">
        <v>179</v>
      </c>
      <c r="B89" s="36" t="s">
        <v>180</v>
      </c>
      <c r="C89" s="36" t="s">
        <v>943</v>
      </c>
      <c r="D89" s="30">
        <v>6.93</v>
      </c>
      <c r="E89" s="31">
        <v>18.989999999999998</v>
      </c>
      <c r="F89" s="26">
        <v>48.28</v>
      </c>
      <c r="G89" s="32">
        <v>25.8</v>
      </c>
      <c r="H89" s="30">
        <v>6.8</v>
      </c>
      <c r="I89" s="31">
        <v>16.190000000000001</v>
      </c>
      <c r="J89" s="26">
        <v>52.12</v>
      </c>
      <c r="K89" s="32">
        <v>24.89</v>
      </c>
      <c r="L89" s="30">
        <v>7.16</v>
      </c>
      <c r="M89" s="31">
        <v>15.62</v>
      </c>
      <c r="N89" s="26">
        <v>49</v>
      </c>
      <c r="O89" s="32">
        <v>28.22</v>
      </c>
      <c r="P89" s="30">
        <v>4.84</v>
      </c>
      <c r="Q89" s="31">
        <v>18.100000000000001</v>
      </c>
      <c r="R89" s="26">
        <v>48.48</v>
      </c>
      <c r="S89" s="32">
        <v>28.59</v>
      </c>
      <c r="T89" s="30">
        <v>3.12</v>
      </c>
      <c r="U89" s="33">
        <v>13.94</v>
      </c>
      <c r="V89" s="26">
        <v>54.29</v>
      </c>
      <c r="W89" s="32">
        <v>28.65</v>
      </c>
      <c r="X89" s="30">
        <v>4.5999999999999996</v>
      </c>
      <c r="Y89" s="31">
        <v>15.14</v>
      </c>
      <c r="Z89" s="26">
        <v>50.65</v>
      </c>
      <c r="AA89" s="32">
        <v>29.61</v>
      </c>
      <c r="AB89" s="30">
        <v>3.7</v>
      </c>
      <c r="AC89" s="33">
        <v>13.14</v>
      </c>
      <c r="AD89" s="26">
        <v>56.06</v>
      </c>
      <c r="AE89" s="32">
        <v>27.1</v>
      </c>
      <c r="AF89" s="30">
        <v>7.11</v>
      </c>
      <c r="AG89" s="33">
        <v>13.17</v>
      </c>
      <c r="AH89" s="26">
        <v>49.38</v>
      </c>
      <c r="AI89" s="32">
        <v>30.34</v>
      </c>
      <c r="AJ89" s="24"/>
    </row>
    <row r="90" spans="1:36">
      <c r="A90" s="35" t="s">
        <v>181</v>
      </c>
      <c r="B90" s="36" t="s">
        <v>182</v>
      </c>
      <c r="C90" s="36" t="s">
        <v>943</v>
      </c>
      <c r="D90" s="30">
        <v>5.73</v>
      </c>
      <c r="E90" s="31">
        <v>19.05</v>
      </c>
      <c r="F90" s="26">
        <v>52.03</v>
      </c>
      <c r="G90" s="32">
        <v>23.19</v>
      </c>
      <c r="H90" s="30">
        <v>6.22</v>
      </c>
      <c r="I90" s="31">
        <v>16.47</v>
      </c>
      <c r="J90" s="26">
        <v>50.36</v>
      </c>
      <c r="K90" s="32">
        <v>26.95</v>
      </c>
      <c r="L90" s="30">
        <v>5.38</v>
      </c>
      <c r="M90" s="31">
        <v>16.260000000000002</v>
      </c>
      <c r="N90" s="26">
        <v>51.29</v>
      </c>
      <c r="O90" s="32">
        <v>27.08</v>
      </c>
      <c r="P90" s="30">
        <v>5.43</v>
      </c>
      <c r="Q90" s="31">
        <v>14.05</v>
      </c>
      <c r="R90" s="26">
        <v>53.92</v>
      </c>
      <c r="S90" s="32">
        <v>26.6</v>
      </c>
      <c r="T90" s="30">
        <v>3.34</v>
      </c>
      <c r="U90" s="31">
        <v>15.39</v>
      </c>
      <c r="V90" s="26">
        <v>52.57</v>
      </c>
      <c r="W90" s="32">
        <v>28.7</v>
      </c>
      <c r="X90" s="30">
        <v>4.34</v>
      </c>
      <c r="Y90" s="33">
        <v>12.69</v>
      </c>
      <c r="Z90" s="26">
        <v>51.55</v>
      </c>
      <c r="AA90" s="32">
        <v>31.42</v>
      </c>
      <c r="AB90" s="30">
        <v>4.3899999999999997</v>
      </c>
      <c r="AC90" s="33">
        <v>11.97</v>
      </c>
      <c r="AD90" s="26">
        <v>54.01</v>
      </c>
      <c r="AE90" s="32">
        <v>29.63</v>
      </c>
      <c r="AF90" s="30">
        <v>4.03</v>
      </c>
      <c r="AG90" s="31">
        <v>12.6</v>
      </c>
      <c r="AH90" s="26">
        <v>53</v>
      </c>
      <c r="AI90" s="32">
        <v>30.37</v>
      </c>
      <c r="AJ90" s="24"/>
    </row>
    <row r="91" spans="1:36">
      <c r="A91" s="35" t="s">
        <v>183</v>
      </c>
      <c r="B91" s="36" t="s">
        <v>184</v>
      </c>
      <c r="C91" s="36" t="s">
        <v>943</v>
      </c>
      <c r="D91" s="30">
        <v>5.92</v>
      </c>
      <c r="E91" s="31">
        <v>18.489999999999998</v>
      </c>
      <c r="F91" s="26">
        <v>48.99</v>
      </c>
      <c r="G91" s="32">
        <v>26.61</v>
      </c>
      <c r="H91" s="30">
        <v>6.82</v>
      </c>
      <c r="I91" s="31">
        <v>17.21</v>
      </c>
      <c r="J91" s="26">
        <v>50.02</v>
      </c>
      <c r="K91" s="32">
        <v>25.96</v>
      </c>
      <c r="L91" s="30">
        <v>5.68</v>
      </c>
      <c r="M91" s="31">
        <v>17.12</v>
      </c>
      <c r="N91" s="26">
        <v>51.12</v>
      </c>
      <c r="O91" s="32">
        <v>26.08</v>
      </c>
      <c r="P91" s="30">
        <v>7.54</v>
      </c>
      <c r="Q91" s="31">
        <v>15.56</v>
      </c>
      <c r="R91" s="26">
        <v>49.86</v>
      </c>
      <c r="S91" s="32">
        <v>27.04</v>
      </c>
      <c r="T91" s="30">
        <v>4.51</v>
      </c>
      <c r="U91" s="31">
        <v>14.1</v>
      </c>
      <c r="V91" s="26">
        <v>50.6</v>
      </c>
      <c r="W91" s="32">
        <v>30.78</v>
      </c>
      <c r="X91" s="30">
        <v>4.6399999999999997</v>
      </c>
      <c r="Y91" s="33">
        <v>13.35</v>
      </c>
      <c r="Z91" s="26">
        <v>51.03</v>
      </c>
      <c r="AA91" s="32">
        <v>30.97</v>
      </c>
      <c r="AB91" s="30">
        <v>4.1399999999999997</v>
      </c>
      <c r="AC91" s="31">
        <v>12.68</v>
      </c>
      <c r="AD91" s="26">
        <v>51.03</v>
      </c>
      <c r="AE91" s="32">
        <v>32.15</v>
      </c>
      <c r="AF91" s="30">
        <v>5.31</v>
      </c>
      <c r="AG91" s="31">
        <v>17.59</v>
      </c>
      <c r="AH91" s="26">
        <v>49.87</v>
      </c>
      <c r="AI91" s="32">
        <v>27.24</v>
      </c>
      <c r="AJ91" s="24"/>
    </row>
    <row r="92" spans="1:36">
      <c r="A92" s="35"/>
      <c r="B92" s="36"/>
      <c r="C92" s="41"/>
      <c r="D92" s="25"/>
      <c r="E92" s="26"/>
      <c r="F92" s="26"/>
      <c r="G92" s="27"/>
      <c r="H92" s="25"/>
      <c r="I92" s="26"/>
      <c r="J92" s="26"/>
      <c r="K92" s="27"/>
      <c r="L92" s="265"/>
      <c r="M92" s="265"/>
      <c r="N92" s="265"/>
      <c r="O92" s="265"/>
      <c r="P92" s="25"/>
      <c r="Q92" s="26"/>
      <c r="R92" s="26"/>
      <c r="S92" s="27"/>
      <c r="T92" s="265"/>
      <c r="U92" s="265"/>
      <c r="V92" s="265"/>
      <c r="W92" s="265"/>
      <c r="X92" s="265"/>
      <c r="Y92" s="265"/>
      <c r="Z92" s="265"/>
      <c r="AA92" s="265"/>
      <c r="AB92" s="25"/>
      <c r="AC92" s="26"/>
      <c r="AD92" s="26"/>
      <c r="AE92" s="27"/>
      <c r="AF92" s="25"/>
      <c r="AG92" s="26"/>
      <c r="AH92" s="26"/>
      <c r="AI92" s="27"/>
      <c r="AJ92" s="24"/>
    </row>
    <row r="93" spans="1:36">
      <c r="A93" s="28" t="s">
        <v>185</v>
      </c>
      <c r="B93" s="20" t="s">
        <v>186</v>
      </c>
      <c r="C93" s="41" t="s">
        <v>940</v>
      </c>
      <c r="D93" s="25">
        <v>6.51</v>
      </c>
      <c r="E93" s="26">
        <v>16.510000000000002</v>
      </c>
      <c r="F93" s="26">
        <v>49.95</v>
      </c>
      <c r="G93" s="27">
        <v>27.03</v>
      </c>
      <c r="H93" s="29">
        <v>5.28</v>
      </c>
      <c r="I93" s="26">
        <v>16.93</v>
      </c>
      <c r="J93" s="26">
        <v>51.09</v>
      </c>
      <c r="K93" s="27">
        <v>26.69</v>
      </c>
      <c r="L93" s="29">
        <v>5.7</v>
      </c>
      <c r="M93" s="26">
        <v>15.55</v>
      </c>
      <c r="N93" s="26">
        <v>50.38</v>
      </c>
      <c r="O93" s="27">
        <v>28.36</v>
      </c>
      <c r="P93" s="29">
        <v>4.29</v>
      </c>
      <c r="Q93" s="26">
        <v>15.24</v>
      </c>
      <c r="R93" s="26">
        <v>51.35</v>
      </c>
      <c r="S93" s="27">
        <v>29.12</v>
      </c>
      <c r="T93" s="29">
        <v>4</v>
      </c>
      <c r="U93" s="26">
        <v>14.12</v>
      </c>
      <c r="V93" s="26">
        <v>50.81</v>
      </c>
      <c r="W93" s="27">
        <v>31.07</v>
      </c>
      <c r="X93" s="29">
        <v>4.05</v>
      </c>
      <c r="Y93" s="26">
        <v>13.42</v>
      </c>
      <c r="Z93" s="26">
        <v>50.84</v>
      </c>
      <c r="AA93" s="27">
        <v>31.69</v>
      </c>
      <c r="AB93" s="29">
        <v>4.58</v>
      </c>
      <c r="AC93" s="26">
        <v>13.23</v>
      </c>
      <c r="AD93" s="26">
        <v>50.84</v>
      </c>
      <c r="AE93" s="27">
        <v>31.35</v>
      </c>
      <c r="AF93" s="29">
        <v>4.12</v>
      </c>
      <c r="AG93" s="26">
        <v>13.38</v>
      </c>
      <c r="AH93" s="26">
        <v>50.33</v>
      </c>
      <c r="AI93" s="27">
        <v>32.18</v>
      </c>
      <c r="AJ93" s="24"/>
    </row>
    <row r="94" spans="1:36">
      <c r="A94" s="28" t="s">
        <v>187</v>
      </c>
      <c r="B94" s="20" t="s">
        <v>934</v>
      </c>
      <c r="C94" s="41" t="s">
        <v>943</v>
      </c>
      <c r="D94" s="30">
        <v>8.24</v>
      </c>
      <c r="E94" s="31">
        <v>17.29</v>
      </c>
      <c r="F94" s="26">
        <v>52.92</v>
      </c>
      <c r="G94" s="32">
        <v>21.55</v>
      </c>
      <c r="H94" s="30">
        <v>5.4</v>
      </c>
      <c r="I94" s="31">
        <v>18.32</v>
      </c>
      <c r="J94" s="26">
        <v>50.1</v>
      </c>
      <c r="K94" s="32">
        <v>26.18</v>
      </c>
      <c r="L94" s="30">
        <v>6.96</v>
      </c>
      <c r="M94" s="31">
        <v>18.07</v>
      </c>
      <c r="N94" s="26">
        <v>50.03</v>
      </c>
      <c r="O94" s="32">
        <v>24.94</v>
      </c>
      <c r="P94" s="30">
        <v>5.57</v>
      </c>
      <c r="Q94" s="31">
        <v>17.25</v>
      </c>
      <c r="R94" s="26">
        <v>54.01</v>
      </c>
      <c r="S94" s="32">
        <v>23.17</v>
      </c>
      <c r="T94" s="30">
        <v>5.57</v>
      </c>
      <c r="U94" s="31">
        <v>16.190000000000001</v>
      </c>
      <c r="V94" s="26">
        <v>49.68</v>
      </c>
      <c r="W94" s="32">
        <v>28.56</v>
      </c>
      <c r="X94" s="30">
        <v>6.43</v>
      </c>
      <c r="Y94" s="31">
        <v>16.22</v>
      </c>
      <c r="Z94" s="26">
        <v>50.73</v>
      </c>
      <c r="AA94" s="32">
        <v>26.62</v>
      </c>
      <c r="AB94" s="30">
        <v>4.9400000000000004</v>
      </c>
      <c r="AC94" s="33">
        <v>13.82</v>
      </c>
      <c r="AD94" s="26">
        <v>53.97</v>
      </c>
      <c r="AE94" s="32">
        <v>27.28</v>
      </c>
      <c r="AF94" s="30">
        <v>4.2</v>
      </c>
      <c r="AG94" s="33">
        <v>13.68</v>
      </c>
      <c r="AH94" s="26">
        <v>49.82</v>
      </c>
      <c r="AI94" s="32">
        <v>32.299999999999997</v>
      </c>
      <c r="AJ94" s="24"/>
    </row>
    <row r="95" spans="1:36">
      <c r="A95" s="28" t="s">
        <v>189</v>
      </c>
      <c r="B95" s="20" t="s">
        <v>190</v>
      </c>
      <c r="C95" s="41" t="s">
        <v>943</v>
      </c>
      <c r="D95" s="30">
        <v>5.26</v>
      </c>
      <c r="E95" s="31">
        <v>18.87</v>
      </c>
      <c r="F95" s="26">
        <v>49.04</v>
      </c>
      <c r="G95" s="32">
        <v>26.83</v>
      </c>
      <c r="H95" s="30">
        <v>5.73</v>
      </c>
      <c r="I95" s="31">
        <v>19.11</v>
      </c>
      <c r="J95" s="26">
        <v>49.99</v>
      </c>
      <c r="K95" s="32">
        <v>25.17</v>
      </c>
      <c r="L95" s="30">
        <v>6.46</v>
      </c>
      <c r="M95" s="31">
        <v>20.22</v>
      </c>
      <c r="N95" s="26">
        <v>47.07</v>
      </c>
      <c r="O95" s="32">
        <v>26.25</v>
      </c>
      <c r="P95" s="30">
        <v>5.08</v>
      </c>
      <c r="Q95" s="31">
        <v>17.41</v>
      </c>
      <c r="R95" s="26">
        <v>49.13</v>
      </c>
      <c r="S95" s="32">
        <v>28.38</v>
      </c>
      <c r="T95" s="30">
        <v>4.68</v>
      </c>
      <c r="U95" s="31">
        <v>19.45</v>
      </c>
      <c r="V95" s="26">
        <v>50.7</v>
      </c>
      <c r="W95" s="32">
        <v>25.17</v>
      </c>
      <c r="X95" s="30">
        <v>4.8099999999999996</v>
      </c>
      <c r="Y95" s="31">
        <v>17.18</v>
      </c>
      <c r="Z95" s="26">
        <v>49.52</v>
      </c>
      <c r="AA95" s="32">
        <v>28.5</v>
      </c>
      <c r="AB95" s="30">
        <v>6.24</v>
      </c>
      <c r="AC95" s="31">
        <v>18.7</v>
      </c>
      <c r="AD95" s="26">
        <v>46.57</v>
      </c>
      <c r="AE95" s="32">
        <v>28.5</v>
      </c>
      <c r="AF95" s="30">
        <v>4.66</v>
      </c>
      <c r="AG95" s="33">
        <v>14.18</v>
      </c>
      <c r="AH95" s="26">
        <v>47.21</v>
      </c>
      <c r="AI95" s="32">
        <v>33.950000000000003</v>
      </c>
      <c r="AJ95" s="24"/>
    </row>
    <row r="96" spans="1:36">
      <c r="A96" s="28" t="s">
        <v>191</v>
      </c>
      <c r="B96" s="20" t="s">
        <v>192</v>
      </c>
      <c r="C96" s="41" t="s">
        <v>943</v>
      </c>
      <c r="D96" s="30">
        <v>6.19</v>
      </c>
      <c r="E96" s="31">
        <v>16.809999999999999</v>
      </c>
      <c r="F96" s="26">
        <v>50.6</v>
      </c>
      <c r="G96" s="32">
        <v>26.39</v>
      </c>
      <c r="H96" s="30">
        <v>5.52</v>
      </c>
      <c r="I96" s="31">
        <v>15.44</v>
      </c>
      <c r="J96" s="26">
        <v>57.38</v>
      </c>
      <c r="K96" s="32">
        <v>21.66</v>
      </c>
      <c r="L96" s="30">
        <v>6.25</v>
      </c>
      <c r="M96" s="31">
        <v>15.28</v>
      </c>
      <c r="N96" s="26">
        <v>55.25</v>
      </c>
      <c r="O96" s="32">
        <v>23.21</v>
      </c>
      <c r="P96" s="30">
        <v>5.91</v>
      </c>
      <c r="Q96" s="31">
        <v>18.48</v>
      </c>
      <c r="R96" s="26">
        <v>51.49</v>
      </c>
      <c r="S96" s="32">
        <v>24.11</v>
      </c>
      <c r="T96" s="30">
        <v>6.65</v>
      </c>
      <c r="U96" s="31">
        <v>17.68</v>
      </c>
      <c r="V96" s="26">
        <v>52.34</v>
      </c>
      <c r="W96" s="32">
        <v>23.33</v>
      </c>
      <c r="X96" s="30">
        <v>6.72</v>
      </c>
      <c r="Y96" s="31">
        <v>16.89</v>
      </c>
      <c r="Z96" s="26">
        <v>51.05</v>
      </c>
      <c r="AA96" s="32">
        <v>25.34</v>
      </c>
      <c r="AB96" s="30">
        <v>6.73</v>
      </c>
      <c r="AC96" s="31">
        <v>16.88</v>
      </c>
      <c r="AD96" s="26">
        <v>49.65</v>
      </c>
      <c r="AE96" s="32">
        <v>26.75</v>
      </c>
      <c r="AF96" s="30">
        <v>4.88</v>
      </c>
      <c r="AG96" s="31">
        <v>17.18</v>
      </c>
      <c r="AH96" s="26">
        <v>49.71</v>
      </c>
      <c r="AI96" s="32">
        <v>28.23</v>
      </c>
      <c r="AJ96" s="24"/>
    </row>
    <row r="97" spans="1:36">
      <c r="A97" s="28" t="s">
        <v>193</v>
      </c>
      <c r="B97" s="20" t="s">
        <v>194</v>
      </c>
      <c r="C97" s="41" t="s">
        <v>943</v>
      </c>
      <c r="D97" s="34" t="s">
        <v>70</v>
      </c>
      <c r="E97" s="33">
        <v>12.09</v>
      </c>
      <c r="F97" s="31">
        <v>54.52</v>
      </c>
      <c r="G97" s="32">
        <v>30.43</v>
      </c>
      <c r="H97" s="34" t="s">
        <v>70</v>
      </c>
      <c r="I97" s="33">
        <v>15.18</v>
      </c>
      <c r="J97" s="31">
        <v>53.07</v>
      </c>
      <c r="K97" s="37">
        <v>29.4</v>
      </c>
      <c r="L97" s="34" t="s">
        <v>70</v>
      </c>
      <c r="M97" s="33">
        <v>14.36</v>
      </c>
      <c r="N97" s="31">
        <v>52.34</v>
      </c>
      <c r="O97" s="37">
        <v>30.63</v>
      </c>
      <c r="P97" s="34" t="s">
        <v>70</v>
      </c>
      <c r="Q97" s="33">
        <v>12.65</v>
      </c>
      <c r="R97" s="31">
        <v>51.31</v>
      </c>
      <c r="S97" s="32">
        <v>33.21</v>
      </c>
      <c r="T97" s="34" t="s">
        <v>70</v>
      </c>
      <c r="U97" s="33">
        <v>13</v>
      </c>
      <c r="V97" s="31">
        <v>49.79</v>
      </c>
      <c r="W97" s="32">
        <v>32.33</v>
      </c>
      <c r="X97" s="34" t="s">
        <v>70</v>
      </c>
      <c r="Y97" s="33">
        <v>11.55</v>
      </c>
      <c r="Z97" s="31">
        <v>47.58</v>
      </c>
      <c r="AA97" s="32">
        <v>38.11</v>
      </c>
      <c r="AB97" s="34" t="s">
        <v>70</v>
      </c>
      <c r="AC97" s="38" t="s">
        <v>70</v>
      </c>
      <c r="AD97" s="31">
        <v>51.25</v>
      </c>
      <c r="AE97" s="32">
        <v>35.659999999999997</v>
      </c>
      <c r="AF97" s="34" t="s">
        <v>70</v>
      </c>
      <c r="AG97" s="33">
        <v>13.5</v>
      </c>
      <c r="AH97" s="31">
        <v>52.29</v>
      </c>
      <c r="AI97" s="37">
        <v>30.24</v>
      </c>
      <c r="AJ97" s="24"/>
    </row>
    <row r="98" spans="1:36">
      <c r="A98" s="28" t="s">
        <v>195</v>
      </c>
      <c r="B98" s="20" t="s">
        <v>196</v>
      </c>
      <c r="C98" s="41" t="s">
        <v>944</v>
      </c>
      <c r="D98" s="30">
        <v>6.94</v>
      </c>
      <c r="E98" s="31">
        <v>14.58</v>
      </c>
      <c r="F98" s="26">
        <v>49.33</v>
      </c>
      <c r="G98" s="32">
        <v>29.14</v>
      </c>
      <c r="H98" s="30">
        <v>5.2</v>
      </c>
      <c r="I98" s="31">
        <v>16.399999999999999</v>
      </c>
      <c r="J98" s="26">
        <v>52.48</v>
      </c>
      <c r="K98" s="32">
        <v>25.92</v>
      </c>
      <c r="L98" s="30">
        <v>5.0599999999999996</v>
      </c>
      <c r="M98" s="31">
        <v>15.19</v>
      </c>
      <c r="N98" s="26">
        <v>50.04</v>
      </c>
      <c r="O98" s="32">
        <v>29.71</v>
      </c>
      <c r="P98" s="30">
        <v>3.76</v>
      </c>
      <c r="Q98" s="31">
        <v>17.25</v>
      </c>
      <c r="R98" s="26">
        <v>48.81</v>
      </c>
      <c r="S98" s="32">
        <v>30.18</v>
      </c>
      <c r="T98" s="30">
        <v>3.4</v>
      </c>
      <c r="U98" s="31">
        <v>14.29</v>
      </c>
      <c r="V98" s="26">
        <v>45.58</v>
      </c>
      <c r="W98" s="32">
        <v>36.729999999999997</v>
      </c>
      <c r="X98" s="30">
        <v>4.17</v>
      </c>
      <c r="Y98" s="31">
        <v>11.84</v>
      </c>
      <c r="Z98" s="26">
        <v>50.46</v>
      </c>
      <c r="AA98" s="32">
        <v>33.53</v>
      </c>
      <c r="AB98" s="30">
        <v>3.85</v>
      </c>
      <c r="AC98" s="31">
        <v>12.03</v>
      </c>
      <c r="AD98" s="26">
        <v>51.07</v>
      </c>
      <c r="AE98" s="32">
        <v>33.049999999999997</v>
      </c>
      <c r="AF98" s="30">
        <v>4.4800000000000004</v>
      </c>
      <c r="AG98" s="31">
        <v>11.63</v>
      </c>
      <c r="AH98" s="26">
        <v>47.09</v>
      </c>
      <c r="AI98" s="32">
        <v>36.81</v>
      </c>
      <c r="AJ98" s="24"/>
    </row>
    <row r="99" spans="1:36">
      <c r="A99" s="35" t="s">
        <v>197</v>
      </c>
      <c r="B99" s="36" t="s">
        <v>198</v>
      </c>
      <c r="C99" s="36" t="s">
        <v>943</v>
      </c>
      <c r="D99" s="34" t="s">
        <v>70</v>
      </c>
      <c r="E99" s="38" t="s">
        <v>70</v>
      </c>
      <c r="F99" s="31">
        <v>48.02</v>
      </c>
      <c r="G99" s="37">
        <v>33.78</v>
      </c>
      <c r="H99" s="34" t="s">
        <v>70</v>
      </c>
      <c r="I99" s="33">
        <v>17.61</v>
      </c>
      <c r="J99" s="31">
        <v>48.52</v>
      </c>
      <c r="K99" s="37">
        <v>29.67</v>
      </c>
      <c r="L99" s="34" t="s">
        <v>70</v>
      </c>
      <c r="M99" s="38" t="s">
        <v>70</v>
      </c>
      <c r="N99" s="33">
        <v>49.71</v>
      </c>
      <c r="O99" s="37">
        <v>28.44</v>
      </c>
      <c r="P99" s="34" t="s">
        <v>70</v>
      </c>
      <c r="Q99" s="33">
        <v>16.170000000000002</v>
      </c>
      <c r="R99" s="31">
        <v>47.4</v>
      </c>
      <c r="S99" s="37">
        <v>33.090000000000003</v>
      </c>
      <c r="T99" s="34" t="s">
        <v>70</v>
      </c>
      <c r="U99" s="38" t="s">
        <v>70</v>
      </c>
      <c r="V99" s="33" t="s">
        <v>70</v>
      </c>
      <c r="W99" s="37" t="s">
        <v>70</v>
      </c>
      <c r="X99" s="34" t="s">
        <v>70</v>
      </c>
      <c r="Y99" s="38" t="s">
        <v>70</v>
      </c>
      <c r="Z99" s="31">
        <v>51.29</v>
      </c>
      <c r="AA99" s="37">
        <v>33.83</v>
      </c>
      <c r="AB99" s="34" t="s">
        <v>70</v>
      </c>
      <c r="AC99" s="38" t="s">
        <v>70</v>
      </c>
      <c r="AD99" s="31">
        <v>48.04</v>
      </c>
      <c r="AE99" s="37">
        <v>32.840000000000003</v>
      </c>
      <c r="AF99" s="34" t="s">
        <v>70</v>
      </c>
      <c r="AG99" s="38" t="s">
        <v>70</v>
      </c>
      <c r="AH99" s="33">
        <v>44.67</v>
      </c>
      <c r="AI99" s="37">
        <v>38.01</v>
      </c>
      <c r="AJ99" s="24"/>
    </row>
    <row r="100" spans="1:36">
      <c r="A100" s="35" t="s">
        <v>199</v>
      </c>
      <c r="B100" s="36" t="s">
        <v>200</v>
      </c>
      <c r="C100" s="36" t="s">
        <v>943</v>
      </c>
      <c r="D100" s="34" t="s">
        <v>70</v>
      </c>
      <c r="E100" s="38" t="s">
        <v>70</v>
      </c>
      <c r="F100" s="33">
        <v>38.85</v>
      </c>
      <c r="G100" s="37">
        <v>36.590000000000003</v>
      </c>
      <c r="H100" s="34" t="s">
        <v>70</v>
      </c>
      <c r="I100" s="38" t="s">
        <v>70</v>
      </c>
      <c r="J100" s="33">
        <v>48.56</v>
      </c>
      <c r="K100" s="37">
        <v>29.39</v>
      </c>
      <c r="L100" s="34" t="s">
        <v>70</v>
      </c>
      <c r="M100" s="38" t="s">
        <v>70</v>
      </c>
      <c r="N100" s="33">
        <v>43.49</v>
      </c>
      <c r="O100" s="37">
        <v>32.020000000000003</v>
      </c>
      <c r="P100" s="34" t="s">
        <v>70</v>
      </c>
      <c r="Q100" s="38" t="s">
        <v>70</v>
      </c>
      <c r="R100" s="33">
        <v>47.5</v>
      </c>
      <c r="S100" s="39" t="s">
        <v>70</v>
      </c>
      <c r="T100" s="34" t="s">
        <v>70</v>
      </c>
      <c r="U100" s="38" t="s">
        <v>70</v>
      </c>
      <c r="V100" s="33" t="s">
        <v>70</v>
      </c>
      <c r="W100" s="39" t="s">
        <v>70</v>
      </c>
      <c r="X100" s="34" t="s">
        <v>70</v>
      </c>
      <c r="Y100" s="38" t="s">
        <v>70</v>
      </c>
      <c r="Z100" s="33">
        <v>37.380000000000003</v>
      </c>
      <c r="AA100" s="37">
        <v>45.87</v>
      </c>
      <c r="AB100" s="34" t="s">
        <v>70</v>
      </c>
      <c r="AC100" s="38" t="s">
        <v>70</v>
      </c>
      <c r="AD100" s="33">
        <v>36.090000000000003</v>
      </c>
      <c r="AE100" s="37">
        <v>53.22</v>
      </c>
      <c r="AF100" s="34" t="s">
        <v>70</v>
      </c>
      <c r="AG100" s="38" t="s">
        <v>70</v>
      </c>
      <c r="AH100" s="33">
        <v>44.09</v>
      </c>
      <c r="AI100" s="37">
        <v>42.16</v>
      </c>
      <c r="AJ100" s="24"/>
    </row>
    <row r="101" spans="1:36">
      <c r="A101" s="35" t="s">
        <v>201</v>
      </c>
      <c r="B101" s="36" t="s">
        <v>202</v>
      </c>
      <c r="C101" s="36" t="s">
        <v>943</v>
      </c>
      <c r="D101" s="34" t="s">
        <v>70</v>
      </c>
      <c r="E101" s="38" t="s">
        <v>70</v>
      </c>
      <c r="F101" s="31">
        <v>50.26</v>
      </c>
      <c r="G101" s="37">
        <v>31.34</v>
      </c>
      <c r="H101" s="34" t="s">
        <v>70</v>
      </c>
      <c r="I101" s="33">
        <v>18.350000000000001</v>
      </c>
      <c r="J101" s="31">
        <v>49.84</v>
      </c>
      <c r="K101" s="37">
        <v>26.99</v>
      </c>
      <c r="L101" s="34" t="s">
        <v>70</v>
      </c>
      <c r="M101" s="38" t="s">
        <v>70</v>
      </c>
      <c r="N101" s="33" t="s">
        <v>70</v>
      </c>
      <c r="O101" s="37" t="s">
        <v>70</v>
      </c>
      <c r="P101" s="34" t="s">
        <v>70</v>
      </c>
      <c r="Q101" s="33" t="s">
        <v>70</v>
      </c>
      <c r="R101" s="31" t="s">
        <v>70</v>
      </c>
      <c r="S101" s="37" t="s">
        <v>70</v>
      </c>
      <c r="T101" s="34" t="s">
        <v>70</v>
      </c>
      <c r="U101" s="38" t="s">
        <v>70</v>
      </c>
      <c r="V101" s="33">
        <v>45.27</v>
      </c>
      <c r="W101" s="37">
        <v>37.85</v>
      </c>
      <c r="X101" s="34" t="s">
        <v>70</v>
      </c>
      <c r="Y101" s="38" t="s">
        <v>70</v>
      </c>
      <c r="Z101" s="31">
        <v>50.89</v>
      </c>
      <c r="AA101" s="37">
        <v>26.14</v>
      </c>
      <c r="AB101" s="34" t="s">
        <v>70</v>
      </c>
      <c r="AC101" s="38" t="s">
        <v>70</v>
      </c>
      <c r="AD101" s="31">
        <v>57.25</v>
      </c>
      <c r="AE101" s="37">
        <v>27.23</v>
      </c>
      <c r="AF101" s="34" t="s">
        <v>70</v>
      </c>
      <c r="AG101" s="38" t="s">
        <v>70</v>
      </c>
      <c r="AH101" s="33">
        <v>44.8</v>
      </c>
      <c r="AI101" s="37">
        <v>38.979999999999997</v>
      </c>
      <c r="AJ101" s="24"/>
    </row>
    <row r="102" spans="1:36">
      <c r="A102" s="35" t="s">
        <v>203</v>
      </c>
      <c r="B102" s="36" t="s">
        <v>204</v>
      </c>
      <c r="C102" s="36" t="s">
        <v>943</v>
      </c>
      <c r="D102" s="34" t="s">
        <v>70</v>
      </c>
      <c r="E102" s="38" t="s">
        <v>70</v>
      </c>
      <c r="F102" s="31" t="s">
        <v>70</v>
      </c>
      <c r="G102" s="39" t="s">
        <v>70</v>
      </c>
      <c r="H102" s="34" t="s">
        <v>70</v>
      </c>
      <c r="I102" s="38" t="s">
        <v>70</v>
      </c>
      <c r="J102" s="31" t="s">
        <v>70</v>
      </c>
      <c r="K102" s="39" t="s">
        <v>70</v>
      </c>
      <c r="L102" s="34" t="s">
        <v>70</v>
      </c>
      <c r="M102" s="38" t="s">
        <v>70</v>
      </c>
      <c r="N102" s="33">
        <v>53.12</v>
      </c>
      <c r="O102" s="37">
        <v>29.71</v>
      </c>
      <c r="P102" s="34" t="s">
        <v>70</v>
      </c>
      <c r="Q102" s="38" t="s">
        <v>70</v>
      </c>
      <c r="R102" s="33">
        <v>46.12</v>
      </c>
      <c r="S102" s="37">
        <v>41.75</v>
      </c>
      <c r="T102" s="34" t="s">
        <v>70</v>
      </c>
      <c r="U102" s="38" t="s">
        <v>70</v>
      </c>
      <c r="V102" s="33" t="s">
        <v>70</v>
      </c>
      <c r="W102" s="37" t="s">
        <v>70</v>
      </c>
      <c r="X102" s="34" t="s">
        <v>70</v>
      </c>
      <c r="Y102" s="38" t="s">
        <v>70</v>
      </c>
      <c r="Z102" s="31">
        <v>55.7</v>
      </c>
      <c r="AA102" s="39" t="s">
        <v>70</v>
      </c>
      <c r="AB102" s="34" t="s">
        <v>70</v>
      </c>
      <c r="AC102" s="38" t="s">
        <v>70</v>
      </c>
      <c r="AD102" s="31">
        <v>65.040000000000006</v>
      </c>
      <c r="AE102" s="39" t="s">
        <v>70</v>
      </c>
      <c r="AF102" s="34" t="s">
        <v>70</v>
      </c>
      <c r="AG102" s="38" t="s">
        <v>70</v>
      </c>
      <c r="AH102" s="33">
        <v>41.06</v>
      </c>
      <c r="AI102" s="37">
        <v>39.76</v>
      </c>
      <c r="AJ102" s="24"/>
    </row>
    <row r="103" spans="1:36">
      <c r="A103" s="35" t="s">
        <v>205</v>
      </c>
      <c r="B103" s="36" t="s">
        <v>206</v>
      </c>
      <c r="C103" s="36" t="s">
        <v>943</v>
      </c>
      <c r="D103" s="34" t="s">
        <v>70</v>
      </c>
      <c r="E103" s="33">
        <v>19.829999999999998</v>
      </c>
      <c r="F103" s="31">
        <v>49.73</v>
      </c>
      <c r="G103" s="39" t="s">
        <v>70</v>
      </c>
      <c r="H103" s="34" t="s">
        <v>70</v>
      </c>
      <c r="I103" s="33">
        <v>20.3</v>
      </c>
      <c r="J103" s="31">
        <v>54.71</v>
      </c>
      <c r="K103" s="37">
        <v>20.91</v>
      </c>
      <c r="L103" s="34" t="s">
        <v>70</v>
      </c>
      <c r="M103" s="38" t="s">
        <v>70</v>
      </c>
      <c r="N103" s="33">
        <v>48.16</v>
      </c>
      <c r="O103" s="37">
        <v>26.09</v>
      </c>
      <c r="P103" s="34" t="s">
        <v>70</v>
      </c>
      <c r="Q103" s="38" t="s">
        <v>70</v>
      </c>
      <c r="R103" s="31">
        <v>51.1</v>
      </c>
      <c r="S103" s="37">
        <v>27.7</v>
      </c>
      <c r="T103" s="34" t="s">
        <v>70</v>
      </c>
      <c r="U103" s="38" t="s">
        <v>70</v>
      </c>
      <c r="V103" s="33" t="s">
        <v>70</v>
      </c>
      <c r="W103" s="37" t="s">
        <v>70</v>
      </c>
      <c r="X103" s="34" t="s">
        <v>70</v>
      </c>
      <c r="Y103" s="38" t="s">
        <v>70</v>
      </c>
      <c r="Z103" s="31">
        <v>53.1</v>
      </c>
      <c r="AA103" s="37">
        <v>38.36</v>
      </c>
      <c r="AB103" s="34" t="s">
        <v>70</v>
      </c>
      <c r="AC103" s="38" t="s">
        <v>70</v>
      </c>
      <c r="AD103" s="31">
        <v>46.67</v>
      </c>
      <c r="AE103" s="37">
        <v>36.76</v>
      </c>
      <c r="AF103" s="34" t="s">
        <v>70</v>
      </c>
      <c r="AG103" s="38" t="s">
        <v>70</v>
      </c>
      <c r="AH103" s="31">
        <v>49.77</v>
      </c>
      <c r="AI103" s="37">
        <v>34.08</v>
      </c>
      <c r="AJ103" s="24"/>
    </row>
    <row r="104" spans="1:36">
      <c r="A104" s="35" t="s">
        <v>207</v>
      </c>
      <c r="B104" s="36" t="s">
        <v>208</v>
      </c>
      <c r="C104" s="36" t="s">
        <v>943</v>
      </c>
      <c r="D104" s="34" t="s">
        <v>70</v>
      </c>
      <c r="E104" s="38" t="s">
        <v>70</v>
      </c>
      <c r="F104" s="31">
        <v>48</v>
      </c>
      <c r="G104" s="37">
        <v>27.64</v>
      </c>
      <c r="H104" s="34" t="s">
        <v>70</v>
      </c>
      <c r="I104" s="38" t="s">
        <v>70</v>
      </c>
      <c r="J104" s="33">
        <v>47.39</v>
      </c>
      <c r="K104" s="37">
        <v>26.58</v>
      </c>
      <c r="L104" s="34" t="s">
        <v>70</v>
      </c>
      <c r="M104" s="38" t="s">
        <v>70</v>
      </c>
      <c r="N104" s="33">
        <v>47.19</v>
      </c>
      <c r="O104" s="37">
        <v>30.85</v>
      </c>
      <c r="P104" s="34" t="s">
        <v>70</v>
      </c>
      <c r="Q104" s="38" t="s">
        <v>70</v>
      </c>
      <c r="R104" s="33" t="s">
        <v>70</v>
      </c>
      <c r="S104" s="37" t="s">
        <v>70</v>
      </c>
      <c r="T104" s="34" t="s">
        <v>70</v>
      </c>
      <c r="U104" s="38" t="s">
        <v>70</v>
      </c>
      <c r="V104" s="31" t="s">
        <v>70</v>
      </c>
      <c r="W104" s="37" t="s">
        <v>70</v>
      </c>
      <c r="X104" s="34" t="s">
        <v>70</v>
      </c>
      <c r="Y104" s="38" t="s">
        <v>70</v>
      </c>
      <c r="Z104" s="31">
        <v>57.71</v>
      </c>
      <c r="AA104" s="37">
        <v>26.99</v>
      </c>
      <c r="AB104" s="34" t="s">
        <v>70</v>
      </c>
      <c r="AC104" s="38" t="s">
        <v>70</v>
      </c>
      <c r="AD104" s="31">
        <v>60.12</v>
      </c>
      <c r="AE104" s="39" t="s">
        <v>70</v>
      </c>
      <c r="AF104" s="34" t="s">
        <v>70</v>
      </c>
      <c r="AG104" s="38" t="s">
        <v>70</v>
      </c>
      <c r="AH104" s="33">
        <v>45.66</v>
      </c>
      <c r="AI104" s="37">
        <v>34.979999999999997</v>
      </c>
      <c r="AJ104" s="24"/>
    </row>
    <row r="105" spans="1:36">
      <c r="A105" s="35" t="s">
        <v>209</v>
      </c>
      <c r="B105" s="36" t="s">
        <v>210</v>
      </c>
      <c r="C105" s="36" t="s">
        <v>943</v>
      </c>
      <c r="D105" s="34" t="s">
        <v>70</v>
      </c>
      <c r="E105" s="38" t="s">
        <v>70</v>
      </c>
      <c r="F105" s="31">
        <v>51.97</v>
      </c>
      <c r="G105" s="37">
        <v>27.7</v>
      </c>
      <c r="H105" s="34" t="s">
        <v>70</v>
      </c>
      <c r="I105" s="38" t="s">
        <v>70</v>
      </c>
      <c r="J105" s="31">
        <v>52.87</v>
      </c>
      <c r="K105" s="37">
        <v>29.99</v>
      </c>
      <c r="L105" s="34" t="s">
        <v>70</v>
      </c>
      <c r="M105" s="38" t="s">
        <v>70</v>
      </c>
      <c r="N105" s="31">
        <v>54.26</v>
      </c>
      <c r="O105" s="37">
        <v>26.36</v>
      </c>
      <c r="P105" s="34" t="s">
        <v>70</v>
      </c>
      <c r="Q105" s="38" t="s">
        <v>70</v>
      </c>
      <c r="R105" s="31" t="s">
        <v>70</v>
      </c>
      <c r="S105" s="37" t="s">
        <v>70</v>
      </c>
      <c r="T105" s="34" t="s">
        <v>70</v>
      </c>
      <c r="U105" s="38" t="s">
        <v>70</v>
      </c>
      <c r="V105" s="33">
        <v>42.79</v>
      </c>
      <c r="W105" s="37">
        <v>33.799999999999997</v>
      </c>
      <c r="X105" s="34" t="s">
        <v>70</v>
      </c>
      <c r="Y105" s="38" t="s">
        <v>70</v>
      </c>
      <c r="Z105" s="31">
        <v>48.56</v>
      </c>
      <c r="AA105" s="37">
        <v>38.159999999999997</v>
      </c>
      <c r="AB105" s="34" t="s">
        <v>70</v>
      </c>
      <c r="AC105" s="38" t="s">
        <v>70</v>
      </c>
      <c r="AD105" s="31">
        <v>46.99</v>
      </c>
      <c r="AE105" s="37">
        <v>36.880000000000003</v>
      </c>
      <c r="AF105" s="34" t="s">
        <v>70</v>
      </c>
      <c r="AG105" s="38" t="s">
        <v>70</v>
      </c>
      <c r="AH105" s="33">
        <v>48.11</v>
      </c>
      <c r="AI105" s="37">
        <v>36.14</v>
      </c>
      <c r="AJ105" s="24"/>
    </row>
    <row r="106" spans="1:36">
      <c r="A106" s="35" t="s">
        <v>211</v>
      </c>
      <c r="B106" s="36" t="s">
        <v>212</v>
      </c>
      <c r="C106" s="36" t="s">
        <v>943</v>
      </c>
      <c r="D106" s="34" t="s">
        <v>70</v>
      </c>
      <c r="E106" s="38" t="s">
        <v>70</v>
      </c>
      <c r="F106" s="33">
        <v>46.59</v>
      </c>
      <c r="G106" s="37">
        <v>30.94</v>
      </c>
      <c r="H106" s="34" t="s">
        <v>70</v>
      </c>
      <c r="I106" s="38" t="s">
        <v>70</v>
      </c>
      <c r="J106" s="31">
        <v>55.85</v>
      </c>
      <c r="K106" s="37">
        <v>25.23</v>
      </c>
      <c r="L106" s="34" t="s">
        <v>70</v>
      </c>
      <c r="M106" s="38" t="s">
        <v>70</v>
      </c>
      <c r="N106" s="31" t="s">
        <v>70</v>
      </c>
      <c r="O106" s="37" t="s">
        <v>70</v>
      </c>
      <c r="P106" s="34" t="s">
        <v>70</v>
      </c>
      <c r="Q106" s="38" t="s">
        <v>70</v>
      </c>
      <c r="R106" s="33" t="s">
        <v>70</v>
      </c>
      <c r="S106" s="37" t="s">
        <v>70</v>
      </c>
      <c r="T106" s="34" t="s">
        <v>70</v>
      </c>
      <c r="U106" s="38" t="s">
        <v>70</v>
      </c>
      <c r="V106" s="33" t="s">
        <v>70</v>
      </c>
      <c r="W106" s="37" t="s">
        <v>70</v>
      </c>
      <c r="X106" s="34" t="s">
        <v>70</v>
      </c>
      <c r="Y106" s="38" t="s">
        <v>70</v>
      </c>
      <c r="Z106" s="33">
        <v>47.47</v>
      </c>
      <c r="AA106" s="37">
        <v>33.159999999999997</v>
      </c>
      <c r="AB106" s="34" t="s">
        <v>70</v>
      </c>
      <c r="AC106" s="38" t="s">
        <v>70</v>
      </c>
      <c r="AD106" s="33">
        <v>50.9</v>
      </c>
      <c r="AE106" s="37">
        <v>33.26</v>
      </c>
      <c r="AF106" s="34" t="s">
        <v>70</v>
      </c>
      <c r="AG106" s="38" t="s">
        <v>70</v>
      </c>
      <c r="AH106" s="31">
        <v>56.46</v>
      </c>
      <c r="AI106" s="37">
        <v>32.18</v>
      </c>
      <c r="AJ106" s="24"/>
    </row>
    <row r="107" spans="1:36">
      <c r="A107" s="28" t="s">
        <v>213</v>
      </c>
      <c r="B107" s="20" t="s">
        <v>214</v>
      </c>
      <c r="C107" s="41" t="s">
        <v>944</v>
      </c>
      <c r="D107" s="30">
        <v>4.59</v>
      </c>
      <c r="E107" s="31">
        <v>16.739999999999998</v>
      </c>
      <c r="F107" s="26">
        <v>53.55</v>
      </c>
      <c r="G107" s="32">
        <v>25.13</v>
      </c>
      <c r="H107" s="30">
        <v>4.58</v>
      </c>
      <c r="I107" s="31">
        <v>17.420000000000002</v>
      </c>
      <c r="J107" s="26">
        <v>49.74</v>
      </c>
      <c r="K107" s="32">
        <v>28.26</v>
      </c>
      <c r="L107" s="30">
        <v>5.49</v>
      </c>
      <c r="M107" s="33">
        <v>14.41</v>
      </c>
      <c r="N107" s="26">
        <v>48.37</v>
      </c>
      <c r="O107" s="32">
        <v>31.73</v>
      </c>
      <c r="P107" s="30">
        <v>3.29</v>
      </c>
      <c r="Q107" s="31">
        <v>12.71</v>
      </c>
      <c r="R107" s="26">
        <v>53.02</v>
      </c>
      <c r="S107" s="32">
        <v>30.98</v>
      </c>
      <c r="T107" s="34" t="s">
        <v>70</v>
      </c>
      <c r="U107" s="33">
        <v>11.71</v>
      </c>
      <c r="V107" s="26">
        <v>54.03</v>
      </c>
      <c r="W107" s="32">
        <v>31.21</v>
      </c>
      <c r="X107" s="34" t="s">
        <v>70</v>
      </c>
      <c r="Y107" s="33">
        <v>10.210000000000001</v>
      </c>
      <c r="Z107" s="26">
        <v>54.11</v>
      </c>
      <c r="AA107" s="32">
        <v>32.549999999999997</v>
      </c>
      <c r="AB107" s="30">
        <v>3.56</v>
      </c>
      <c r="AC107" s="33">
        <v>12.98</v>
      </c>
      <c r="AD107" s="26">
        <v>52.22</v>
      </c>
      <c r="AE107" s="32">
        <v>31.24</v>
      </c>
      <c r="AF107" s="34" t="s">
        <v>70</v>
      </c>
      <c r="AG107" s="33">
        <v>12.78</v>
      </c>
      <c r="AH107" s="26">
        <v>53.37</v>
      </c>
      <c r="AI107" s="32">
        <v>30.79</v>
      </c>
      <c r="AJ107" s="24"/>
    </row>
    <row r="108" spans="1:36">
      <c r="A108" s="35" t="s">
        <v>215</v>
      </c>
      <c r="B108" s="36" t="s">
        <v>216</v>
      </c>
      <c r="C108" s="36" t="s">
        <v>943</v>
      </c>
      <c r="D108" s="34" t="s">
        <v>70</v>
      </c>
      <c r="E108" s="33">
        <v>21.17</v>
      </c>
      <c r="F108" s="31">
        <v>56.6</v>
      </c>
      <c r="G108" s="37">
        <v>18.3</v>
      </c>
      <c r="H108" s="34" t="s">
        <v>70</v>
      </c>
      <c r="I108" s="38" t="s">
        <v>70</v>
      </c>
      <c r="J108" s="31">
        <v>55.94</v>
      </c>
      <c r="K108" s="37">
        <v>26.62</v>
      </c>
      <c r="L108" s="34" t="s">
        <v>70</v>
      </c>
      <c r="M108" s="38" t="s">
        <v>70</v>
      </c>
      <c r="N108" s="31" t="s">
        <v>70</v>
      </c>
      <c r="O108" s="37" t="s">
        <v>70</v>
      </c>
      <c r="P108" s="34" t="s">
        <v>70</v>
      </c>
      <c r="Q108" s="38" t="s">
        <v>70</v>
      </c>
      <c r="R108" s="31" t="s">
        <v>70</v>
      </c>
      <c r="S108" s="37" t="s">
        <v>70</v>
      </c>
      <c r="T108" s="34" t="s">
        <v>70</v>
      </c>
      <c r="U108" s="38" t="s">
        <v>70</v>
      </c>
      <c r="V108" s="33">
        <v>49.94</v>
      </c>
      <c r="W108" s="37">
        <v>28.84</v>
      </c>
      <c r="X108" s="34" t="s">
        <v>70</v>
      </c>
      <c r="Y108" s="38" t="s">
        <v>70</v>
      </c>
      <c r="Z108" s="33">
        <v>57.08</v>
      </c>
      <c r="AA108" s="37">
        <v>28.58</v>
      </c>
      <c r="AB108" s="34" t="s">
        <v>70</v>
      </c>
      <c r="AC108" s="38" t="s">
        <v>70</v>
      </c>
      <c r="AD108" s="31">
        <v>58.87</v>
      </c>
      <c r="AE108" s="37">
        <v>28.97</v>
      </c>
      <c r="AF108" s="34" t="s">
        <v>70</v>
      </c>
      <c r="AG108" s="38" t="s">
        <v>70</v>
      </c>
      <c r="AH108" s="31">
        <v>58.5</v>
      </c>
      <c r="AI108" s="37">
        <v>27.49</v>
      </c>
      <c r="AJ108" s="24"/>
    </row>
    <row r="109" spans="1:36">
      <c r="A109" s="35" t="s">
        <v>217</v>
      </c>
      <c r="B109" s="36" t="s">
        <v>218</v>
      </c>
      <c r="C109" s="36" t="s">
        <v>943</v>
      </c>
      <c r="D109" s="34" t="s">
        <v>70</v>
      </c>
      <c r="E109" s="33">
        <v>15.13</v>
      </c>
      <c r="F109" s="31">
        <v>53.49</v>
      </c>
      <c r="G109" s="37">
        <v>27.37</v>
      </c>
      <c r="H109" s="34" t="s">
        <v>70</v>
      </c>
      <c r="I109" s="33">
        <v>19.93</v>
      </c>
      <c r="J109" s="31">
        <v>53.35</v>
      </c>
      <c r="K109" s="37">
        <v>20.6</v>
      </c>
      <c r="L109" s="34" t="s">
        <v>70</v>
      </c>
      <c r="M109" s="38" t="s">
        <v>70</v>
      </c>
      <c r="N109" s="31">
        <v>55.54</v>
      </c>
      <c r="O109" s="37">
        <v>23.97</v>
      </c>
      <c r="P109" s="34" t="s">
        <v>70</v>
      </c>
      <c r="Q109" s="33">
        <v>14.35</v>
      </c>
      <c r="R109" s="31">
        <v>52.07</v>
      </c>
      <c r="S109" s="37">
        <v>28.41</v>
      </c>
      <c r="T109" s="34" t="s">
        <v>70</v>
      </c>
      <c r="U109" s="38" t="s">
        <v>70</v>
      </c>
      <c r="V109" s="31">
        <v>54.22</v>
      </c>
      <c r="W109" s="37">
        <v>31.85</v>
      </c>
      <c r="X109" s="34" t="s">
        <v>70</v>
      </c>
      <c r="Y109" s="38" t="s">
        <v>70</v>
      </c>
      <c r="Z109" s="31">
        <v>54.33</v>
      </c>
      <c r="AA109" s="37">
        <v>32.659999999999997</v>
      </c>
      <c r="AB109" s="34" t="s">
        <v>70</v>
      </c>
      <c r="AC109" s="38" t="s">
        <v>70</v>
      </c>
      <c r="AD109" s="31">
        <v>51.02</v>
      </c>
      <c r="AE109" s="37">
        <v>34.729999999999997</v>
      </c>
      <c r="AF109" s="34" t="s">
        <v>70</v>
      </c>
      <c r="AG109" s="38" t="s">
        <v>70</v>
      </c>
      <c r="AH109" s="31">
        <v>55.79</v>
      </c>
      <c r="AI109" s="37">
        <v>29.85</v>
      </c>
      <c r="AJ109" s="24"/>
    </row>
    <row r="110" spans="1:36">
      <c r="A110" s="35" t="s">
        <v>219</v>
      </c>
      <c r="B110" s="36" t="s">
        <v>220</v>
      </c>
      <c r="C110" s="36" t="s">
        <v>943</v>
      </c>
      <c r="D110" s="34" t="s">
        <v>70</v>
      </c>
      <c r="E110" s="38" t="s">
        <v>70</v>
      </c>
      <c r="F110" s="31">
        <v>55.31</v>
      </c>
      <c r="G110" s="37">
        <v>28.17</v>
      </c>
      <c r="H110" s="34" t="s">
        <v>70</v>
      </c>
      <c r="I110" s="38" t="s">
        <v>70</v>
      </c>
      <c r="J110" s="33" t="s">
        <v>70</v>
      </c>
      <c r="K110" s="37" t="s">
        <v>70</v>
      </c>
      <c r="L110" s="34" t="s">
        <v>70</v>
      </c>
      <c r="M110" s="38" t="s">
        <v>70</v>
      </c>
      <c r="N110" s="33">
        <v>45.85</v>
      </c>
      <c r="O110" s="37">
        <v>38.5</v>
      </c>
      <c r="P110" s="34" t="s">
        <v>70</v>
      </c>
      <c r="Q110" s="38" t="s">
        <v>70</v>
      </c>
      <c r="R110" s="33" t="s">
        <v>70</v>
      </c>
      <c r="S110" s="37" t="s">
        <v>70</v>
      </c>
      <c r="T110" s="34" t="s">
        <v>70</v>
      </c>
      <c r="U110" s="38" t="s">
        <v>70</v>
      </c>
      <c r="V110" s="31" t="s">
        <v>70</v>
      </c>
      <c r="W110" s="37" t="s">
        <v>70</v>
      </c>
      <c r="X110" s="34" t="s">
        <v>70</v>
      </c>
      <c r="Y110" s="38" t="s">
        <v>70</v>
      </c>
      <c r="Z110" s="33">
        <v>51.96</v>
      </c>
      <c r="AA110" s="37">
        <v>39.770000000000003</v>
      </c>
      <c r="AB110" s="34" t="s">
        <v>70</v>
      </c>
      <c r="AC110" s="38" t="s">
        <v>70</v>
      </c>
      <c r="AD110" s="33">
        <v>52.58</v>
      </c>
      <c r="AE110" s="37">
        <v>31.81</v>
      </c>
      <c r="AF110" s="34" t="s">
        <v>70</v>
      </c>
      <c r="AG110" s="38" t="s">
        <v>70</v>
      </c>
      <c r="AH110" s="33">
        <v>51.89</v>
      </c>
      <c r="AI110" s="37">
        <v>25.51</v>
      </c>
      <c r="AJ110" s="24"/>
    </row>
    <row r="111" spans="1:36">
      <c r="A111" s="35" t="s">
        <v>221</v>
      </c>
      <c r="B111" s="36" t="s">
        <v>222</v>
      </c>
      <c r="C111" s="36" t="s">
        <v>943</v>
      </c>
      <c r="D111" s="34" t="s">
        <v>70</v>
      </c>
      <c r="E111" s="38" t="s">
        <v>70</v>
      </c>
      <c r="F111" s="31">
        <v>51.62</v>
      </c>
      <c r="G111" s="37">
        <v>27.62</v>
      </c>
      <c r="H111" s="34" t="s">
        <v>70</v>
      </c>
      <c r="I111" s="38" t="s">
        <v>70</v>
      </c>
      <c r="J111" s="31" t="s">
        <v>70</v>
      </c>
      <c r="K111" s="37" t="s">
        <v>70</v>
      </c>
      <c r="L111" s="34" t="s">
        <v>70</v>
      </c>
      <c r="M111" s="33">
        <v>18.5</v>
      </c>
      <c r="N111" s="33">
        <v>40.729999999999997</v>
      </c>
      <c r="O111" s="37">
        <v>36.35</v>
      </c>
      <c r="P111" s="34" t="s">
        <v>70</v>
      </c>
      <c r="Q111" s="38" t="s">
        <v>70</v>
      </c>
      <c r="R111" s="31" t="s">
        <v>70</v>
      </c>
      <c r="S111" s="37" t="s">
        <v>70</v>
      </c>
      <c r="T111" s="34" t="s">
        <v>70</v>
      </c>
      <c r="U111" s="38" t="s">
        <v>70</v>
      </c>
      <c r="V111" s="31" t="s">
        <v>70</v>
      </c>
      <c r="W111" s="37" t="s">
        <v>70</v>
      </c>
      <c r="X111" s="34" t="s">
        <v>70</v>
      </c>
      <c r="Y111" s="38" t="s">
        <v>70</v>
      </c>
      <c r="Z111" s="33">
        <v>47.81</v>
      </c>
      <c r="AA111" s="37">
        <v>36.22</v>
      </c>
      <c r="AB111" s="34" t="s">
        <v>70</v>
      </c>
      <c r="AC111" s="38" t="s">
        <v>70</v>
      </c>
      <c r="AD111" s="33">
        <v>46.97</v>
      </c>
      <c r="AE111" s="37">
        <v>31.61</v>
      </c>
      <c r="AF111" s="34" t="s">
        <v>70</v>
      </c>
      <c r="AG111" s="38" t="s">
        <v>70</v>
      </c>
      <c r="AH111" s="33">
        <v>48.63</v>
      </c>
      <c r="AI111" s="37">
        <v>34.49</v>
      </c>
      <c r="AJ111" s="24"/>
    </row>
    <row r="112" spans="1:36">
      <c r="A112" s="35" t="s">
        <v>223</v>
      </c>
      <c r="B112" s="36" t="s">
        <v>224</v>
      </c>
      <c r="C112" s="36" t="s">
        <v>943</v>
      </c>
      <c r="D112" s="34" t="s">
        <v>70</v>
      </c>
      <c r="E112" s="38" t="s">
        <v>70</v>
      </c>
      <c r="F112" s="31">
        <v>57.79</v>
      </c>
      <c r="G112" s="39" t="s">
        <v>70</v>
      </c>
      <c r="H112" s="34" t="s">
        <v>70</v>
      </c>
      <c r="I112" s="38" t="s">
        <v>70</v>
      </c>
      <c r="J112" s="33" t="s">
        <v>70</v>
      </c>
      <c r="K112" s="39" t="s">
        <v>70</v>
      </c>
      <c r="L112" s="34" t="s">
        <v>70</v>
      </c>
      <c r="M112" s="38" t="s">
        <v>70</v>
      </c>
      <c r="N112" s="33">
        <v>32.4</v>
      </c>
      <c r="O112" s="37">
        <v>38.01</v>
      </c>
      <c r="P112" s="34" t="s">
        <v>70</v>
      </c>
      <c r="Q112" s="38" t="s">
        <v>70</v>
      </c>
      <c r="R112" s="33" t="s">
        <v>70</v>
      </c>
      <c r="S112" s="37" t="s">
        <v>70</v>
      </c>
      <c r="T112" s="34" t="s">
        <v>70</v>
      </c>
      <c r="U112" s="38" t="s">
        <v>70</v>
      </c>
      <c r="V112" s="33" t="s">
        <v>70</v>
      </c>
      <c r="W112" s="39" t="s">
        <v>70</v>
      </c>
      <c r="X112" s="34" t="s">
        <v>70</v>
      </c>
      <c r="Y112" s="38" t="s">
        <v>70</v>
      </c>
      <c r="Z112" s="33">
        <v>61.63</v>
      </c>
      <c r="AA112" s="39" t="s">
        <v>70</v>
      </c>
      <c r="AB112" s="34" t="s">
        <v>70</v>
      </c>
      <c r="AC112" s="38" t="s">
        <v>70</v>
      </c>
      <c r="AD112" s="33">
        <v>44.71</v>
      </c>
      <c r="AE112" s="39" t="s">
        <v>70</v>
      </c>
      <c r="AF112" s="34" t="s">
        <v>70</v>
      </c>
      <c r="AG112" s="38" t="s">
        <v>70</v>
      </c>
      <c r="AH112" s="33">
        <v>53.55</v>
      </c>
      <c r="AI112" s="39" t="s">
        <v>70</v>
      </c>
      <c r="AJ112" s="24"/>
    </row>
    <row r="113" spans="1:36">
      <c r="A113" s="35" t="s">
        <v>225</v>
      </c>
      <c r="B113" s="36" t="s">
        <v>226</v>
      </c>
      <c r="C113" s="36" t="s">
        <v>943</v>
      </c>
      <c r="D113" s="34" t="s">
        <v>70</v>
      </c>
      <c r="E113" s="33">
        <v>18.329999999999998</v>
      </c>
      <c r="F113" s="31">
        <v>47.81</v>
      </c>
      <c r="G113" s="37">
        <v>28.39</v>
      </c>
      <c r="H113" s="34" t="s">
        <v>70</v>
      </c>
      <c r="I113" s="38" t="s">
        <v>70</v>
      </c>
      <c r="J113" s="33">
        <v>45.66</v>
      </c>
      <c r="K113" s="37">
        <v>29.62</v>
      </c>
      <c r="L113" s="34" t="s">
        <v>70</v>
      </c>
      <c r="M113" s="38" t="s">
        <v>70</v>
      </c>
      <c r="N113" s="33">
        <v>49.3</v>
      </c>
      <c r="O113" s="37">
        <v>33.549999999999997</v>
      </c>
      <c r="P113" s="34" t="s">
        <v>70</v>
      </c>
      <c r="Q113" s="38" t="s">
        <v>70</v>
      </c>
      <c r="R113" s="33">
        <v>50.72</v>
      </c>
      <c r="S113" s="37">
        <v>29.16</v>
      </c>
      <c r="T113" s="34" t="s">
        <v>70</v>
      </c>
      <c r="U113" s="38" t="s">
        <v>70</v>
      </c>
      <c r="V113" s="33" t="s">
        <v>70</v>
      </c>
      <c r="W113" s="37" t="s">
        <v>70</v>
      </c>
      <c r="X113" s="34" t="s">
        <v>70</v>
      </c>
      <c r="Y113" s="38" t="s">
        <v>70</v>
      </c>
      <c r="Z113" s="31">
        <v>50.92</v>
      </c>
      <c r="AA113" s="37">
        <v>33.92</v>
      </c>
      <c r="AB113" s="34" t="s">
        <v>70</v>
      </c>
      <c r="AC113" s="38" t="s">
        <v>70</v>
      </c>
      <c r="AD113" s="31">
        <v>51.28</v>
      </c>
      <c r="AE113" s="37">
        <v>31.16</v>
      </c>
      <c r="AF113" s="34" t="s">
        <v>70</v>
      </c>
      <c r="AG113" s="38" t="s">
        <v>70</v>
      </c>
      <c r="AH113" s="33">
        <v>48.7</v>
      </c>
      <c r="AI113" s="37">
        <v>38.119999999999997</v>
      </c>
      <c r="AJ113" s="24"/>
    </row>
    <row r="114" spans="1:36">
      <c r="A114" s="35" t="s">
        <v>227</v>
      </c>
      <c r="B114" s="36" t="s">
        <v>228</v>
      </c>
      <c r="C114" s="36" t="s">
        <v>943</v>
      </c>
      <c r="D114" s="34" t="s">
        <v>70</v>
      </c>
      <c r="E114" s="38" t="s">
        <v>70</v>
      </c>
      <c r="F114" s="33" t="s">
        <v>70</v>
      </c>
      <c r="G114" s="39" t="s">
        <v>70</v>
      </c>
      <c r="H114" s="34" t="s">
        <v>70</v>
      </c>
      <c r="I114" s="38" t="s">
        <v>70</v>
      </c>
      <c r="J114" s="33">
        <v>41.3</v>
      </c>
      <c r="K114" s="37">
        <v>40.14</v>
      </c>
      <c r="L114" s="34" t="s">
        <v>70</v>
      </c>
      <c r="M114" s="38" t="s">
        <v>70</v>
      </c>
      <c r="N114" s="33">
        <v>45.8</v>
      </c>
      <c r="O114" s="39" t="s">
        <v>70</v>
      </c>
      <c r="P114" s="34" t="s">
        <v>70</v>
      </c>
      <c r="Q114" s="38" t="s">
        <v>70</v>
      </c>
      <c r="R114" s="33" t="s">
        <v>70</v>
      </c>
      <c r="S114" s="39" t="s">
        <v>70</v>
      </c>
      <c r="T114" s="34" t="s">
        <v>70</v>
      </c>
      <c r="U114" s="38" t="s">
        <v>70</v>
      </c>
      <c r="V114" s="33">
        <v>56.76</v>
      </c>
      <c r="W114" s="37">
        <v>30.93</v>
      </c>
      <c r="X114" s="34" t="s">
        <v>70</v>
      </c>
      <c r="Y114" s="38" t="s">
        <v>70</v>
      </c>
      <c r="Z114" s="33">
        <v>62.67</v>
      </c>
      <c r="AA114" s="39" t="s">
        <v>70</v>
      </c>
      <c r="AB114" s="34" t="s">
        <v>70</v>
      </c>
      <c r="AC114" s="38" t="s">
        <v>70</v>
      </c>
      <c r="AD114" s="33">
        <v>63.02</v>
      </c>
      <c r="AE114" s="39" t="s">
        <v>70</v>
      </c>
      <c r="AF114" s="34" t="s">
        <v>70</v>
      </c>
      <c r="AG114" s="38" t="s">
        <v>70</v>
      </c>
      <c r="AH114" s="33">
        <v>56.94</v>
      </c>
      <c r="AI114" s="39" t="s">
        <v>70</v>
      </c>
      <c r="AJ114" s="24"/>
    </row>
    <row r="115" spans="1:36">
      <c r="A115" s="28" t="s">
        <v>229</v>
      </c>
      <c r="B115" s="20" t="s">
        <v>230</v>
      </c>
      <c r="C115" s="41" t="s">
        <v>944</v>
      </c>
      <c r="D115" s="30">
        <v>6.55</v>
      </c>
      <c r="E115" s="31">
        <v>16.670000000000002</v>
      </c>
      <c r="F115" s="26">
        <v>50.55</v>
      </c>
      <c r="G115" s="32">
        <v>26.23</v>
      </c>
      <c r="H115" s="30">
        <v>6.04</v>
      </c>
      <c r="I115" s="31">
        <v>15.69</v>
      </c>
      <c r="J115" s="26">
        <v>50.86</v>
      </c>
      <c r="K115" s="32">
        <v>27.4</v>
      </c>
      <c r="L115" s="30">
        <v>6.82</v>
      </c>
      <c r="M115" s="31">
        <v>14.28</v>
      </c>
      <c r="N115" s="26">
        <v>47.55</v>
      </c>
      <c r="O115" s="32">
        <v>31.35</v>
      </c>
      <c r="P115" s="30">
        <v>5.37</v>
      </c>
      <c r="Q115" s="31">
        <v>14.64</v>
      </c>
      <c r="R115" s="26">
        <v>50.45</v>
      </c>
      <c r="S115" s="32">
        <v>29.54</v>
      </c>
      <c r="T115" s="30">
        <v>3.83</v>
      </c>
      <c r="U115" s="31">
        <v>13.89</v>
      </c>
      <c r="V115" s="26">
        <v>50.07</v>
      </c>
      <c r="W115" s="32">
        <v>32.200000000000003</v>
      </c>
      <c r="X115" s="30">
        <v>4.0599999999999996</v>
      </c>
      <c r="Y115" s="31">
        <v>13.48</v>
      </c>
      <c r="Z115" s="26">
        <v>47.72</v>
      </c>
      <c r="AA115" s="32">
        <v>34.74</v>
      </c>
      <c r="AB115" s="30">
        <v>4.8600000000000003</v>
      </c>
      <c r="AC115" s="31">
        <v>13.52</v>
      </c>
      <c r="AD115" s="26">
        <v>48.29</v>
      </c>
      <c r="AE115" s="32">
        <v>33.33</v>
      </c>
      <c r="AF115" s="30">
        <v>3.75</v>
      </c>
      <c r="AG115" s="33">
        <v>12.21</v>
      </c>
      <c r="AH115" s="26">
        <v>52.54</v>
      </c>
      <c r="AI115" s="32">
        <v>31.5</v>
      </c>
      <c r="AJ115" s="24"/>
    </row>
    <row r="116" spans="1:36">
      <c r="A116" s="35" t="s">
        <v>231</v>
      </c>
      <c r="B116" s="36" t="s">
        <v>232</v>
      </c>
      <c r="C116" s="36" t="s">
        <v>943</v>
      </c>
      <c r="D116" s="34" t="s">
        <v>70</v>
      </c>
      <c r="E116" s="38" t="s">
        <v>70</v>
      </c>
      <c r="F116" s="33">
        <v>42.43</v>
      </c>
      <c r="G116" s="37">
        <v>29.03</v>
      </c>
      <c r="H116" s="34" t="s">
        <v>70</v>
      </c>
      <c r="I116" s="38" t="s">
        <v>70</v>
      </c>
      <c r="J116" s="33">
        <v>41.42</v>
      </c>
      <c r="K116" s="39" t="s">
        <v>70</v>
      </c>
      <c r="L116" s="34" t="s">
        <v>70</v>
      </c>
      <c r="M116" s="38" t="s">
        <v>70</v>
      </c>
      <c r="N116" s="33">
        <v>43.11</v>
      </c>
      <c r="O116" s="37">
        <v>35.409999999999997</v>
      </c>
      <c r="P116" s="34" t="s">
        <v>70</v>
      </c>
      <c r="Q116" s="38" t="s">
        <v>70</v>
      </c>
      <c r="R116" s="33">
        <v>45.48</v>
      </c>
      <c r="S116" s="39" t="s">
        <v>70</v>
      </c>
      <c r="T116" s="34" t="s">
        <v>70</v>
      </c>
      <c r="U116" s="38" t="s">
        <v>70</v>
      </c>
      <c r="V116" s="33">
        <v>45.77</v>
      </c>
      <c r="W116" s="39" t="s">
        <v>70</v>
      </c>
      <c r="X116" s="34" t="s">
        <v>70</v>
      </c>
      <c r="Y116" s="38" t="s">
        <v>70</v>
      </c>
      <c r="Z116" s="33">
        <v>42.51</v>
      </c>
      <c r="AA116" s="37">
        <v>39.67</v>
      </c>
      <c r="AB116" s="34" t="s">
        <v>70</v>
      </c>
      <c r="AC116" s="38" t="s">
        <v>70</v>
      </c>
      <c r="AD116" s="33">
        <v>46.58</v>
      </c>
      <c r="AE116" s="37">
        <v>33.67</v>
      </c>
      <c r="AF116" s="34" t="s">
        <v>70</v>
      </c>
      <c r="AG116" s="38" t="s">
        <v>70</v>
      </c>
      <c r="AH116" s="33">
        <v>55.13</v>
      </c>
      <c r="AI116" s="39" t="s">
        <v>70</v>
      </c>
      <c r="AJ116" s="24"/>
    </row>
    <row r="117" spans="1:36">
      <c r="A117" s="35" t="s">
        <v>233</v>
      </c>
      <c r="B117" s="36" t="s">
        <v>234</v>
      </c>
      <c r="C117" s="36" t="s">
        <v>943</v>
      </c>
      <c r="D117" s="34" t="s">
        <v>70</v>
      </c>
      <c r="E117" s="38" t="s">
        <v>70</v>
      </c>
      <c r="F117" s="31">
        <v>45.76</v>
      </c>
      <c r="G117" s="37">
        <v>34.43</v>
      </c>
      <c r="H117" s="34" t="s">
        <v>70</v>
      </c>
      <c r="I117" s="33">
        <v>11.51</v>
      </c>
      <c r="J117" s="31">
        <v>54.99</v>
      </c>
      <c r="K117" s="37">
        <v>23.74</v>
      </c>
      <c r="L117" s="34" t="s">
        <v>70</v>
      </c>
      <c r="M117" s="33">
        <v>17.11</v>
      </c>
      <c r="N117" s="31">
        <v>37.840000000000003</v>
      </c>
      <c r="O117" s="37">
        <v>34.020000000000003</v>
      </c>
      <c r="P117" s="34" t="s">
        <v>70</v>
      </c>
      <c r="Q117" s="33">
        <v>13.93</v>
      </c>
      <c r="R117" s="31">
        <v>48.42</v>
      </c>
      <c r="S117" s="37">
        <v>31.43</v>
      </c>
      <c r="T117" s="34" t="s">
        <v>70</v>
      </c>
      <c r="U117" s="33">
        <v>15.92</v>
      </c>
      <c r="V117" s="33">
        <v>38.28</v>
      </c>
      <c r="W117" s="37">
        <v>38.96</v>
      </c>
      <c r="X117" s="34" t="s">
        <v>70</v>
      </c>
      <c r="Y117" s="38" t="s">
        <v>70</v>
      </c>
      <c r="Z117" s="31">
        <v>45.92</v>
      </c>
      <c r="AA117" s="37">
        <v>37.64</v>
      </c>
      <c r="AB117" s="34" t="s">
        <v>70</v>
      </c>
      <c r="AC117" s="38" t="s">
        <v>70</v>
      </c>
      <c r="AD117" s="33">
        <v>41.94</v>
      </c>
      <c r="AE117" s="37">
        <v>34.85</v>
      </c>
      <c r="AF117" s="34" t="s">
        <v>70</v>
      </c>
      <c r="AG117" s="38" t="s">
        <v>70</v>
      </c>
      <c r="AH117" s="31">
        <v>47.9</v>
      </c>
      <c r="AI117" s="37">
        <v>35.24</v>
      </c>
      <c r="AJ117" s="24"/>
    </row>
    <row r="118" spans="1:36">
      <c r="A118" s="35" t="s">
        <v>235</v>
      </c>
      <c r="B118" s="36" t="s">
        <v>236</v>
      </c>
      <c r="C118" s="36" t="s">
        <v>943</v>
      </c>
      <c r="D118" s="34" t="s">
        <v>70</v>
      </c>
      <c r="E118" s="33">
        <v>17.93</v>
      </c>
      <c r="F118" s="31">
        <v>57.52</v>
      </c>
      <c r="G118" s="39" t="s">
        <v>70</v>
      </c>
      <c r="H118" s="34" t="s">
        <v>70</v>
      </c>
      <c r="I118" s="38" t="s">
        <v>70</v>
      </c>
      <c r="J118" s="33">
        <v>46.15</v>
      </c>
      <c r="K118" s="39" t="s">
        <v>70</v>
      </c>
      <c r="L118" s="34" t="s">
        <v>70</v>
      </c>
      <c r="M118" s="38" t="s">
        <v>70</v>
      </c>
      <c r="N118" s="31">
        <v>54.83</v>
      </c>
      <c r="O118" s="37">
        <v>24.37</v>
      </c>
      <c r="P118" s="34" t="s">
        <v>70</v>
      </c>
      <c r="Q118" s="33">
        <v>24.03</v>
      </c>
      <c r="R118" s="33">
        <v>48.18</v>
      </c>
      <c r="S118" s="39" t="s">
        <v>70</v>
      </c>
      <c r="T118" s="34" t="s">
        <v>70</v>
      </c>
      <c r="U118" s="38" t="s">
        <v>70</v>
      </c>
      <c r="V118" s="31" t="s">
        <v>70</v>
      </c>
      <c r="W118" s="37" t="s">
        <v>70</v>
      </c>
      <c r="X118" s="34" t="s">
        <v>70</v>
      </c>
      <c r="Y118" s="38" t="s">
        <v>70</v>
      </c>
      <c r="Z118" s="33">
        <v>50.92</v>
      </c>
      <c r="AA118" s="37">
        <v>28.99</v>
      </c>
      <c r="AB118" s="34" t="s">
        <v>70</v>
      </c>
      <c r="AC118" s="38" t="s">
        <v>70</v>
      </c>
      <c r="AD118" s="33">
        <v>44.51</v>
      </c>
      <c r="AE118" s="37">
        <v>41.99</v>
      </c>
      <c r="AF118" s="34" t="s">
        <v>70</v>
      </c>
      <c r="AG118" s="38" t="s">
        <v>70</v>
      </c>
      <c r="AH118" s="33">
        <v>48.2</v>
      </c>
      <c r="AI118" s="39" t="s">
        <v>70</v>
      </c>
      <c r="AJ118" s="24"/>
    </row>
    <row r="119" spans="1:36">
      <c r="A119" s="35" t="s">
        <v>237</v>
      </c>
      <c r="B119" s="36" t="s">
        <v>238</v>
      </c>
      <c r="C119" s="36" t="s">
        <v>943</v>
      </c>
      <c r="D119" s="34" t="s">
        <v>70</v>
      </c>
      <c r="E119" s="38" t="s">
        <v>70</v>
      </c>
      <c r="F119" s="31">
        <v>54.8</v>
      </c>
      <c r="G119" s="37">
        <v>28.62</v>
      </c>
      <c r="H119" s="34" t="s">
        <v>70</v>
      </c>
      <c r="I119" s="33">
        <v>16.71</v>
      </c>
      <c r="J119" s="31">
        <v>56.85</v>
      </c>
      <c r="K119" s="37">
        <v>22.89</v>
      </c>
      <c r="L119" s="34" t="s">
        <v>70</v>
      </c>
      <c r="M119" s="38" t="s">
        <v>70</v>
      </c>
      <c r="N119" s="31">
        <v>52.49</v>
      </c>
      <c r="O119" s="37">
        <v>29.25</v>
      </c>
      <c r="P119" s="34" t="s">
        <v>70</v>
      </c>
      <c r="Q119" s="38" t="s">
        <v>70</v>
      </c>
      <c r="R119" s="33">
        <v>45.47</v>
      </c>
      <c r="S119" s="37">
        <v>38.68</v>
      </c>
      <c r="T119" s="34" t="s">
        <v>70</v>
      </c>
      <c r="U119" s="38" t="s">
        <v>70</v>
      </c>
      <c r="V119" s="33" t="s">
        <v>70</v>
      </c>
      <c r="W119" s="37" t="s">
        <v>70</v>
      </c>
      <c r="X119" s="34" t="s">
        <v>70</v>
      </c>
      <c r="Y119" s="38" t="s">
        <v>70</v>
      </c>
      <c r="Z119" s="33">
        <v>47.41</v>
      </c>
      <c r="AA119" s="37">
        <v>36.630000000000003</v>
      </c>
      <c r="AB119" s="34" t="s">
        <v>70</v>
      </c>
      <c r="AC119" s="38" t="s">
        <v>70</v>
      </c>
      <c r="AD119" s="31">
        <v>50.01</v>
      </c>
      <c r="AE119" s="37">
        <v>36.24</v>
      </c>
      <c r="AF119" s="34" t="s">
        <v>70</v>
      </c>
      <c r="AG119" s="38" t="s">
        <v>70</v>
      </c>
      <c r="AH119" s="31">
        <v>54.56</v>
      </c>
      <c r="AI119" s="37">
        <v>29.24</v>
      </c>
      <c r="AJ119" s="24"/>
    </row>
    <row r="120" spans="1:36">
      <c r="A120" s="35" t="s">
        <v>239</v>
      </c>
      <c r="B120" s="36" t="s">
        <v>240</v>
      </c>
      <c r="C120" s="36" t="s">
        <v>943</v>
      </c>
      <c r="D120" s="34" t="s">
        <v>70</v>
      </c>
      <c r="E120" s="38" t="s">
        <v>70</v>
      </c>
      <c r="F120" s="31">
        <v>57.92</v>
      </c>
      <c r="G120" s="37">
        <v>21.83</v>
      </c>
      <c r="H120" s="34" t="s">
        <v>70</v>
      </c>
      <c r="I120" s="38" t="s">
        <v>70</v>
      </c>
      <c r="J120" s="31">
        <v>50.79</v>
      </c>
      <c r="K120" s="37">
        <v>27.75</v>
      </c>
      <c r="L120" s="34" t="s">
        <v>70</v>
      </c>
      <c r="M120" s="33" t="s">
        <v>70</v>
      </c>
      <c r="N120" s="31" t="s">
        <v>70</v>
      </c>
      <c r="O120" s="39" t="s">
        <v>70</v>
      </c>
      <c r="P120" s="34" t="s">
        <v>70</v>
      </c>
      <c r="Q120" s="38" t="s">
        <v>70</v>
      </c>
      <c r="R120" s="31">
        <v>61.4</v>
      </c>
      <c r="S120" s="37">
        <v>22.81</v>
      </c>
      <c r="T120" s="34" t="s">
        <v>70</v>
      </c>
      <c r="U120" s="33" t="s">
        <v>70</v>
      </c>
      <c r="V120" s="31" t="s">
        <v>70</v>
      </c>
      <c r="W120" s="39" t="s">
        <v>70</v>
      </c>
      <c r="X120" s="34" t="s">
        <v>70</v>
      </c>
      <c r="Y120" s="38" t="s">
        <v>70</v>
      </c>
      <c r="Z120" s="31">
        <v>55.32</v>
      </c>
      <c r="AA120" s="37">
        <v>23.93</v>
      </c>
      <c r="AB120" s="34" t="s">
        <v>70</v>
      </c>
      <c r="AC120" s="33">
        <v>23.23</v>
      </c>
      <c r="AD120" s="31">
        <v>54.42</v>
      </c>
      <c r="AE120" s="39" t="s">
        <v>70</v>
      </c>
      <c r="AF120" s="34" t="s">
        <v>70</v>
      </c>
      <c r="AG120" s="38" t="s">
        <v>70</v>
      </c>
      <c r="AH120" s="31">
        <v>58.75</v>
      </c>
      <c r="AI120" s="37">
        <v>26.65</v>
      </c>
      <c r="AJ120" s="24"/>
    </row>
    <row r="121" spans="1:36">
      <c r="A121" s="35" t="s">
        <v>241</v>
      </c>
      <c r="B121" s="36" t="s">
        <v>242</v>
      </c>
      <c r="C121" s="36" t="s">
        <v>943</v>
      </c>
      <c r="D121" s="34" t="s">
        <v>70</v>
      </c>
      <c r="E121" s="33">
        <v>20.69</v>
      </c>
      <c r="F121" s="31">
        <v>47.29</v>
      </c>
      <c r="G121" s="37">
        <v>24.77</v>
      </c>
      <c r="H121" s="34" t="s">
        <v>70</v>
      </c>
      <c r="I121" s="33">
        <v>15.16</v>
      </c>
      <c r="J121" s="31">
        <v>52.76</v>
      </c>
      <c r="K121" s="37">
        <v>29.52</v>
      </c>
      <c r="L121" s="34" t="s">
        <v>70</v>
      </c>
      <c r="M121" s="38" t="s">
        <v>70</v>
      </c>
      <c r="N121" s="31">
        <v>49.7</v>
      </c>
      <c r="O121" s="37">
        <v>35.26</v>
      </c>
      <c r="P121" s="34" t="s">
        <v>70</v>
      </c>
      <c r="Q121" s="33">
        <v>13.26</v>
      </c>
      <c r="R121" s="31">
        <v>50.04</v>
      </c>
      <c r="S121" s="37">
        <v>33.4</v>
      </c>
      <c r="T121" s="34" t="s">
        <v>70</v>
      </c>
      <c r="U121" s="38" t="s">
        <v>70</v>
      </c>
      <c r="V121" s="31">
        <v>57.54</v>
      </c>
      <c r="W121" s="37">
        <v>29.35</v>
      </c>
      <c r="X121" s="34" t="s">
        <v>70</v>
      </c>
      <c r="Y121" s="38" t="s">
        <v>70</v>
      </c>
      <c r="Z121" s="31">
        <v>46.79</v>
      </c>
      <c r="AA121" s="37">
        <v>35.200000000000003</v>
      </c>
      <c r="AB121" s="34" t="s">
        <v>70</v>
      </c>
      <c r="AC121" s="38" t="s">
        <v>70</v>
      </c>
      <c r="AD121" s="31">
        <v>56.18</v>
      </c>
      <c r="AE121" s="37">
        <v>28.89</v>
      </c>
      <c r="AF121" s="34" t="s">
        <v>70</v>
      </c>
      <c r="AG121" s="38" t="s">
        <v>70</v>
      </c>
      <c r="AH121" s="31">
        <v>55.7</v>
      </c>
      <c r="AI121" s="37">
        <v>30.27</v>
      </c>
      <c r="AJ121" s="24"/>
    </row>
    <row r="122" spans="1:36">
      <c r="A122" s="35" t="s">
        <v>243</v>
      </c>
      <c r="B122" s="36" t="s">
        <v>244</v>
      </c>
      <c r="C122" s="36" t="s">
        <v>943</v>
      </c>
      <c r="D122" s="34" t="s">
        <v>70</v>
      </c>
      <c r="E122" s="38" t="s">
        <v>70</v>
      </c>
      <c r="F122" s="33" t="s">
        <v>70</v>
      </c>
      <c r="G122" s="37" t="s">
        <v>70</v>
      </c>
      <c r="H122" s="34" t="s">
        <v>70</v>
      </c>
      <c r="I122" s="38" t="s">
        <v>70</v>
      </c>
      <c r="J122" s="33">
        <v>46.26</v>
      </c>
      <c r="K122" s="37">
        <v>32.979999999999997</v>
      </c>
      <c r="L122" s="34" t="s">
        <v>70</v>
      </c>
      <c r="M122" s="38" t="s">
        <v>70</v>
      </c>
      <c r="N122" s="33">
        <v>42.94</v>
      </c>
      <c r="O122" s="37">
        <v>37.1</v>
      </c>
      <c r="P122" s="34" t="s">
        <v>70</v>
      </c>
      <c r="Q122" s="38" t="s">
        <v>70</v>
      </c>
      <c r="R122" s="31">
        <v>55.07</v>
      </c>
      <c r="S122" s="37">
        <v>30.77</v>
      </c>
      <c r="T122" s="34" t="s">
        <v>70</v>
      </c>
      <c r="U122" s="38" t="s">
        <v>70</v>
      </c>
      <c r="V122" s="31">
        <v>45.85</v>
      </c>
      <c r="W122" s="37">
        <v>32.68</v>
      </c>
      <c r="X122" s="34" t="s">
        <v>70</v>
      </c>
      <c r="Y122" s="38" t="s">
        <v>70</v>
      </c>
      <c r="Z122" s="33">
        <v>44.68</v>
      </c>
      <c r="AA122" s="37">
        <v>41.04</v>
      </c>
      <c r="AB122" s="34" t="s">
        <v>70</v>
      </c>
      <c r="AC122" s="38" t="s">
        <v>70</v>
      </c>
      <c r="AD122" s="33">
        <v>43.02</v>
      </c>
      <c r="AE122" s="37">
        <v>39.11</v>
      </c>
      <c r="AF122" s="34" t="s">
        <v>70</v>
      </c>
      <c r="AG122" s="38" t="s">
        <v>70</v>
      </c>
      <c r="AH122" s="33">
        <v>48.61</v>
      </c>
      <c r="AI122" s="37">
        <v>39.729999999999997</v>
      </c>
      <c r="AJ122" s="24"/>
    </row>
    <row r="123" spans="1:36">
      <c r="A123" s="28" t="s">
        <v>245</v>
      </c>
      <c r="B123" s="20" t="s">
        <v>246</v>
      </c>
      <c r="C123" s="41" t="s">
        <v>944</v>
      </c>
      <c r="D123" s="30">
        <v>5.79</v>
      </c>
      <c r="E123" s="31">
        <v>16.39</v>
      </c>
      <c r="F123" s="26">
        <v>49.52</v>
      </c>
      <c r="G123" s="32">
        <v>28.3</v>
      </c>
      <c r="H123" s="30">
        <v>4.95</v>
      </c>
      <c r="I123" s="31">
        <v>16.79</v>
      </c>
      <c r="J123" s="26">
        <v>53.89</v>
      </c>
      <c r="K123" s="32">
        <v>24.37</v>
      </c>
      <c r="L123" s="30">
        <v>5.07</v>
      </c>
      <c r="M123" s="31">
        <v>15.11</v>
      </c>
      <c r="N123" s="26">
        <v>55.46</v>
      </c>
      <c r="O123" s="32">
        <v>24.36</v>
      </c>
      <c r="P123" s="30">
        <v>3.53</v>
      </c>
      <c r="Q123" s="31">
        <v>14.76</v>
      </c>
      <c r="R123" s="26">
        <v>54.37</v>
      </c>
      <c r="S123" s="32">
        <v>27.34</v>
      </c>
      <c r="T123" s="30">
        <v>3.96</v>
      </c>
      <c r="U123" s="31">
        <v>14.46</v>
      </c>
      <c r="V123" s="26">
        <v>52.26</v>
      </c>
      <c r="W123" s="32">
        <v>29.33</v>
      </c>
      <c r="X123" s="34" t="s">
        <v>70</v>
      </c>
      <c r="Y123" s="31">
        <v>14.69</v>
      </c>
      <c r="Z123" s="26">
        <v>54.98</v>
      </c>
      <c r="AA123" s="32">
        <v>27.86</v>
      </c>
      <c r="AB123" s="30">
        <v>3.52</v>
      </c>
      <c r="AC123" s="33">
        <v>11.77</v>
      </c>
      <c r="AD123" s="26">
        <v>53.78</v>
      </c>
      <c r="AE123" s="32">
        <v>30.93</v>
      </c>
      <c r="AF123" s="30">
        <v>4.01</v>
      </c>
      <c r="AG123" s="33">
        <v>12.95</v>
      </c>
      <c r="AH123" s="26">
        <v>54</v>
      </c>
      <c r="AI123" s="32">
        <v>29.04</v>
      </c>
      <c r="AJ123" s="24"/>
    </row>
    <row r="124" spans="1:36">
      <c r="A124" s="35" t="s">
        <v>247</v>
      </c>
      <c r="B124" s="36" t="s">
        <v>248</v>
      </c>
      <c r="C124" s="36" t="s">
        <v>943</v>
      </c>
      <c r="D124" s="34" t="s">
        <v>70</v>
      </c>
      <c r="E124" s="38" t="s">
        <v>70</v>
      </c>
      <c r="F124" s="31" t="s">
        <v>70</v>
      </c>
      <c r="G124" s="39" t="s">
        <v>70</v>
      </c>
      <c r="H124" s="34" t="s">
        <v>70</v>
      </c>
      <c r="I124" s="38" t="s">
        <v>70</v>
      </c>
      <c r="J124" s="33" t="s">
        <v>70</v>
      </c>
      <c r="K124" s="39" t="s">
        <v>70</v>
      </c>
      <c r="L124" s="34" t="s">
        <v>70</v>
      </c>
      <c r="M124" s="38" t="s">
        <v>70</v>
      </c>
      <c r="N124" s="31">
        <v>65.92</v>
      </c>
      <c r="O124" s="39" t="s">
        <v>70</v>
      </c>
      <c r="P124" s="34" t="s">
        <v>70</v>
      </c>
      <c r="Q124" s="38" t="s">
        <v>70</v>
      </c>
      <c r="R124" s="33">
        <v>45.14</v>
      </c>
      <c r="S124" s="37">
        <v>32.64</v>
      </c>
      <c r="T124" s="34" t="s">
        <v>70</v>
      </c>
      <c r="U124" s="38" t="s">
        <v>70</v>
      </c>
      <c r="V124" s="33">
        <v>39.049999999999997</v>
      </c>
      <c r="W124" s="39" t="s">
        <v>70</v>
      </c>
      <c r="X124" s="34" t="s">
        <v>70</v>
      </c>
      <c r="Y124" s="38" t="s">
        <v>70</v>
      </c>
      <c r="Z124" s="33">
        <v>50.44</v>
      </c>
      <c r="AA124" s="39" t="s">
        <v>70</v>
      </c>
      <c r="AB124" s="34" t="s">
        <v>70</v>
      </c>
      <c r="AC124" s="38" t="s">
        <v>70</v>
      </c>
      <c r="AD124" s="33">
        <v>57.57</v>
      </c>
      <c r="AE124" s="37">
        <v>32.340000000000003</v>
      </c>
      <c r="AF124" s="34" t="s">
        <v>70</v>
      </c>
      <c r="AG124" s="38" t="s">
        <v>70</v>
      </c>
      <c r="AH124" s="33">
        <v>53.61</v>
      </c>
      <c r="AI124" s="39" t="s">
        <v>70</v>
      </c>
      <c r="AJ124" s="24"/>
    </row>
    <row r="125" spans="1:36">
      <c r="A125" s="35" t="s">
        <v>249</v>
      </c>
      <c r="B125" s="36" t="s">
        <v>250</v>
      </c>
      <c r="C125" s="36" t="s">
        <v>943</v>
      </c>
      <c r="D125" s="34" t="s">
        <v>70</v>
      </c>
      <c r="E125" s="38" t="s">
        <v>70</v>
      </c>
      <c r="F125" s="33">
        <v>45.82</v>
      </c>
      <c r="G125" s="37">
        <v>37.28</v>
      </c>
      <c r="H125" s="34" t="s">
        <v>70</v>
      </c>
      <c r="I125" s="38" t="s">
        <v>70</v>
      </c>
      <c r="J125" s="33">
        <v>49.22</v>
      </c>
      <c r="K125" s="37">
        <v>35.17</v>
      </c>
      <c r="L125" s="34" t="s">
        <v>70</v>
      </c>
      <c r="M125" s="38" t="s">
        <v>70</v>
      </c>
      <c r="N125" s="33">
        <v>51.68</v>
      </c>
      <c r="O125" s="37">
        <v>33.76</v>
      </c>
      <c r="P125" s="34" t="s">
        <v>70</v>
      </c>
      <c r="Q125" s="38" t="s">
        <v>70</v>
      </c>
      <c r="R125" s="33" t="s">
        <v>70</v>
      </c>
      <c r="S125" s="37" t="s">
        <v>70</v>
      </c>
      <c r="T125" s="34" t="s">
        <v>70</v>
      </c>
      <c r="U125" s="38" t="s">
        <v>70</v>
      </c>
      <c r="V125" s="33">
        <v>48.86</v>
      </c>
      <c r="W125" s="37">
        <v>33.909999999999997</v>
      </c>
      <c r="X125" s="34" t="s">
        <v>70</v>
      </c>
      <c r="Y125" s="38" t="s">
        <v>70</v>
      </c>
      <c r="Z125" s="33">
        <v>54.49</v>
      </c>
      <c r="AA125" s="37">
        <v>29.22</v>
      </c>
      <c r="AB125" s="34" t="s">
        <v>70</v>
      </c>
      <c r="AC125" s="38" t="s">
        <v>70</v>
      </c>
      <c r="AD125" s="33">
        <v>49.68</v>
      </c>
      <c r="AE125" s="37">
        <v>42.64</v>
      </c>
      <c r="AF125" s="34" t="s">
        <v>70</v>
      </c>
      <c r="AG125" s="38" t="s">
        <v>70</v>
      </c>
      <c r="AH125" s="33">
        <v>40.07</v>
      </c>
      <c r="AI125" s="37">
        <v>45.05</v>
      </c>
      <c r="AJ125" s="24"/>
    </row>
    <row r="126" spans="1:36">
      <c r="A126" s="35" t="s">
        <v>251</v>
      </c>
      <c r="B126" s="36" t="s">
        <v>252</v>
      </c>
      <c r="C126" s="36" t="s">
        <v>943</v>
      </c>
      <c r="D126" s="34" t="s">
        <v>70</v>
      </c>
      <c r="E126" s="38" t="s">
        <v>70</v>
      </c>
      <c r="F126" s="33">
        <v>50.4</v>
      </c>
      <c r="G126" s="37">
        <v>24.45</v>
      </c>
      <c r="H126" s="34" t="s">
        <v>70</v>
      </c>
      <c r="I126" s="38" t="s">
        <v>70</v>
      </c>
      <c r="J126" s="33" t="s">
        <v>70</v>
      </c>
      <c r="K126" s="37" t="s">
        <v>70</v>
      </c>
      <c r="L126" s="34" t="s">
        <v>70</v>
      </c>
      <c r="M126" s="38" t="s">
        <v>70</v>
      </c>
      <c r="N126" s="31" t="s">
        <v>70</v>
      </c>
      <c r="O126" s="39" t="s">
        <v>70</v>
      </c>
      <c r="P126" s="34" t="s">
        <v>70</v>
      </c>
      <c r="Q126" s="38" t="s">
        <v>70</v>
      </c>
      <c r="R126" s="31">
        <v>53.48</v>
      </c>
      <c r="S126" s="37">
        <v>29.13</v>
      </c>
      <c r="T126" s="34" t="s">
        <v>70</v>
      </c>
      <c r="U126" s="38" t="s">
        <v>70</v>
      </c>
      <c r="V126" s="31" t="s">
        <v>70</v>
      </c>
      <c r="W126" s="37" t="s">
        <v>70</v>
      </c>
      <c r="X126" s="34" t="s">
        <v>70</v>
      </c>
      <c r="Y126" s="38" t="s">
        <v>70</v>
      </c>
      <c r="Z126" s="33">
        <v>53.25</v>
      </c>
      <c r="AA126" s="37">
        <v>29.09</v>
      </c>
      <c r="AB126" s="34" t="s">
        <v>70</v>
      </c>
      <c r="AC126" s="38" t="s">
        <v>70</v>
      </c>
      <c r="AD126" s="33">
        <v>53.81</v>
      </c>
      <c r="AE126" s="37">
        <v>34.43</v>
      </c>
      <c r="AF126" s="34" t="s">
        <v>70</v>
      </c>
      <c r="AG126" s="38" t="s">
        <v>70</v>
      </c>
      <c r="AH126" s="31">
        <v>60.01</v>
      </c>
      <c r="AI126" s="37">
        <v>25.47</v>
      </c>
      <c r="AJ126" s="24"/>
    </row>
    <row r="127" spans="1:36">
      <c r="A127" s="35" t="s">
        <v>253</v>
      </c>
      <c r="B127" s="36" t="s">
        <v>254</v>
      </c>
      <c r="C127" s="36" t="s">
        <v>943</v>
      </c>
      <c r="D127" s="34" t="s">
        <v>70</v>
      </c>
      <c r="E127" s="38" t="s">
        <v>70</v>
      </c>
      <c r="F127" s="31">
        <v>50.87</v>
      </c>
      <c r="G127" s="37">
        <v>29.63</v>
      </c>
      <c r="H127" s="34" t="s">
        <v>70</v>
      </c>
      <c r="I127" s="38" t="s">
        <v>70</v>
      </c>
      <c r="J127" s="31">
        <v>54.3</v>
      </c>
      <c r="K127" s="37">
        <v>20.3</v>
      </c>
      <c r="L127" s="34" t="s">
        <v>70</v>
      </c>
      <c r="M127" s="38" t="s">
        <v>70</v>
      </c>
      <c r="N127" s="31">
        <v>60.53</v>
      </c>
      <c r="O127" s="39" t="s">
        <v>70</v>
      </c>
      <c r="P127" s="34" t="s">
        <v>70</v>
      </c>
      <c r="Q127" s="38" t="s">
        <v>70</v>
      </c>
      <c r="R127" s="31" t="s">
        <v>70</v>
      </c>
      <c r="S127" s="37" t="s">
        <v>70</v>
      </c>
      <c r="T127" s="34" t="s">
        <v>70</v>
      </c>
      <c r="U127" s="38" t="s">
        <v>70</v>
      </c>
      <c r="V127" s="31">
        <v>59.21</v>
      </c>
      <c r="W127" s="37">
        <v>25.7</v>
      </c>
      <c r="X127" s="34" t="s">
        <v>70</v>
      </c>
      <c r="Y127" s="38" t="s">
        <v>70</v>
      </c>
      <c r="Z127" s="31">
        <v>56.67</v>
      </c>
      <c r="AA127" s="37">
        <v>28.16</v>
      </c>
      <c r="AB127" s="34" t="s">
        <v>70</v>
      </c>
      <c r="AC127" s="38" t="s">
        <v>70</v>
      </c>
      <c r="AD127" s="33">
        <v>47.69</v>
      </c>
      <c r="AE127" s="37">
        <v>36.380000000000003</v>
      </c>
      <c r="AF127" s="34" t="s">
        <v>70</v>
      </c>
      <c r="AG127" s="38" t="s">
        <v>70</v>
      </c>
      <c r="AH127" s="33">
        <v>53.71</v>
      </c>
      <c r="AI127" s="37">
        <v>33.49</v>
      </c>
      <c r="AJ127" s="24"/>
    </row>
    <row r="128" spans="1:36">
      <c r="A128" s="35" t="s">
        <v>255</v>
      </c>
      <c r="B128" s="36" t="s">
        <v>256</v>
      </c>
      <c r="C128" s="36" t="s">
        <v>943</v>
      </c>
      <c r="D128" s="34" t="s">
        <v>70</v>
      </c>
      <c r="E128" s="33">
        <v>22.31</v>
      </c>
      <c r="F128" s="31">
        <v>48.37</v>
      </c>
      <c r="G128" s="37">
        <v>21.55</v>
      </c>
      <c r="H128" s="34" t="s">
        <v>70</v>
      </c>
      <c r="I128" s="33">
        <v>20.18</v>
      </c>
      <c r="J128" s="31">
        <v>53.2</v>
      </c>
      <c r="K128" s="37">
        <v>21.57</v>
      </c>
      <c r="L128" s="34" t="s">
        <v>70</v>
      </c>
      <c r="M128" s="33">
        <v>17.649999999999999</v>
      </c>
      <c r="N128" s="31">
        <v>51.4</v>
      </c>
      <c r="O128" s="37">
        <v>23.69</v>
      </c>
      <c r="P128" s="34" t="s">
        <v>70</v>
      </c>
      <c r="Q128" s="33">
        <v>17.04</v>
      </c>
      <c r="R128" s="31">
        <v>55.65</v>
      </c>
      <c r="S128" s="37">
        <v>23.5</v>
      </c>
      <c r="T128" s="34" t="s">
        <v>70</v>
      </c>
      <c r="U128" s="33">
        <v>15.39</v>
      </c>
      <c r="V128" s="31">
        <v>55.16</v>
      </c>
      <c r="W128" s="37">
        <v>27.15</v>
      </c>
      <c r="X128" s="34" t="s">
        <v>70</v>
      </c>
      <c r="Y128" s="33">
        <v>17.04</v>
      </c>
      <c r="Z128" s="31">
        <v>58.58</v>
      </c>
      <c r="AA128" s="37">
        <v>21.21</v>
      </c>
      <c r="AB128" s="34" t="s">
        <v>70</v>
      </c>
      <c r="AC128" s="33">
        <v>13.72</v>
      </c>
      <c r="AD128" s="31">
        <v>55.64</v>
      </c>
      <c r="AE128" s="37">
        <v>25.82</v>
      </c>
      <c r="AF128" s="34" t="s">
        <v>70</v>
      </c>
      <c r="AG128" s="33">
        <v>12.22</v>
      </c>
      <c r="AH128" s="31">
        <v>60.26</v>
      </c>
      <c r="AI128" s="37">
        <v>25.13</v>
      </c>
      <c r="AJ128" s="24"/>
    </row>
    <row r="129" spans="1:36">
      <c r="A129" s="35" t="s">
        <v>257</v>
      </c>
      <c r="B129" s="36" t="s">
        <v>258</v>
      </c>
      <c r="C129" s="36" t="s">
        <v>943</v>
      </c>
      <c r="D129" s="34" t="s">
        <v>70</v>
      </c>
      <c r="E129" s="38" t="s">
        <v>70</v>
      </c>
      <c r="F129" s="31" t="s">
        <v>70</v>
      </c>
      <c r="G129" s="37" t="s">
        <v>70</v>
      </c>
      <c r="H129" s="34" t="s">
        <v>70</v>
      </c>
      <c r="I129" s="38" t="s">
        <v>70</v>
      </c>
      <c r="J129" s="31" t="s">
        <v>70</v>
      </c>
      <c r="K129" s="37" t="s">
        <v>70</v>
      </c>
      <c r="L129" s="34" t="s">
        <v>70</v>
      </c>
      <c r="M129" s="38" t="s">
        <v>70</v>
      </c>
      <c r="N129" s="31" t="s">
        <v>70</v>
      </c>
      <c r="O129" s="37" t="s">
        <v>70</v>
      </c>
      <c r="P129" s="34" t="s">
        <v>70</v>
      </c>
      <c r="Q129" s="38" t="s">
        <v>70</v>
      </c>
      <c r="R129" s="31" t="s">
        <v>70</v>
      </c>
      <c r="S129" s="37" t="s">
        <v>70</v>
      </c>
      <c r="T129" s="34" t="s">
        <v>70</v>
      </c>
      <c r="U129" s="38" t="s">
        <v>70</v>
      </c>
      <c r="V129" s="33">
        <v>46.82</v>
      </c>
      <c r="W129" s="37">
        <v>40.770000000000003</v>
      </c>
      <c r="X129" s="34" t="s">
        <v>70</v>
      </c>
      <c r="Y129" s="38" t="s">
        <v>70</v>
      </c>
      <c r="Z129" s="33">
        <v>48.65</v>
      </c>
      <c r="AA129" s="37">
        <v>36.979999999999997</v>
      </c>
      <c r="AB129" s="34" t="s">
        <v>70</v>
      </c>
      <c r="AC129" s="38" t="s">
        <v>70</v>
      </c>
      <c r="AD129" s="33">
        <v>52.49</v>
      </c>
      <c r="AE129" s="37">
        <v>26.43</v>
      </c>
      <c r="AF129" s="34" t="s">
        <v>70</v>
      </c>
      <c r="AG129" s="38" t="s">
        <v>70</v>
      </c>
      <c r="AH129" s="33">
        <v>51.89</v>
      </c>
      <c r="AI129" s="37">
        <v>27.98</v>
      </c>
      <c r="AJ129" s="24"/>
    </row>
    <row r="130" spans="1:36">
      <c r="A130" s="35" t="s">
        <v>259</v>
      </c>
      <c r="B130" s="36" t="s">
        <v>260</v>
      </c>
      <c r="C130" s="36" t="s">
        <v>943</v>
      </c>
      <c r="D130" s="34" t="s">
        <v>70</v>
      </c>
      <c r="E130" s="38" t="s">
        <v>70</v>
      </c>
      <c r="F130" s="33">
        <v>45.47</v>
      </c>
      <c r="G130" s="37">
        <v>35.31</v>
      </c>
      <c r="H130" s="34" t="s">
        <v>70</v>
      </c>
      <c r="I130" s="38" t="s">
        <v>70</v>
      </c>
      <c r="J130" s="31">
        <v>61.3</v>
      </c>
      <c r="K130" s="39" t="s">
        <v>70</v>
      </c>
      <c r="L130" s="34" t="s">
        <v>70</v>
      </c>
      <c r="M130" s="38" t="s">
        <v>70</v>
      </c>
      <c r="N130" s="33">
        <v>46.53</v>
      </c>
      <c r="O130" s="37">
        <v>26</v>
      </c>
      <c r="P130" s="34" t="s">
        <v>70</v>
      </c>
      <c r="Q130" s="38" t="s">
        <v>70</v>
      </c>
      <c r="R130" s="31" t="s">
        <v>70</v>
      </c>
      <c r="S130" s="39" t="s">
        <v>70</v>
      </c>
      <c r="T130" s="34" t="s">
        <v>70</v>
      </c>
      <c r="U130" s="38" t="s">
        <v>70</v>
      </c>
      <c r="V130" s="31">
        <v>56.11</v>
      </c>
      <c r="W130" s="37">
        <v>29.28</v>
      </c>
      <c r="X130" s="34" t="s">
        <v>70</v>
      </c>
      <c r="Y130" s="38" t="s">
        <v>70</v>
      </c>
      <c r="Z130" s="33">
        <v>56.83</v>
      </c>
      <c r="AA130" s="39" t="s">
        <v>70</v>
      </c>
      <c r="AB130" s="34" t="s">
        <v>70</v>
      </c>
      <c r="AC130" s="38" t="s">
        <v>70</v>
      </c>
      <c r="AD130" s="33">
        <v>58.86</v>
      </c>
      <c r="AE130" s="39" t="s">
        <v>70</v>
      </c>
      <c r="AF130" s="34" t="s">
        <v>70</v>
      </c>
      <c r="AG130" s="38" t="s">
        <v>70</v>
      </c>
      <c r="AH130" s="33">
        <v>46.67</v>
      </c>
      <c r="AI130" s="37">
        <v>31.38</v>
      </c>
      <c r="AJ130" s="24"/>
    </row>
    <row r="131" spans="1:36">
      <c r="A131" s="28" t="s">
        <v>261</v>
      </c>
      <c r="B131" s="20" t="s">
        <v>262</v>
      </c>
      <c r="C131" s="41" t="s">
        <v>944</v>
      </c>
      <c r="D131" s="30">
        <v>8.49</v>
      </c>
      <c r="E131" s="31">
        <v>17.13</v>
      </c>
      <c r="F131" s="26">
        <v>46.39</v>
      </c>
      <c r="G131" s="32">
        <v>27.99</v>
      </c>
      <c r="H131" s="30">
        <v>5.34</v>
      </c>
      <c r="I131" s="31">
        <v>17.690000000000001</v>
      </c>
      <c r="J131" s="26">
        <v>46.85</v>
      </c>
      <c r="K131" s="32">
        <v>30.11</v>
      </c>
      <c r="L131" s="30">
        <v>5.28</v>
      </c>
      <c r="M131" s="31">
        <v>15.94</v>
      </c>
      <c r="N131" s="26">
        <v>50.06</v>
      </c>
      <c r="O131" s="32">
        <v>28.72</v>
      </c>
      <c r="P131" s="30">
        <v>4.04</v>
      </c>
      <c r="Q131" s="31">
        <v>13.73</v>
      </c>
      <c r="R131" s="26">
        <v>50.66</v>
      </c>
      <c r="S131" s="32">
        <v>31.57</v>
      </c>
      <c r="T131" s="34" t="s">
        <v>70</v>
      </c>
      <c r="U131" s="33">
        <v>11.79</v>
      </c>
      <c r="V131" s="26">
        <v>52.51</v>
      </c>
      <c r="W131" s="32">
        <v>31.97</v>
      </c>
      <c r="X131" s="30">
        <v>4.01</v>
      </c>
      <c r="Y131" s="31">
        <v>12.8</v>
      </c>
      <c r="Z131" s="26">
        <v>48.4</v>
      </c>
      <c r="AA131" s="32">
        <v>34.799999999999997</v>
      </c>
      <c r="AB131" s="34" t="s">
        <v>70</v>
      </c>
      <c r="AC131" s="33">
        <v>11.94</v>
      </c>
      <c r="AD131" s="26">
        <v>50.49</v>
      </c>
      <c r="AE131" s="32">
        <v>32.36</v>
      </c>
      <c r="AF131" s="34" t="s">
        <v>70</v>
      </c>
      <c r="AG131" s="31">
        <v>15.1</v>
      </c>
      <c r="AH131" s="26">
        <v>47.26</v>
      </c>
      <c r="AI131" s="32">
        <v>33.119999999999997</v>
      </c>
      <c r="AJ131" s="24"/>
    </row>
    <row r="132" spans="1:36">
      <c r="A132" s="35" t="s">
        <v>263</v>
      </c>
      <c r="B132" s="36" t="s">
        <v>264</v>
      </c>
      <c r="C132" s="36" t="s">
        <v>943</v>
      </c>
      <c r="D132" s="34" t="s">
        <v>70</v>
      </c>
      <c r="E132" s="38" t="s">
        <v>70</v>
      </c>
      <c r="F132" s="31">
        <v>48.62</v>
      </c>
      <c r="G132" s="37">
        <v>26.33</v>
      </c>
      <c r="H132" s="34" t="s">
        <v>70</v>
      </c>
      <c r="I132" s="33">
        <v>26.41</v>
      </c>
      <c r="J132" s="33">
        <v>45.32</v>
      </c>
      <c r="K132" s="37">
        <v>22.18</v>
      </c>
      <c r="L132" s="34" t="s">
        <v>70</v>
      </c>
      <c r="M132" s="33">
        <v>17.36</v>
      </c>
      <c r="N132" s="31">
        <v>48.55</v>
      </c>
      <c r="O132" s="37">
        <v>26.96</v>
      </c>
      <c r="P132" s="34" t="s">
        <v>70</v>
      </c>
      <c r="Q132" s="38" t="s">
        <v>70</v>
      </c>
      <c r="R132" s="31">
        <v>56.91</v>
      </c>
      <c r="S132" s="37">
        <v>28.61</v>
      </c>
      <c r="T132" s="34" t="s">
        <v>70</v>
      </c>
      <c r="U132" s="38" t="s">
        <v>70</v>
      </c>
      <c r="V132" s="31" t="s">
        <v>70</v>
      </c>
      <c r="W132" s="37" t="s">
        <v>70</v>
      </c>
      <c r="X132" s="34" t="s">
        <v>70</v>
      </c>
      <c r="Y132" s="38" t="s">
        <v>70</v>
      </c>
      <c r="Z132" s="31">
        <v>52.41</v>
      </c>
      <c r="AA132" s="37">
        <v>28.35</v>
      </c>
      <c r="AB132" s="34" t="s">
        <v>70</v>
      </c>
      <c r="AC132" s="38" t="s">
        <v>70</v>
      </c>
      <c r="AD132" s="33">
        <v>49.91</v>
      </c>
      <c r="AE132" s="37">
        <v>32.94</v>
      </c>
      <c r="AF132" s="34" t="s">
        <v>70</v>
      </c>
      <c r="AG132" s="38" t="s">
        <v>70</v>
      </c>
      <c r="AH132" s="33">
        <v>47.39</v>
      </c>
      <c r="AI132" s="37">
        <v>35.61</v>
      </c>
      <c r="AJ132" s="24"/>
    </row>
    <row r="133" spans="1:36">
      <c r="A133" s="35" t="s">
        <v>265</v>
      </c>
      <c r="B133" s="36" t="s">
        <v>266</v>
      </c>
      <c r="C133" s="36" t="s">
        <v>943</v>
      </c>
      <c r="D133" s="34" t="s">
        <v>70</v>
      </c>
      <c r="E133" s="33">
        <v>19.14</v>
      </c>
      <c r="F133" s="31">
        <v>48.89</v>
      </c>
      <c r="G133" s="37">
        <v>24.93</v>
      </c>
      <c r="H133" s="34" t="s">
        <v>70</v>
      </c>
      <c r="I133" s="33">
        <v>18.440000000000001</v>
      </c>
      <c r="J133" s="33">
        <v>39.76</v>
      </c>
      <c r="K133" s="37">
        <v>36.4</v>
      </c>
      <c r="L133" s="34" t="s">
        <v>70</v>
      </c>
      <c r="M133" s="33" t="s">
        <v>70</v>
      </c>
      <c r="N133" s="31" t="s">
        <v>70</v>
      </c>
      <c r="O133" s="37" t="s">
        <v>70</v>
      </c>
      <c r="P133" s="34" t="s">
        <v>70</v>
      </c>
      <c r="Q133" s="38" t="s">
        <v>70</v>
      </c>
      <c r="R133" s="31">
        <v>45.84</v>
      </c>
      <c r="S133" s="37">
        <v>34.32</v>
      </c>
      <c r="T133" s="34" t="s">
        <v>70</v>
      </c>
      <c r="U133" s="38" t="s">
        <v>70</v>
      </c>
      <c r="V133" s="33">
        <v>46.98</v>
      </c>
      <c r="W133" s="37">
        <v>34.25</v>
      </c>
      <c r="X133" s="34" t="s">
        <v>70</v>
      </c>
      <c r="Y133" s="38" t="s">
        <v>70</v>
      </c>
      <c r="Z133" s="33">
        <v>41.71</v>
      </c>
      <c r="AA133" s="37">
        <v>34.29</v>
      </c>
      <c r="AB133" s="34" t="s">
        <v>70</v>
      </c>
      <c r="AC133" s="38" t="s">
        <v>70</v>
      </c>
      <c r="AD133" s="31">
        <v>56.82</v>
      </c>
      <c r="AE133" s="37">
        <v>29.58</v>
      </c>
      <c r="AF133" s="34" t="s">
        <v>70</v>
      </c>
      <c r="AG133" s="38" t="s">
        <v>70</v>
      </c>
      <c r="AH133" s="31">
        <v>52.19</v>
      </c>
      <c r="AI133" s="37">
        <v>31.17</v>
      </c>
      <c r="AJ133" s="24"/>
    </row>
    <row r="134" spans="1:36">
      <c r="A134" s="35" t="s">
        <v>267</v>
      </c>
      <c r="B134" s="36" t="s">
        <v>268</v>
      </c>
      <c r="C134" s="36" t="s">
        <v>943</v>
      </c>
      <c r="D134" s="34" t="s">
        <v>70</v>
      </c>
      <c r="E134" s="33">
        <v>20.76</v>
      </c>
      <c r="F134" s="33">
        <v>46.31</v>
      </c>
      <c r="G134" s="37">
        <v>28.93</v>
      </c>
      <c r="H134" s="34" t="s">
        <v>70</v>
      </c>
      <c r="I134" s="38" t="s">
        <v>70</v>
      </c>
      <c r="J134" s="33" t="s">
        <v>70</v>
      </c>
      <c r="K134" s="37" t="s">
        <v>70</v>
      </c>
      <c r="L134" s="34" t="s">
        <v>70</v>
      </c>
      <c r="M134" s="38" t="s">
        <v>70</v>
      </c>
      <c r="N134" s="33">
        <v>49.2</v>
      </c>
      <c r="O134" s="37">
        <v>32.28</v>
      </c>
      <c r="P134" s="34" t="s">
        <v>70</v>
      </c>
      <c r="Q134" s="38" t="s">
        <v>70</v>
      </c>
      <c r="R134" s="33" t="s">
        <v>70</v>
      </c>
      <c r="S134" s="37" t="s">
        <v>70</v>
      </c>
      <c r="T134" s="34" t="s">
        <v>70</v>
      </c>
      <c r="U134" s="38" t="s">
        <v>70</v>
      </c>
      <c r="V134" s="31" t="s">
        <v>70</v>
      </c>
      <c r="W134" s="37" t="s">
        <v>70</v>
      </c>
      <c r="X134" s="34" t="s">
        <v>70</v>
      </c>
      <c r="Y134" s="38" t="s">
        <v>70</v>
      </c>
      <c r="Z134" s="31">
        <v>55.04</v>
      </c>
      <c r="AA134" s="37">
        <v>30.32</v>
      </c>
      <c r="AB134" s="34" t="s">
        <v>70</v>
      </c>
      <c r="AC134" s="38" t="s">
        <v>70</v>
      </c>
      <c r="AD134" s="31">
        <v>50.47</v>
      </c>
      <c r="AE134" s="39" t="s">
        <v>70</v>
      </c>
      <c r="AF134" s="34" t="s">
        <v>70</v>
      </c>
      <c r="AG134" s="38" t="s">
        <v>70</v>
      </c>
      <c r="AH134" s="31">
        <v>48.52</v>
      </c>
      <c r="AI134" s="37">
        <v>32.43</v>
      </c>
      <c r="AJ134" s="24"/>
    </row>
    <row r="135" spans="1:36">
      <c r="A135" s="35" t="s">
        <v>269</v>
      </c>
      <c r="B135" s="36" t="s">
        <v>270</v>
      </c>
      <c r="C135" s="36" t="s">
        <v>943</v>
      </c>
      <c r="D135" s="34" t="s">
        <v>70</v>
      </c>
      <c r="E135" s="38" t="s">
        <v>70</v>
      </c>
      <c r="F135" s="31">
        <v>52.49</v>
      </c>
      <c r="G135" s="37">
        <v>27.24</v>
      </c>
      <c r="H135" s="34" t="s">
        <v>70</v>
      </c>
      <c r="I135" s="38" t="s">
        <v>70</v>
      </c>
      <c r="J135" s="31">
        <v>48.7</v>
      </c>
      <c r="K135" s="37">
        <v>29.23</v>
      </c>
      <c r="L135" s="34" t="s">
        <v>70</v>
      </c>
      <c r="M135" s="38" t="s">
        <v>70</v>
      </c>
      <c r="N135" s="31">
        <v>53.54</v>
      </c>
      <c r="O135" s="37">
        <v>25.28</v>
      </c>
      <c r="P135" s="30" t="s">
        <v>70</v>
      </c>
      <c r="Q135" s="33" t="s">
        <v>70</v>
      </c>
      <c r="R135" s="31" t="s">
        <v>70</v>
      </c>
      <c r="S135" s="37" t="s">
        <v>70</v>
      </c>
      <c r="T135" s="34" t="s">
        <v>70</v>
      </c>
      <c r="U135" s="38" t="s">
        <v>70</v>
      </c>
      <c r="V135" s="31">
        <v>52.6</v>
      </c>
      <c r="W135" s="37">
        <v>30.85</v>
      </c>
      <c r="X135" s="34" t="s">
        <v>70</v>
      </c>
      <c r="Y135" s="38" t="s">
        <v>70</v>
      </c>
      <c r="Z135" s="31">
        <v>49.92</v>
      </c>
      <c r="AA135" s="37">
        <v>35.11</v>
      </c>
      <c r="AB135" s="34" t="s">
        <v>70</v>
      </c>
      <c r="AC135" s="38" t="s">
        <v>70</v>
      </c>
      <c r="AD135" s="31">
        <v>54.6</v>
      </c>
      <c r="AE135" s="37">
        <v>27.63</v>
      </c>
      <c r="AF135" s="34" t="s">
        <v>70</v>
      </c>
      <c r="AG135" s="38" t="s">
        <v>70</v>
      </c>
      <c r="AH135" s="33">
        <v>46.12</v>
      </c>
      <c r="AI135" s="37">
        <v>33.64</v>
      </c>
      <c r="AJ135" s="24"/>
    </row>
    <row r="136" spans="1:36">
      <c r="A136" s="35" t="s">
        <v>271</v>
      </c>
      <c r="B136" s="36" t="s">
        <v>272</v>
      </c>
      <c r="C136" s="36" t="s">
        <v>943</v>
      </c>
      <c r="D136" s="34" t="s">
        <v>70</v>
      </c>
      <c r="E136" s="33">
        <v>22.83</v>
      </c>
      <c r="F136" s="33">
        <v>39.81</v>
      </c>
      <c r="G136" s="37">
        <v>23.77</v>
      </c>
      <c r="H136" s="34" t="s">
        <v>70</v>
      </c>
      <c r="I136" s="33">
        <v>19.34</v>
      </c>
      <c r="J136" s="33">
        <v>42.75</v>
      </c>
      <c r="K136" s="37">
        <v>29.23</v>
      </c>
      <c r="L136" s="34" t="s">
        <v>70</v>
      </c>
      <c r="M136" s="33">
        <v>18.93</v>
      </c>
      <c r="N136" s="33">
        <v>38.11</v>
      </c>
      <c r="O136" s="37">
        <v>35.869999999999997</v>
      </c>
      <c r="P136" s="34" t="s">
        <v>70</v>
      </c>
      <c r="Q136" s="38" t="s">
        <v>70</v>
      </c>
      <c r="R136" s="31">
        <v>51.56</v>
      </c>
      <c r="S136" s="37">
        <v>28.7</v>
      </c>
      <c r="T136" s="34" t="s">
        <v>70</v>
      </c>
      <c r="U136" s="38" t="s">
        <v>70</v>
      </c>
      <c r="V136" s="33">
        <v>55.48</v>
      </c>
      <c r="W136" s="37">
        <v>25.97</v>
      </c>
      <c r="X136" s="34" t="s">
        <v>70</v>
      </c>
      <c r="Y136" s="38" t="s">
        <v>70</v>
      </c>
      <c r="Z136" s="33">
        <v>44.32</v>
      </c>
      <c r="AA136" s="37">
        <v>38.65</v>
      </c>
      <c r="AB136" s="34" t="s">
        <v>70</v>
      </c>
      <c r="AC136" s="38" t="s">
        <v>70</v>
      </c>
      <c r="AD136" s="33">
        <v>48.9</v>
      </c>
      <c r="AE136" s="37">
        <v>34.58</v>
      </c>
      <c r="AF136" s="34" t="s">
        <v>70</v>
      </c>
      <c r="AG136" s="38" t="s">
        <v>70</v>
      </c>
      <c r="AH136" s="33">
        <v>43.22</v>
      </c>
      <c r="AI136" s="37">
        <v>29.29</v>
      </c>
      <c r="AJ136" s="24"/>
    </row>
    <row r="137" spans="1:36">
      <c r="A137" s="35" t="s">
        <v>273</v>
      </c>
      <c r="B137" s="36" t="s">
        <v>274</v>
      </c>
      <c r="C137" s="36" t="s">
        <v>943</v>
      </c>
      <c r="D137" s="34" t="s">
        <v>70</v>
      </c>
      <c r="E137" s="38" t="s">
        <v>70</v>
      </c>
      <c r="F137" s="31">
        <v>44.75</v>
      </c>
      <c r="G137" s="37">
        <v>31.17</v>
      </c>
      <c r="H137" s="34" t="s">
        <v>70</v>
      </c>
      <c r="I137" s="33">
        <v>14.11</v>
      </c>
      <c r="J137" s="31">
        <v>53.13</v>
      </c>
      <c r="K137" s="37">
        <v>28.2</v>
      </c>
      <c r="L137" s="34" t="s">
        <v>70</v>
      </c>
      <c r="M137" s="33">
        <v>18.21</v>
      </c>
      <c r="N137" s="33">
        <v>46.25</v>
      </c>
      <c r="O137" s="37">
        <v>27.26</v>
      </c>
      <c r="P137" s="34" t="s">
        <v>70</v>
      </c>
      <c r="Q137" s="38" t="s">
        <v>70</v>
      </c>
      <c r="R137" s="33">
        <v>42.49</v>
      </c>
      <c r="S137" s="37">
        <v>37.979999999999997</v>
      </c>
      <c r="T137" s="34" t="s">
        <v>70</v>
      </c>
      <c r="U137" s="38" t="s">
        <v>70</v>
      </c>
      <c r="V137" s="33" t="s">
        <v>70</v>
      </c>
      <c r="W137" s="37" t="s">
        <v>70</v>
      </c>
      <c r="X137" s="34" t="s">
        <v>70</v>
      </c>
      <c r="Y137" s="38" t="s">
        <v>70</v>
      </c>
      <c r="Z137" s="33">
        <v>40.93</v>
      </c>
      <c r="AA137" s="37">
        <v>43.6</v>
      </c>
      <c r="AB137" s="34" t="s">
        <v>70</v>
      </c>
      <c r="AC137" s="38" t="s">
        <v>70</v>
      </c>
      <c r="AD137" s="33">
        <v>41.46</v>
      </c>
      <c r="AE137" s="37">
        <v>41.1</v>
      </c>
      <c r="AF137" s="34" t="s">
        <v>70</v>
      </c>
      <c r="AG137" s="38" t="s">
        <v>70</v>
      </c>
      <c r="AH137" s="33">
        <v>49.46</v>
      </c>
      <c r="AI137" s="37">
        <v>35.47</v>
      </c>
      <c r="AJ137" s="24"/>
    </row>
    <row r="138" spans="1:36">
      <c r="A138" s="35" t="s">
        <v>275</v>
      </c>
      <c r="B138" s="36" t="s">
        <v>276</v>
      </c>
      <c r="C138" s="36" t="s">
        <v>943</v>
      </c>
      <c r="D138" s="34" t="s">
        <v>70</v>
      </c>
      <c r="E138" s="33">
        <v>17.12</v>
      </c>
      <c r="F138" s="31">
        <v>43.08</v>
      </c>
      <c r="G138" s="37">
        <v>33.51</v>
      </c>
      <c r="H138" s="34" t="s">
        <v>70</v>
      </c>
      <c r="I138" s="38" t="s">
        <v>70</v>
      </c>
      <c r="J138" s="31">
        <v>50.32</v>
      </c>
      <c r="K138" s="37">
        <v>30.67</v>
      </c>
      <c r="L138" s="34" t="s">
        <v>70</v>
      </c>
      <c r="M138" s="38" t="s">
        <v>70</v>
      </c>
      <c r="N138" s="31" t="s">
        <v>70</v>
      </c>
      <c r="O138" s="37" t="s">
        <v>70</v>
      </c>
      <c r="P138" s="34" t="s">
        <v>70</v>
      </c>
      <c r="Q138" s="38" t="s">
        <v>70</v>
      </c>
      <c r="R138" s="31" t="s">
        <v>70</v>
      </c>
      <c r="S138" s="37" t="s">
        <v>70</v>
      </c>
      <c r="T138" s="34" t="s">
        <v>70</v>
      </c>
      <c r="U138" s="38" t="s">
        <v>70</v>
      </c>
      <c r="V138" s="31" t="s">
        <v>70</v>
      </c>
      <c r="W138" s="37" t="s">
        <v>70</v>
      </c>
      <c r="X138" s="34" t="s">
        <v>70</v>
      </c>
      <c r="Y138" s="38" t="s">
        <v>70</v>
      </c>
      <c r="Z138" s="31">
        <v>53.92</v>
      </c>
      <c r="AA138" s="37">
        <v>33.799999999999997</v>
      </c>
      <c r="AB138" s="34" t="s">
        <v>70</v>
      </c>
      <c r="AC138" s="38" t="s">
        <v>70</v>
      </c>
      <c r="AD138" s="31">
        <v>51.53</v>
      </c>
      <c r="AE138" s="37">
        <v>36.630000000000003</v>
      </c>
      <c r="AF138" s="34" t="s">
        <v>70</v>
      </c>
      <c r="AG138" s="38" t="s">
        <v>70</v>
      </c>
      <c r="AH138" s="33">
        <v>43.48</v>
      </c>
      <c r="AI138" s="37">
        <v>33.44</v>
      </c>
      <c r="AJ138" s="24"/>
    </row>
    <row r="139" spans="1:36">
      <c r="A139" s="35"/>
      <c r="B139" s="36"/>
      <c r="C139" s="41"/>
      <c r="D139" s="25"/>
      <c r="E139" s="26"/>
      <c r="F139" s="26"/>
      <c r="G139" s="27"/>
      <c r="H139" s="25"/>
      <c r="I139" s="26"/>
      <c r="J139" s="26"/>
      <c r="K139" s="27"/>
      <c r="L139" s="265"/>
      <c r="M139" s="265"/>
      <c r="N139" s="265"/>
      <c r="O139" s="265"/>
      <c r="P139" s="25"/>
      <c r="Q139" s="26"/>
      <c r="R139" s="26"/>
      <c r="S139" s="27"/>
      <c r="T139" s="265"/>
      <c r="U139" s="265"/>
      <c r="V139" s="265"/>
      <c r="W139" s="265"/>
      <c r="X139" s="265"/>
      <c r="Y139" s="265"/>
      <c r="Z139" s="265"/>
      <c r="AA139" s="265"/>
      <c r="AB139" s="25"/>
      <c r="AC139" s="26"/>
      <c r="AD139" s="26"/>
      <c r="AE139" s="27"/>
      <c r="AF139" s="25"/>
      <c r="AG139" s="26"/>
      <c r="AH139" s="26"/>
      <c r="AI139" s="27"/>
      <c r="AJ139" s="24"/>
    </row>
    <row r="140" spans="1:36">
      <c r="A140" s="28" t="s">
        <v>277</v>
      </c>
      <c r="B140" s="20" t="s">
        <v>278</v>
      </c>
      <c r="C140" s="41" t="s">
        <v>940</v>
      </c>
      <c r="D140" s="25">
        <v>8.32</v>
      </c>
      <c r="E140" s="26">
        <v>18.420000000000002</v>
      </c>
      <c r="F140" s="26">
        <v>48.89</v>
      </c>
      <c r="G140" s="27">
        <v>24.37</v>
      </c>
      <c r="H140" s="25">
        <v>5.83</v>
      </c>
      <c r="I140" s="26">
        <v>18.03</v>
      </c>
      <c r="J140" s="26">
        <v>51.02</v>
      </c>
      <c r="K140" s="27">
        <v>25.12</v>
      </c>
      <c r="L140" s="25">
        <v>5.37</v>
      </c>
      <c r="M140" s="26">
        <v>16.8</v>
      </c>
      <c r="N140" s="26">
        <v>51.77</v>
      </c>
      <c r="O140" s="27">
        <v>26.07</v>
      </c>
      <c r="P140" s="25">
        <v>4.55</v>
      </c>
      <c r="Q140" s="26">
        <v>15.88</v>
      </c>
      <c r="R140" s="26">
        <v>52.55</v>
      </c>
      <c r="S140" s="27">
        <v>27.02</v>
      </c>
      <c r="T140" s="29">
        <v>4.32</v>
      </c>
      <c r="U140" s="26">
        <v>15.24</v>
      </c>
      <c r="V140" s="26">
        <v>52.58</v>
      </c>
      <c r="W140" s="27">
        <v>27.87</v>
      </c>
      <c r="X140" s="29">
        <v>4.91</v>
      </c>
      <c r="Y140" s="26">
        <v>14.16</v>
      </c>
      <c r="Z140" s="26">
        <v>50.41</v>
      </c>
      <c r="AA140" s="27">
        <v>30.52</v>
      </c>
      <c r="AB140" s="29">
        <v>4.2699999999999996</v>
      </c>
      <c r="AC140" s="26">
        <v>14.6</v>
      </c>
      <c r="AD140" s="26">
        <v>51.61</v>
      </c>
      <c r="AE140" s="27">
        <v>29.52</v>
      </c>
      <c r="AF140" s="29">
        <v>4.42</v>
      </c>
      <c r="AG140" s="26">
        <v>13.68</v>
      </c>
      <c r="AH140" s="26">
        <v>51.42</v>
      </c>
      <c r="AI140" s="27">
        <v>30.48</v>
      </c>
      <c r="AJ140" s="24"/>
    </row>
    <row r="141" spans="1:36">
      <c r="A141" s="28" t="s">
        <v>279</v>
      </c>
      <c r="B141" s="20" t="s">
        <v>280</v>
      </c>
      <c r="C141" s="41" t="s">
        <v>943</v>
      </c>
      <c r="D141" s="30">
        <v>4.8600000000000003</v>
      </c>
      <c r="E141" s="31">
        <v>16.920000000000002</v>
      </c>
      <c r="F141" s="26">
        <v>49.69</v>
      </c>
      <c r="G141" s="32">
        <v>28.53</v>
      </c>
      <c r="H141" s="30">
        <v>6.56</v>
      </c>
      <c r="I141" s="31">
        <v>17.239999999999998</v>
      </c>
      <c r="J141" s="26">
        <v>46.07</v>
      </c>
      <c r="K141" s="32">
        <v>30.13</v>
      </c>
      <c r="L141" s="30">
        <v>4.5599999999999996</v>
      </c>
      <c r="M141" s="31">
        <v>15.78</v>
      </c>
      <c r="N141" s="26">
        <v>52.8</v>
      </c>
      <c r="O141" s="32">
        <v>26.87</v>
      </c>
      <c r="P141" s="30">
        <v>4.1500000000000004</v>
      </c>
      <c r="Q141" s="33">
        <v>15.23</v>
      </c>
      <c r="R141" s="26">
        <v>51.51</v>
      </c>
      <c r="S141" s="32">
        <v>29.11</v>
      </c>
      <c r="T141" s="30">
        <v>3.55</v>
      </c>
      <c r="U141" s="33">
        <v>14.34</v>
      </c>
      <c r="V141" s="26">
        <v>53.26</v>
      </c>
      <c r="W141" s="32">
        <v>28.85</v>
      </c>
      <c r="X141" s="30">
        <v>4.82</v>
      </c>
      <c r="Y141" s="33">
        <v>13.99</v>
      </c>
      <c r="Z141" s="26">
        <v>48.59</v>
      </c>
      <c r="AA141" s="32">
        <v>32.61</v>
      </c>
      <c r="AB141" s="30">
        <v>4.55</v>
      </c>
      <c r="AC141" s="33">
        <v>11.69</v>
      </c>
      <c r="AD141" s="26">
        <v>48.23</v>
      </c>
      <c r="AE141" s="32">
        <v>35.54</v>
      </c>
      <c r="AF141" s="30">
        <v>5.09</v>
      </c>
      <c r="AG141" s="33">
        <v>11.59</v>
      </c>
      <c r="AH141" s="26">
        <v>45.98</v>
      </c>
      <c r="AI141" s="27">
        <v>37.33</v>
      </c>
      <c r="AJ141" s="24"/>
    </row>
    <row r="142" spans="1:36">
      <c r="A142" s="28" t="s">
        <v>281</v>
      </c>
      <c r="B142" s="20" t="s">
        <v>282</v>
      </c>
      <c r="C142" s="41" t="s">
        <v>943</v>
      </c>
      <c r="D142" s="30">
        <v>5.53</v>
      </c>
      <c r="E142" s="31">
        <v>13.89</v>
      </c>
      <c r="F142" s="26">
        <v>49.66</v>
      </c>
      <c r="G142" s="32">
        <v>30.92</v>
      </c>
      <c r="H142" s="30">
        <v>4.6100000000000003</v>
      </c>
      <c r="I142" s="31">
        <v>17.649999999999999</v>
      </c>
      <c r="J142" s="26">
        <v>49.46</v>
      </c>
      <c r="K142" s="32">
        <v>28.28</v>
      </c>
      <c r="L142" s="30">
        <v>4.1100000000000003</v>
      </c>
      <c r="M142" s="31">
        <v>16.84</v>
      </c>
      <c r="N142" s="26">
        <v>49.28</v>
      </c>
      <c r="O142" s="32">
        <v>29.77</v>
      </c>
      <c r="P142" s="30">
        <v>3.41</v>
      </c>
      <c r="Q142" s="31">
        <v>13.83</v>
      </c>
      <c r="R142" s="26">
        <v>52.03</v>
      </c>
      <c r="S142" s="32">
        <v>30.73</v>
      </c>
      <c r="T142" s="34" t="s">
        <v>70</v>
      </c>
      <c r="U142" s="31">
        <v>16.329999999999998</v>
      </c>
      <c r="V142" s="26">
        <v>49.8</v>
      </c>
      <c r="W142" s="32">
        <v>30.78</v>
      </c>
      <c r="X142" s="30">
        <v>5.17</v>
      </c>
      <c r="Y142" s="33">
        <v>12.18</v>
      </c>
      <c r="Z142" s="26">
        <v>48.84</v>
      </c>
      <c r="AA142" s="32">
        <v>33.81</v>
      </c>
      <c r="AB142" s="30">
        <v>4.55</v>
      </c>
      <c r="AC142" s="33">
        <v>11.94</v>
      </c>
      <c r="AD142" s="26">
        <v>55.2</v>
      </c>
      <c r="AE142" s="32">
        <v>28.31</v>
      </c>
      <c r="AF142" s="30">
        <v>4.99</v>
      </c>
      <c r="AG142" s="33">
        <v>11.73</v>
      </c>
      <c r="AH142" s="26">
        <v>49.93</v>
      </c>
      <c r="AI142" s="32">
        <v>33.35</v>
      </c>
      <c r="AJ142" s="24"/>
    </row>
    <row r="143" spans="1:36">
      <c r="A143" s="28" t="s">
        <v>283</v>
      </c>
      <c r="B143" s="20" t="s">
        <v>284</v>
      </c>
      <c r="C143" s="41" t="s">
        <v>943</v>
      </c>
      <c r="D143" s="30">
        <v>7.67</v>
      </c>
      <c r="E143" s="31">
        <v>21.27</v>
      </c>
      <c r="F143" s="26">
        <v>44.54</v>
      </c>
      <c r="G143" s="32">
        <v>26.52</v>
      </c>
      <c r="H143" s="30">
        <v>7.93</v>
      </c>
      <c r="I143" s="31">
        <v>20.079999999999998</v>
      </c>
      <c r="J143" s="26">
        <v>50.76</v>
      </c>
      <c r="K143" s="32">
        <v>21.23</v>
      </c>
      <c r="L143" s="30">
        <v>6.71</v>
      </c>
      <c r="M143" s="31">
        <v>19.8</v>
      </c>
      <c r="N143" s="26">
        <v>48.69</v>
      </c>
      <c r="O143" s="32">
        <v>24.8</v>
      </c>
      <c r="P143" s="30">
        <v>4.45</v>
      </c>
      <c r="Q143" s="31">
        <v>17.71</v>
      </c>
      <c r="R143" s="26">
        <v>53.24</v>
      </c>
      <c r="S143" s="32">
        <v>24.6</v>
      </c>
      <c r="T143" s="30">
        <v>5.18</v>
      </c>
      <c r="U143" s="31">
        <v>19.66</v>
      </c>
      <c r="V143" s="26">
        <v>46.7</v>
      </c>
      <c r="W143" s="32">
        <v>28.46</v>
      </c>
      <c r="X143" s="30">
        <v>4.97</v>
      </c>
      <c r="Y143" s="31">
        <v>18.54</v>
      </c>
      <c r="Z143" s="26">
        <v>45.85</v>
      </c>
      <c r="AA143" s="32">
        <v>30.65</v>
      </c>
      <c r="AB143" s="30">
        <v>5.24</v>
      </c>
      <c r="AC143" s="31">
        <v>16.760000000000002</v>
      </c>
      <c r="AD143" s="26">
        <v>47.03</v>
      </c>
      <c r="AE143" s="32">
        <v>30.97</v>
      </c>
      <c r="AF143" s="30">
        <v>5.53</v>
      </c>
      <c r="AG143" s="31">
        <v>17.46</v>
      </c>
      <c r="AH143" s="26">
        <v>48.78</v>
      </c>
      <c r="AI143" s="32">
        <v>28.22</v>
      </c>
      <c r="AJ143" s="24"/>
    </row>
    <row r="144" spans="1:36">
      <c r="A144" s="28" t="s">
        <v>285</v>
      </c>
      <c r="B144" s="20" t="s">
        <v>286</v>
      </c>
      <c r="C144" s="41" t="s">
        <v>943</v>
      </c>
      <c r="D144" s="30">
        <v>6.44</v>
      </c>
      <c r="E144" s="31">
        <v>18.38</v>
      </c>
      <c r="F144" s="26">
        <v>46.82</v>
      </c>
      <c r="G144" s="32">
        <v>28.36</v>
      </c>
      <c r="H144" s="30">
        <v>5.96</v>
      </c>
      <c r="I144" s="31">
        <v>17.68</v>
      </c>
      <c r="J144" s="26">
        <v>50.54</v>
      </c>
      <c r="K144" s="32">
        <v>25.82</v>
      </c>
      <c r="L144" s="30">
        <v>5.47</v>
      </c>
      <c r="M144" s="31">
        <v>18.54</v>
      </c>
      <c r="N144" s="26">
        <v>46.9</v>
      </c>
      <c r="O144" s="32">
        <v>29.09</v>
      </c>
      <c r="P144" s="30">
        <v>3.83</v>
      </c>
      <c r="Q144" s="33">
        <v>15.33</v>
      </c>
      <c r="R144" s="26">
        <v>52.77</v>
      </c>
      <c r="S144" s="32">
        <v>28.07</v>
      </c>
      <c r="T144" s="30">
        <v>5.27</v>
      </c>
      <c r="U144" s="33">
        <v>13.58</v>
      </c>
      <c r="V144" s="26">
        <v>53.51</v>
      </c>
      <c r="W144" s="32">
        <v>27.64</v>
      </c>
      <c r="X144" s="30">
        <v>4.87</v>
      </c>
      <c r="Y144" s="33">
        <v>12.92</v>
      </c>
      <c r="Z144" s="26">
        <v>52.85</v>
      </c>
      <c r="AA144" s="32">
        <v>29.36</v>
      </c>
      <c r="AB144" s="30">
        <v>6.01</v>
      </c>
      <c r="AC144" s="33">
        <v>15.52</v>
      </c>
      <c r="AD144" s="26">
        <v>48.49</v>
      </c>
      <c r="AE144" s="32">
        <v>29.98</v>
      </c>
      <c r="AF144" s="34" t="s">
        <v>70</v>
      </c>
      <c r="AG144" s="33">
        <v>13.76</v>
      </c>
      <c r="AH144" s="26">
        <v>52.41</v>
      </c>
      <c r="AI144" s="32">
        <v>29.39</v>
      </c>
      <c r="AJ144" s="24"/>
    </row>
    <row r="145" spans="1:36">
      <c r="A145" s="28" t="s">
        <v>287</v>
      </c>
      <c r="B145" s="20" t="s">
        <v>288</v>
      </c>
      <c r="C145" s="41" t="s">
        <v>944</v>
      </c>
      <c r="D145" s="30">
        <v>6.36</v>
      </c>
      <c r="E145" s="31">
        <v>16.47</v>
      </c>
      <c r="F145" s="26">
        <v>49.92</v>
      </c>
      <c r="G145" s="32">
        <v>27.26</v>
      </c>
      <c r="H145" s="30">
        <v>5.25</v>
      </c>
      <c r="I145" s="33">
        <v>14.19</v>
      </c>
      <c r="J145" s="26">
        <v>53.41</v>
      </c>
      <c r="K145" s="32">
        <v>27.15</v>
      </c>
      <c r="L145" s="30">
        <v>3.98</v>
      </c>
      <c r="M145" s="31">
        <v>14.76</v>
      </c>
      <c r="N145" s="26">
        <v>54.38</v>
      </c>
      <c r="O145" s="32">
        <v>26.89</v>
      </c>
      <c r="P145" s="30">
        <v>4.2699999999999996</v>
      </c>
      <c r="Q145" s="31">
        <v>14.5</v>
      </c>
      <c r="R145" s="26">
        <v>50.66</v>
      </c>
      <c r="S145" s="32">
        <v>30.57</v>
      </c>
      <c r="T145" s="30">
        <v>3.07</v>
      </c>
      <c r="U145" s="31">
        <v>15.6</v>
      </c>
      <c r="V145" s="26">
        <v>48.88</v>
      </c>
      <c r="W145" s="32">
        <v>32.450000000000003</v>
      </c>
      <c r="X145" s="30">
        <v>4.24</v>
      </c>
      <c r="Y145" s="31">
        <v>13.18</v>
      </c>
      <c r="Z145" s="26">
        <v>48.2</v>
      </c>
      <c r="AA145" s="32">
        <v>34.380000000000003</v>
      </c>
      <c r="AB145" s="30">
        <v>3.37</v>
      </c>
      <c r="AC145" s="31">
        <v>12.93</v>
      </c>
      <c r="AD145" s="26">
        <v>47.9</v>
      </c>
      <c r="AE145" s="32">
        <v>35.81</v>
      </c>
      <c r="AF145" s="30">
        <v>3.72</v>
      </c>
      <c r="AG145" s="33">
        <v>12.8</v>
      </c>
      <c r="AH145" s="26">
        <v>47.93</v>
      </c>
      <c r="AI145" s="32">
        <v>35.54</v>
      </c>
      <c r="AJ145" s="24"/>
    </row>
    <row r="146" spans="1:36">
      <c r="A146" s="35" t="s">
        <v>289</v>
      </c>
      <c r="B146" s="36" t="s">
        <v>290</v>
      </c>
      <c r="C146" s="36" t="s">
        <v>943</v>
      </c>
      <c r="D146" s="34" t="s">
        <v>70</v>
      </c>
      <c r="E146" s="38" t="s">
        <v>70</v>
      </c>
      <c r="F146" s="33">
        <v>48.81</v>
      </c>
      <c r="G146" s="37">
        <v>27.43</v>
      </c>
      <c r="H146" s="34" t="s">
        <v>70</v>
      </c>
      <c r="I146" s="38" t="s">
        <v>70</v>
      </c>
      <c r="J146" s="33">
        <v>49.75</v>
      </c>
      <c r="K146" s="37">
        <v>31.66</v>
      </c>
      <c r="L146" s="34" t="s">
        <v>70</v>
      </c>
      <c r="M146" s="38" t="s">
        <v>70</v>
      </c>
      <c r="N146" s="31">
        <v>57.65</v>
      </c>
      <c r="O146" s="37">
        <v>24.77</v>
      </c>
      <c r="P146" s="34" t="s">
        <v>70</v>
      </c>
      <c r="Q146" s="38" t="s">
        <v>70</v>
      </c>
      <c r="R146" s="33" t="s">
        <v>70</v>
      </c>
      <c r="S146" s="37" t="s">
        <v>70</v>
      </c>
      <c r="T146" s="34" t="s">
        <v>70</v>
      </c>
      <c r="U146" s="38" t="s">
        <v>70</v>
      </c>
      <c r="V146" s="31">
        <v>49.13</v>
      </c>
      <c r="W146" s="37">
        <v>27.41</v>
      </c>
      <c r="X146" s="34" t="s">
        <v>70</v>
      </c>
      <c r="Y146" s="38" t="s">
        <v>70</v>
      </c>
      <c r="Z146" s="33">
        <v>49.67</v>
      </c>
      <c r="AA146" s="37">
        <v>37.56</v>
      </c>
      <c r="AB146" s="34" t="s">
        <v>70</v>
      </c>
      <c r="AC146" s="38" t="s">
        <v>70</v>
      </c>
      <c r="AD146" s="33">
        <v>41.15</v>
      </c>
      <c r="AE146" s="37">
        <v>39.25</v>
      </c>
      <c r="AF146" s="34" t="s">
        <v>70</v>
      </c>
      <c r="AG146" s="38" t="s">
        <v>70</v>
      </c>
      <c r="AH146" s="33">
        <v>49.97</v>
      </c>
      <c r="AI146" s="37">
        <v>34.659999999999997</v>
      </c>
      <c r="AJ146" s="24"/>
    </row>
    <row r="147" spans="1:36">
      <c r="A147" s="35" t="s">
        <v>291</v>
      </c>
      <c r="B147" s="36" t="s">
        <v>292</v>
      </c>
      <c r="C147" s="36" t="s">
        <v>943</v>
      </c>
      <c r="D147" s="34" t="s">
        <v>70</v>
      </c>
      <c r="E147" s="33">
        <v>25.69</v>
      </c>
      <c r="F147" s="31">
        <v>50.21</v>
      </c>
      <c r="G147" s="37">
        <v>18.350000000000001</v>
      </c>
      <c r="H147" s="34" t="s">
        <v>70</v>
      </c>
      <c r="I147" s="33">
        <v>18.71</v>
      </c>
      <c r="J147" s="31">
        <v>51.42</v>
      </c>
      <c r="K147" s="37">
        <v>22.48</v>
      </c>
      <c r="L147" s="34" t="s">
        <v>70</v>
      </c>
      <c r="M147" s="38" t="s">
        <v>70</v>
      </c>
      <c r="N147" s="33" t="s">
        <v>70</v>
      </c>
      <c r="O147" s="37" t="s">
        <v>70</v>
      </c>
      <c r="P147" s="34" t="s">
        <v>70</v>
      </c>
      <c r="Q147" s="38" t="s">
        <v>70</v>
      </c>
      <c r="R147" s="33">
        <v>48.26</v>
      </c>
      <c r="S147" s="37">
        <v>32.49</v>
      </c>
      <c r="T147" s="34" t="s">
        <v>70</v>
      </c>
      <c r="U147" s="38" t="s">
        <v>70</v>
      </c>
      <c r="V147" s="33" t="s">
        <v>70</v>
      </c>
      <c r="W147" s="37" t="s">
        <v>70</v>
      </c>
      <c r="X147" s="34" t="s">
        <v>70</v>
      </c>
      <c r="Y147" s="38" t="s">
        <v>70</v>
      </c>
      <c r="Z147" s="33">
        <v>47.92</v>
      </c>
      <c r="AA147" s="37">
        <v>33.97</v>
      </c>
      <c r="AB147" s="34" t="s">
        <v>70</v>
      </c>
      <c r="AC147" s="38" t="s">
        <v>70</v>
      </c>
      <c r="AD147" s="33">
        <v>56.78</v>
      </c>
      <c r="AE147" s="37">
        <v>27.17</v>
      </c>
      <c r="AF147" s="34" t="s">
        <v>70</v>
      </c>
      <c r="AG147" s="38" t="s">
        <v>70</v>
      </c>
      <c r="AH147" s="31">
        <v>55.66</v>
      </c>
      <c r="AI147" s="37">
        <v>25.49</v>
      </c>
      <c r="AJ147" s="24"/>
    </row>
    <row r="148" spans="1:36">
      <c r="A148" s="35" t="s">
        <v>293</v>
      </c>
      <c r="B148" s="36" t="s">
        <v>294</v>
      </c>
      <c r="C148" s="36" t="s">
        <v>943</v>
      </c>
      <c r="D148" s="34" t="s">
        <v>70</v>
      </c>
      <c r="E148" s="33">
        <v>16.04</v>
      </c>
      <c r="F148" s="31">
        <v>50.68</v>
      </c>
      <c r="G148" s="37">
        <v>26.53</v>
      </c>
      <c r="H148" s="34" t="s">
        <v>70</v>
      </c>
      <c r="I148" s="38" t="s">
        <v>70</v>
      </c>
      <c r="J148" s="33">
        <v>51.15</v>
      </c>
      <c r="K148" s="37">
        <v>30.67</v>
      </c>
      <c r="L148" s="34" t="s">
        <v>70</v>
      </c>
      <c r="M148" s="38" t="s">
        <v>70</v>
      </c>
      <c r="N148" s="31">
        <v>49.97</v>
      </c>
      <c r="O148" s="37">
        <v>29.58</v>
      </c>
      <c r="P148" s="34" t="s">
        <v>70</v>
      </c>
      <c r="Q148" s="38" t="s">
        <v>70</v>
      </c>
      <c r="R148" s="33">
        <v>52.05</v>
      </c>
      <c r="S148" s="37">
        <v>30.7</v>
      </c>
      <c r="T148" s="34" t="s">
        <v>70</v>
      </c>
      <c r="U148" s="38" t="s">
        <v>70</v>
      </c>
      <c r="V148" s="31" t="s">
        <v>70</v>
      </c>
      <c r="W148" s="37" t="s">
        <v>70</v>
      </c>
      <c r="X148" s="34" t="s">
        <v>70</v>
      </c>
      <c r="Y148" s="38" t="s">
        <v>70</v>
      </c>
      <c r="Z148" s="33">
        <v>41.44</v>
      </c>
      <c r="AA148" s="37">
        <v>37.409999999999997</v>
      </c>
      <c r="AB148" s="34" t="s">
        <v>70</v>
      </c>
      <c r="AC148" s="38" t="s">
        <v>70</v>
      </c>
      <c r="AD148" s="33">
        <v>45.97</v>
      </c>
      <c r="AE148" s="37">
        <v>42.38</v>
      </c>
      <c r="AF148" s="34" t="s">
        <v>70</v>
      </c>
      <c r="AG148" s="38" t="s">
        <v>70</v>
      </c>
      <c r="AH148" s="33">
        <v>52.06</v>
      </c>
      <c r="AI148" s="37">
        <v>35.99</v>
      </c>
      <c r="AJ148" s="24"/>
    </row>
    <row r="149" spans="1:36">
      <c r="A149" s="35" t="s">
        <v>295</v>
      </c>
      <c r="B149" s="36" t="s">
        <v>296</v>
      </c>
      <c r="C149" s="36" t="s">
        <v>943</v>
      </c>
      <c r="D149" s="34" t="s">
        <v>70</v>
      </c>
      <c r="E149" s="38" t="s">
        <v>70</v>
      </c>
      <c r="F149" s="33">
        <v>46.17</v>
      </c>
      <c r="G149" s="37">
        <v>28.35</v>
      </c>
      <c r="H149" s="34" t="s">
        <v>70</v>
      </c>
      <c r="I149" s="38" t="s">
        <v>70</v>
      </c>
      <c r="J149" s="33">
        <v>56.11</v>
      </c>
      <c r="K149" s="37">
        <v>23.49</v>
      </c>
      <c r="L149" s="34" t="s">
        <v>70</v>
      </c>
      <c r="M149" s="38" t="s">
        <v>70</v>
      </c>
      <c r="N149" s="31">
        <v>51.79</v>
      </c>
      <c r="O149" s="37">
        <v>24.54</v>
      </c>
      <c r="P149" s="34" t="s">
        <v>70</v>
      </c>
      <c r="Q149" s="33">
        <v>18.64</v>
      </c>
      <c r="R149" s="31">
        <v>53.76</v>
      </c>
      <c r="S149" s="37">
        <v>22.5</v>
      </c>
      <c r="T149" s="34" t="s">
        <v>70</v>
      </c>
      <c r="U149" s="33">
        <v>22.22</v>
      </c>
      <c r="V149" s="31">
        <v>40.49</v>
      </c>
      <c r="W149" s="37">
        <v>33.44</v>
      </c>
      <c r="X149" s="34" t="s">
        <v>70</v>
      </c>
      <c r="Y149" s="38" t="s">
        <v>70</v>
      </c>
      <c r="Z149" s="33">
        <v>47.16</v>
      </c>
      <c r="AA149" s="37">
        <v>35.520000000000003</v>
      </c>
      <c r="AB149" s="34" t="s">
        <v>70</v>
      </c>
      <c r="AC149" s="38" t="s">
        <v>70</v>
      </c>
      <c r="AD149" s="31">
        <v>51.1</v>
      </c>
      <c r="AE149" s="37">
        <v>30.86</v>
      </c>
      <c r="AF149" s="34" t="s">
        <v>70</v>
      </c>
      <c r="AG149" s="38" t="s">
        <v>70</v>
      </c>
      <c r="AH149" s="33">
        <v>42.89</v>
      </c>
      <c r="AI149" s="37">
        <v>40.799999999999997</v>
      </c>
      <c r="AJ149" s="24"/>
    </row>
    <row r="150" spans="1:36">
      <c r="A150" s="35" t="s">
        <v>297</v>
      </c>
      <c r="B150" s="36" t="s">
        <v>298</v>
      </c>
      <c r="C150" s="36" t="s">
        <v>943</v>
      </c>
      <c r="D150" s="34" t="s">
        <v>70</v>
      </c>
      <c r="E150" s="38" t="s">
        <v>70</v>
      </c>
      <c r="F150" s="33">
        <v>41.76</v>
      </c>
      <c r="G150" s="37">
        <v>35.99</v>
      </c>
      <c r="H150" s="34" t="s">
        <v>70</v>
      </c>
      <c r="I150" s="38" t="s">
        <v>70</v>
      </c>
      <c r="J150" s="31">
        <v>51.1</v>
      </c>
      <c r="K150" s="37">
        <v>29.11</v>
      </c>
      <c r="L150" s="34" t="s">
        <v>70</v>
      </c>
      <c r="M150" s="38" t="s">
        <v>70</v>
      </c>
      <c r="N150" s="31">
        <v>56.84</v>
      </c>
      <c r="O150" s="37">
        <v>27.72</v>
      </c>
      <c r="P150" s="34" t="s">
        <v>70</v>
      </c>
      <c r="Q150" s="38" t="s">
        <v>70</v>
      </c>
      <c r="R150" s="31">
        <v>50.44</v>
      </c>
      <c r="S150" s="37">
        <v>32.93</v>
      </c>
      <c r="T150" s="34" t="s">
        <v>70</v>
      </c>
      <c r="U150" s="38" t="s">
        <v>70</v>
      </c>
      <c r="V150" s="31" t="s">
        <v>70</v>
      </c>
      <c r="W150" s="37" t="s">
        <v>70</v>
      </c>
      <c r="X150" s="34" t="s">
        <v>70</v>
      </c>
      <c r="Y150" s="38" t="s">
        <v>70</v>
      </c>
      <c r="Z150" s="31">
        <v>52.46</v>
      </c>
      <c r="AA150" s="37">
        <v>25.51</v>
      </c>
      <c r="AB150" s="34" t="s">
        <v>70</v>
      </c>
      <c r="AC150" s="38" t="s">
        <v>70</v>
      </c>
      <c r="AD150" s="33">
        <v>51</v>
      </c>
      <c r="AE150" s="37">
        <v>36.549999999999997</v>
      </c>
      <c r="AF150" s="34" t="s">
        <v>70</v>
      </c>
      <c r="AG150" s="38" t="s">
        <v>70</v>
      </c>
      <c r="AH150" s="33">
        <v>47.96</v>
      </c>
      <c r="AI150" s="37">
        <v>38.96</v>
      </c>
      <c r="AJ150" s="24"/>
    </row>
    <row r="151" spans="1:36">
      <c r="A151" s="35" t="s">
        <v>299</v>
      </c>
      <c r="B151" s="36" t="s">
        <v>300</v>
      </c>
      <c r="C151" s="36" t="s">
        <v>943</v>
      </c>
      <c r="D151" s="34" t="s">
        <v>70</v>
      </c>
      <c r="E151" s="38" t="s">
        <v>70</v>
      </c>
      <c r="F151" s="31">
        <v>54.74</v>
      </c>
      <c r="G151" s="37">
        <v>27.61</v>
      </c>
      <c r="H151" s="34" t="s">
        <v>70</v>
      </c>
      <c r="I151" s="38" t="s">
        <v>70</v>
      </c>
      <c r="J151" s="31">
        <v>56.19</v>
      </c>
      <c r="K151" s="37">
        <v>28.1</v>
      </c>
      <c r="L151" s="34" t="s">
        <v>70</v>
      </c>
      <c r="M151" s="38" t="s">
        <v>70</v>
      </c>
      <c r="N151" s="31">
        <v>53.38</v>
      </c>
      <c r="O151" s="37">
        <v>27.37</v>
      </c>
      <c r="P151" s="34" t="s">
        <v>70</v>
      </c>
      <c r="Q151" s="38" t="s">
        <v>70</v>
      </c>
      <c r="R151" s="31">
        <v>50.57</v>
      </c>
      <c r="S151" s="37">
        <v>32.630000000000003</v>
      </c>
      <c r="T151" s="34" t="s">
        <v>70</v>
      </c>
      <c r="U151" s="38" t="s">
        <v>70</v>
      </c>
      <c r="V151" s="31">
        <v>54.2</v>
      </c>
      <c r="W151" s="37">
        <v>31.95</v>
      </c>
      <c r="X151" s="34" t="s">
        <v>70</v>
      </c>
      <c r="Y151" s="38" t="s">
        <v>70</v>
      </c>
      <c r="Z151" s="31">
        <v>46.63</v>
      </c>
      <c r="AA151" s="37">
        <v>35.19</v>
      </c>
      <c r="AB151" s="34" t="s">
        <v>70</v>
      </c>
      <c r="AC151" s="38" t="s">
        <v>70</v>
      </c>
      <c r="AD151" s="33">
        <v>41.19</v>
      </c>
      <c r="AE151" s="37">
        <v>41.95</v>
      </c>
      <c r="AF151" s="34" t="s">
        <v>70</v>
      </c>
      <c r="AG151" s="38" t="s">
        <v>70</v>
      </c>
      <c r="AH151" s="31">
        <v>50.27</v>
      </c>
      <c r="AI151" s="37">
        <v>30.62</v>
      </c>
      <c r="AJ151" s="24"/>
    </row>
    <row r="152" spans="1:36">
      <c r="A152" s="35" t="s">
        <v>301</v>
      </c>
      <c r="B152" s="36" t="s">
        <v>302</v>
      </c>
      <c r="C152" s="36" t="s">
        <v>943</v>
      </c>
      <c r="D152" s="34" t="s">
        <v>70</v>
      </c>
      <c r="E152" s="38" t="s">
        <v>70</v>
      </c>
      <c r="F152" s="31" t="s">
        <v>70</v>
      </c>
      <c r="G152" s="37" t="s">
        <v>70</v>
      </c>
      <c r="H152" s="34" t="s">
        <v>70</v>
      </c>
      <c r="I152" s="38" t="s">
        <v>70</v>
      </c>
      <c r="J152" s="31" t="s">
        <v>70</v>
      </c>
      <c r="K152" s="37" t="s">
        <v>70</v>
      </c>
      <c r="L152" s="34" t="s">
        <v>70</v>
      </c>
      <c r="M152" s="38" t="s">
        <v>70</v>
      </c>
      <c r="N152" s="31">
        <v>62.03</v>
      </c>
      <c r="O152" s="37">
        <v>23.56</v>
      </c>
      <c r="P152" s="34" t="s">
        <v>70</v>
      </c>
      <c r="Q152" s="38" t="s">
        <v>70</v>
      </c>
      <c r="R152" s="33" t="s">
        <v>70</v>
      </c>
      <c r="S152" s="37" t="s">
        <v>70</v>
      </c>
      <c r="T152" s="34" t="s">
        <v>70</v>
      </c>
      <c r="U152" s="38" t="s">
        <v>70</v>
      </c>
      <c r="V152" s="33">
        <v>40.83</v>
      </c>
      <c r="W152" s="37">
        <v>37.36</v>
      </c>
      <c r="X152" s="34" t="s">
        <v>70</v>
      </c>
      <c r="Y152" s="38" t="s">
        <v>70</v>
      </c>
      <c r="Z152" s="33">
        <v>50.99</v>
      </c>
      <c r="AA152" s="37">
        <v>33.89</v>
      </c>
      <c r="AB152" s="34" t="s">
        <v>70</v>
      </c>
      <c r="AC152" s="38" t="s">
        <v>70</v>
      </c>
      <c r="AD152" s="33">
        <v>54.65</v>
      </c>
      <c r="AE152" s="37">
        <v>29.74</v>
      </c>
      <c r="AF152" s="34" t="s">
        <v>70</v>
      </c>
      <c r="AG152" s="38" t="s">
        <v>70</v>
      </c>
      <c r="AH152" s="33">
        <v>44.89</v>
      </c>
      <c r="AI152" s="37">
        <v>37.21</v>
      </c>
      <c r="AJ152" s="24"/>
    </row>
    <row r="153" spans="1:36">
      <c r="A153" s="35" t="s">
        <v>303</v>
      </c>
      <c r="B153" s="36" t="s">
        <v>304</v>
      </c>
      <c r="C153" s="36" t="s">
        <v>943</v>
      </c>
      <c r="D153" s="34" t="s">
        <v>70</v>
      </c>
      <c r="E153" s="38" t="s">
        <v>70</v>
      </c>
      <c r="F153" s="33" t="s">
        <v>70</v>
      </c>
      <c r="G153" s="39" t="s">
        <v>70</v>
      </c>
      <c r="H153" s="34" t="s">
        <v>70</v>
      </c>
      <c r="I153" s="38" t="s">
        <v>70</v>
      </c>
      <c r="J153" s="33">
        <v>48.54</v>
      </c>
      <c r="K153" s="39" t="s">
        <v>70</v>
      </c>
      <c r="L153" s="34" t="s">
        <v>70</v>
      </c>
      <c r="M153" s="38" t="s">
        <v>70</v>
      </c>
      <c r="N153" s="33" t="s">
        <v>70</v>
      </c>
      <c r="O153" s="39" t="s">
        <v>70</v>
      </c>
      <c r="P153" s="34" t="s">
        <v>70</v>
      </c>
      <c r="Q153" s="38" t="s">
        <v>70</v>
      </c>
      <c r="R153" s="33" t="s">
        <v>70</v>
      </c>
      <c r="S153" s="39" t="s">
        <v>70</v>
      </c>
      <c r="T153" s="34" t="s">
        <v>70</v>
      </c>
      <c r="U153" s="38" t="s">
        <v>70</v>
      </c>
      <c r="V153" s="33">
        <v>50.14</v>
      </c>
      <c r="W153" s="37">
        <v>33.42</v>
      </c>
      <c r="X153" s="34" t="s">
        <v>70</v>
      </c>
      <c r="Y153" s="38" t="s">
        <v>70</v>
      </c>
      <c r="Z153" s="33">
        <v>49.94</v>
      </c>
      <c r="AA153" s="37">
        <v>37.630000000000003</v>
      </c>
      <c r="AB153" s="34" t="s">
        <v>70</v>
      </c>
      <c r="AC153" s="38" t="s">
        <v>70</v>
      </c>
      <c r="AD153" s="33">
        <v>40.11</v>
      </c>
      <c r="AE153" s="37">
        <v>38.57</v>
      </c>
      <c r="AF153" s="34" t="s">
        <v>70</v>
      </c>
      <c r="AG153" s="38" t="s">
        <v>70</v>
      </c>
      <c r="AH153" s="33">
        <v>36.619999999999997</v>
      </c>
      <c r="AI153" s="37">
        <v>43.32</v>
      </c>
      <c r="AJ153" s="24"/>
    </row>
    <row r="154" spans="1:36">
      <c r="A154" s="28" t="s">
        <v>305</v>
      </c>
      <c r="B154" s="20" t="s">
        <v>306</v>
      </c>
      <c r="C154" s="41" t="s">
        <v>944</v>
      </c>
      <c r="D154" s="30">
        <v>7.31</v>
      </c>
      <c r="E154" s="31">
        <v>19.32</v>
      </c>
      <c r="F154" s="26">
        <v>53.11</v>
      </c>
      <c r="G154" s="32">
        <v>20.260000000000002</v>
      </c>
      <c r="H154" s="34" t="s">
        <v>70</v>
      </c>
      <c r="I154" s="33">
        <v>14.34</v>
      </c>
      <c r="J154" s="26">
        <v>57.71</v>
      </c>
      <c r="K154" s="32">
        <v>23.01</v>
      </c>
      <c r="L154" s="30">
        <v>4.01</v>
      </c>
      <c r="M154" s="33">
        <v>13.02</v>
      </c>
      <c r="N154" s="26">
        <v>54.67</v>
      </c>
      <c r="O154" s="32">
        <v>28.29</v>
      </c>
      <c r="P154" s="34" t="s">
        <v>70</v>
      </c>
      <c r="Q154" s="33">
        <v>10.83</v>
      </c>
      <c r="R154" s="26">
        <v>59.73</v>
      </c>
      <c r="S154" s="32">
        <v>25.98</v>
      </c>
      <c r="T154" s="34" t="s">
        <v>70</v>
      </c>
      <c r="U154" s="33">
        <v>12.03</v>
      </c>
      <c r="V154" s="26">
        <v>60.21</v>
      </c>
      <c r="W154" s="32">
        <v>25.14</v>
      </c>
      <c r="X154" s="34" t="s">
        <v>70</v>
      </c>
      <c r="Y154" s="33">
        <v>10.94</v>
      </c>
      <c r="Z154" s="26">
        <v>49.71</v>
      </c>
      <c r="AA154" s="32">
        <v>35.46</v>
      </c>
      <c r="AB154" s="34" t="s">
        <v>70</v>
      </c>
      <c r="AC154" s="33">
        <v>10.36</v>
      </c>
      <c r="AD154" s="26">
        <v>55.02</v>
      </c>
      <c r="AE154" s="32">
        <v>31.23</v>
      </c>
      <c r="AF154" s="34" t="s">
        <v>70</v>
      </c>
      <c r="AG154" s="33">
        <v>11.91</v>
      </c>
      <c r="AH154" s="26">
        <v>54.24</v>
      </c>
      <c r="AI154" s="32">
        <v>30.81</v>
      </c>
      <c r="AJ154" s="24"/>
    </row>
    <row r="155" spans="1:36">
      <c r="A155" s="35" t="s">
        <v>307</v>
      </c>
      <c r="B155" s="36" t="s">
        <v>308</v>
      </c>
      <c r="C155" s="36" t="s">
        <v>943</v>
      </c>
      <c r="D155" s="34" t="s">
        <v>70</v>
      </c>
      <c r="E155" s="38" t="s">
        <v>70</v>
      </c>
      <c r="F155" s="33">
        <v>57.28</v>
      </c>
      <c r="G155" s="39" t="s">
        <v>70</v>
      </c>
      <c r="H155" s="34" t="s">
        <v>70</v>
      </c>
      <c r="I155" s="38" t="s">
        <v>70</v>
      </c>
      <c r="J155" s="31">
        <v>65.72</v>
      </c>
      <c r="K155" s="39" t="s">
        <v>70</v>
      </c>
      <c r="L155" s="34" t="s">
        <v>70</v>
      </c>
      <c r="M155" s="38" t="s">
        <v>70</v>
      </c>
      <c r="N155" s="31" t="s">
        <v>70</v>
      </c>
      <c r="O155" s="39" t="s">
        <v>70</v>
      </c>
      <c r="P155" s="34" t="s">
        <v>70</v>
      </c>
      <c r="Q155" s="38" t="s">
        <v>70</v>
      </c>
      <c r="R155" s="33" t="s">
        <v>70</v>
      </c>
      <c r="S155" s="39" t="s">
        <v>70</v>
      </c>
      <c r="T155" s="34" t="s">
        <v>70</v>
      </c>
      <c r="U155" s="38" t="s">
        <v>70</v>
      </c>
      <c r="V155" s="33">
        <v>60.19</v>
      </c>
      <c r="W155" s="39" t="s">
        <v>70</v>
      </c>
      <c r="X155" s="34" t="s">
        <v>70</v>
      </c>
      <c r="Y155" s="38" t="s">
        <v>70</v>
      </c>
      <c r="Z155" s="33">
        <v>44.65</v>
      </c>
      <c r="AA155" s="37">
        <v>46.45</v>
      </c>
      <c r="AB155" s="34" t="s">
        <v>70</v>
      </c>
      <c r="AC155" s="38" t="s">
        <v>70</v>
      </c>
      <c r="AD155" s="31">
        <v>59.59</v>
      </c>
      <c r="AE155" s="37">
        <v>29.19</v>
      </c>
      <c r="AF155" s="34" t="s">
        <v>70</v>
      </c>
      <c r="AG155" s="38" t="s">
        <v>70</v>
      </c>
      <c r="AH155" s="33">
        <v>48.34</v>
      </c>
      <c r="AI155" s="37">
        <v>38.369999999999997</v>
      </c>
      <c r="AJ155" s="24"/>
    </row>
    <row r="156" spans="1:36">
      <c r="A156" s="35" t="s">
        <v>309</v>
      </c>
      <c r="B156" s="36" t="s">
        <v>310</v>
      </c>
      <c r="C156" s="36" t="s">
        <v>943</v>
      </c>
      <c r="D156" s="34" t="s">
        <v>70</v>
      </c>
      <c r="E156" s="33">
        <v>18.04</v>
      </c>
      <c r="F156" s="31">
        <v>53.7</v>
      </c>
      <c r="G156" s="37">
        <v>19.690000000000001</v>
      </c>
      <c r="H156" s="34" t="s">
        <v>70</v>
      </c>
      <c r="I156" s="33" t="s">
        <v>70</v>
      </c>
      <c r="J156" s="31" t="s">
        <v>70</v>
      </c>
      <c r="K156" s="37" t="s">
        <v>70</v>
      </c>
      <c r="L156" s="34" t="s">
        <v>70</v>
      </c>
      <c r="M156" s="33">
        <v>22.9</v>
      </c>
      <c r="N156" s="31">
        <v>45.85</v>
      </c>
      <c r="O156" s="37">
        <v>24.93</v>
      </c>
      <c r="P156" s="34" t="s">
        <v>70</v>
      </c>
      <c r="Q156" s="38" t="s">
        <v>70</v>
      </c>
      <c r="R156" s="31" t="s">
        <v>70</v>
      </c>
      <c r="S156" s="37" t="s">
        <v>70</v>
      </c>
      <c r="T156" s="34" t="s">
        <v>70</v>
      </c>
      <c r="U156" s="33">
        <v>13.31</v>
      </c>
      <c r="V156" s="31">
        <v>60.04</v>
      </c>
      <c r="W156" s="37">
        <v>23.19</v>
      </c>
      <c r="X156" s="34" t="s">
        <v>70</v>
      </c>
      <c r="Y156" s="38" t="s">
        <v>70</v>
      </c>
      <c r="Z156" s="31">
        <v>43.06</v>
      </c>
      <c r="AA156" s="37">
        <v>32.14</v>
      </c>
      <c r="AB156" s="34" t="s">
        <v>70</v>
      </c>
      <c r="AC156" s="38" t="s">
        <v>70</v>
      </c>
      <c r="AD156" s="31">
        <v>48.6</v>
      </c>
      <c r="AE156" s="37">
        <v>35.08</v>
      </c>
      <c r="AF156" s="34" t="s">
        <v>70</v>
      </c>
      <c r="AG156" s="38" t="s">
        <v>70</v>
      </c>
      <c r="AH156" s="31">
        <v>52.01</v>
      </c>
      <c r="AI156" s="37">
        <v>30.83</v>
      </c>
      <c r="AJ156" s="24"/>
    </row>
    <row r="157" spans="1:36">
      <c r="A157" s="35" t="s">
        <v>311</v>
      </c>
      <c r="B157" s="36" t="s">
        <v>312</v>
      </c>
      <c r="C157" s="36" t="s">
        <v>943</v>
      </c>
      <c r="D157" s="34" t="s">
        <v>70</v>
      </c>
      <c r="E157" s="38" t="s">
        <v>70</v>
      </c>
      <c r="F157" s="31">
        <v>60.33</v>
      </c>
      <c r="G157" s="39" t="s">
        <v>70</v>
      </c>
      <c r="H157" s="34" t="s">
        <v>70</v>
      </c>
      <c r="I157" s="38" t="s">
        <v>70</v>
      </c>
      <c r="J157" s="31" t="s">
        <v>70</v>
      </c>
      <c r="K157" s="39" t="s">
        <v>70</v>
      </c>
      <c r="L157" s="34" t="s">
        <v>70</v>
      </c>
      <c r="M157" s="38" t="s">
        <v>70</v>
      </c>
      <c r="N157" s="31">
        <v>52.55</v>
      </c>
      <c r="O157" s="37">
        <v>31.05</v>
      </c>
      <c r="P157" s="34" t="s">
        <v>70</v>
      </c>
      <c r="Q157" s="38" t="s">
        <v>70</v>
      </c>
      <c r="R157" s="31">
        <v>62.58</v>
      </c>
      <c r="S157" s="37">
        <v>24.38</v>
      </c>
      <c r="T157" s="34" t="s">
        <v>70</v>
      </c>
      <c r="U157" s="38" t="s">
        <v>70</v>
      </c>
      <c r="V157" s="31" t="s">
        <v>70</v>
      </c>
      <c r="W157" s="37" t="s">
        <v>70</v>
      </c>
      <c r="X157" s="34" t="s">
        <v>70</v>
      </c>
      <c r="Y157" s="38" t="s">
        <v>70</v>
      </c>
      <c r="Z157" s="31">
        <v>50.59</v>
      </c>
      <c r="AA157" s="37">
        <v>36.17</v>
      </c>
      <c r="AB157" s="34" t="s">
        <v>70</v>
      </c>
      <c r="AC157" s="38" t="s">
        <v>70</v>
      </c>
      <c r="AD157" s="31">
        <v>58.38</v>
      </c>
      <c r="AE157" s="37">
        <v>26.96</v>
      </c>
      <c r="AF157" s="34" t="s">
        <v>70</v>
      </c>
      <c r="AG157" s="38" t="s">
        <v>70</v>
      </c>
      <c r="AH157" s="33">
        <v>56.02</v>
      </c>
      <c r="AI157" s="39" t="s">
        <v>70</v>
      </c>
      <c r="AJ157" s="24"/>
    </row>
    <row r="158" spans="1:36">
      <c r="A158" s="35" t="s">
        <v>313</v>
      </c>
      <c r="B158" s="36" t="s">
        <v>314</v>
      </c>
      <c r="C158" s="36" t="s">
        <v>943</v>
      </c>
      <c r="D158" s="34" t="s">
        <v>70</v>
      </c>
      <c r="E158" s="33">
        <v>24.29</v>
      </c>
      <c r="F158" s="31">
        <v>49.28</v>
      </c>
      <c r="G158" s="37">
        <v>20.350000000000001</v>
      </c>
      <c r="H158" s="34" t="s">
        <v>70</v>
      </c>
      <c r="I158" s="38" t="s">
        <v>70</v>
      </c>
      <c r="J158" s="31">
        <v>49.17</v>
      </c>
      <c r="K158" s="37">
        <v>29.52</v>
      </c>
      <c r="L158" s="34" t="s">
        <v>70</v>
      </c>
      <c r="M158" s="38" t="s">
        <v>70</v>
      </c>
      <c r="N158" s="31">
        <v>57.39</v>
      </c>
      <c r="O158" s="37">
        <v>29.84</v>
      </c>
      <c r="P158" s="34" t="s">
        <v>70</v>
      </c>
      <c r="Q158" s="33">
        <v>13.47</v>
      </c>
      <c r="R158" s="31">
        <v>51.08</v>
      </c>
      <c r="S158" s="37">
        <v>33.119999999999997</v>
      </c>
      <c r="T158" s="34" t="s">
        <v>70</v>
      </c>
      <c r="U158" s="38" t="s">
        <v>70</v>
      </c>
      <c r="V158" s="31">
        <v>61.5</v>
      </c>
      <c r="W158" s="37">
        <v>27.09</v>
      </c>
      <c r="X158" s="34" t="s">
        <v>70</v>
      </c>
      <c r="Y158" s="38" t="s">
        <v>70</v>
      </c>
      <c r="Z158" s="31">
        <v>50.26</v>
      </c>
      <c r="AA158" s="37">
        <v>38.369999999999997</v>
      </c>
      <c r="AB158" s="34" t="s">
        <v>70</v>
      </c>
      <c r="AC158" s="38" t="s">
        <v>70</v>
      </c>
      <c r="AD158" s="31">
        <v>54.11</v>
      </c>
      <c r="AE158" s="37">
        <v>30.86</v>
      </c>
      <c r="AF158" s="34" t="s">
        <v>70</v>
      </c>
      <c r="AG158" s="38" t="s">
        <v>70</v>
      </c>
      <c r="AH158" s="31">
        <v>54.76</v>
      </c>
      <c r="AI158" s="37">
        <v>25.73</v>
      </c>
      <c r="AJ158" s="24"/>
    </row>
    <row r="159" spans="1:36">
      <c r="A159" s="35" t="s">
        <v>315</v>
      </c>
      <c r="B159" s="36" t="s">
        <v>316</v>
      </c>
      <c r="C159" s="36" t="s">
        <v>943</v>
      </c>
      <c r="D159" s="34" t="s">
        <v>70</v>
      </c>
      <c r="E159" s="33">
        <v>21.97</v>
      </c>
      <c r="F159" s="31">
        <v>48.89</v>
      </c>
      <c r="G159" s="37">
        <v>23.54</v>
      </c>
      <c r="H159" s="34" t="s">
        <v>70</v>
      </c>
      <c r="I159" s="38" t="s">
        <v>70</v>
      </c>
      <c r="J159" s="31">
        <v>53.4</v>
      </c>
      <c r="K159" s="37">
        <v>26.23</v>
      </c>
      <c r="L159" s="34" t="s">
        <v>70</v>
      </c>
      <c r="M159" s="38" t="s">
        <v>70</v>
      </c>
      <c r="N159" s="31">
        <v>56.81</v>
      </c>
      <c r="O159" s="37">
        <v>31.05</v>
      </c>
      <c r="P159" s="34" t="s">
        <v>70</v>
      </c>
      <c r="Q159" s="38" t="s">
        <v>70</v>
      </c>
      <c r="R159" s="31">
        <v>61.23</v>
      </c>
      <c r="S159" s="37">
        <v>21.26</v>
      </c>
      <c r="T159" s="34" t="s">
        <v>70</v>
      </c>
      <c r="U159" s="38" t="s">
        <v>70</v>
      </c>
      <c r="V159" s="31">
        <v>60.56</v>
      </c>
      <c r="W159" s="37">
        <v>23.39</v>
      </c>
      <c r="X159" s="34" t="s">
        <v>70</v>
      </c>
      <c r="Y159" s="38" t="s">
        <v>70</v>
      </c>
      <c r="Z159" s="31">
        <v>56.87</v>
      </c>
      <c r="AA159" s="37">
        <v>30.28</v>
      </c>
      <c r="AB159" s="34" t="s">
        <v>70</v>
      </c>
      <c r="AC159" s="38" t="s">
        <v>70</v>
      </c>
      <c r="AD159" s="31">
        <v>57.04</v>
      </c>
      <c r="AE159" s="37">
        <v>32.14</v>
      </c>
      <c r="AF159" s="34" t="s">
        <v>70</v>
      </c>
      <c r="AG159" s="38" t="s">
        <v>70</v>
      </c>
      <c r="AH159" s="31">
        <v>57.15</v>
      </c>
      <c r="AI159" s="37">
        <v>31.29</v>
      </c>
      <c r="AJ159" s="24"/>
    </row>
    <row r="160" spans="1:36">
      <c r="A160" s="35" t="s">
        <v>317</v>
      </c>
      <c r="B160" s="36" t="s">
        <v>318</v>
      </c>
      <c r="C160" s="36" t="s">
        <v>943</v>
      </c>
      <c r="D160" s="30">
        <v>13.52</v>
      </c>
      <c r="E160" s="31">
        <v>18.79</v>
      </c>
      <c r="F160" s="26">
        <v>47.25</v>
      </c>
      <c r="G160" s="32">
        <v>20.440000000000001</v>
      </c>
      <c r="H160" s="30">
        <v>7.41</v>
      </c>
      <c r="I160" s="31">
        <v>21.34</v>
      </c>
      <c r="J160" s="26">
        <v>48.31</v>
      </c>
      <c r="K160" s="32">
        <v>22.94</v>
      </c>
      <c r="L160" s="30">
        <v>7.77</v>
      </c>
      <c r="M160" s="31">
        <v>17.89</v>
      </c>
      <c r="N160" s="26">
        <v>50.32</v>
      </c>
      <c r="O160" s="32">
        <v>24.02</v>
      </c>
      <c r="P160" s="30">
        <v>4.1399999999999997</v>
      </c>
      <c r="Q160" s="31">
        <v>19.23</v>
      </c>
      <c r="R160" s="26">
        <v>52.45</v>
      </c>
      <c r="S160" s="32">
        <v>24.18</v>
      </c>
      <c r="T160" s="30">
        <v>5.53</v>
      </c>
      <c r="U160" s="31">
        <v>15.88</v>
      </c>
      <c r="V160" s="26">
        <v>54.18</v>
      </c>
      <c r="W160" s="32">
        <v>24.4</v>
      </c>
      <c r="X160" s="30">
        <v>5.4</v>
      </c>
      <c r="Y160" s="31">
        <v>15.58</v>
      </c>
      <c r="Z160" s="26">
        <v>50.16</v>
      </c>
      <c r="AA160" s="32">
        <v>28.86</v>
      </c>
      <c r="AB160" s="30">
        <v>4.0999999999999996</v>
      </c>
      <c r="AC160" s="31">
        <v>16.829999999999998</v>
      </c>
      <c r="AD160" s="26">
        <v>52.94</v>
      </c>
      <c r="AE160" s="32">
        <v>26.13</v>
      </c>
      <c r="AF160" s="30">
        <v>4.4000000000000004</v>
      </c>
      <c r="AG160" s="31">
        <v>12.84</v>
      </c>
      <c r="AH160" s="26">
        <v>53.59</v>
      </c>
      <c r="AI160" s="32">
        <v>29.17</v>
      </c>
      <c r="AJ160" s="24"/>
    </row>
    <row r="161" spans="1:36">
      <c r="A161" s="35" t="s">
        <v>319</v>
      </c>
      <c r="B161" s="36" t="s">
        <v>320</v>
      </c>
      <c r="C161" s="36" t="s">
        <v>943</v>
      </c>
      <c r="D161" s="30">
        <v>7.54</v>
      </c>
      <c r="E161" s="31">
        <v>21.84</v>
      </c>
      <c r="F161" s="26">
        <v>52.35</v>
      </c>
      <c r="G161" s="32">
        <v>18.27</v>
      </c>
      <c r="H161" s="30">
        <v>4.3899999999999997</v>
      </c>
      <c r="I161" s="31">
        <v>18.93</v>
      </c>
      <c r="J161" s="26">
        <v>56.51</v>
      </c>
      <c r="K161" s="32">
        <v>20.16</v>
      </c>
      <c r="L161" s="30">
        <v>4.8</v>
      </c>
      <c r="M161" s="31">
        <v>17.04</v>
      </c>
      <c r="N161" s="26">
        <v>56.4</v>
      </c>
      <c r="O161" s="32">
        <v>21.76</v>
      </c>
      <c r="P161" s="30">
        <v>5.26</v>
      </c>
      <c r="Q161" s="33">
        <v>14.34</v>
      </c>
      <c r="R161" s="26">
        <v>55.66</v>
      </c>
      <c r="S161" s="32">
        <v>24.74</v>
      </c>
      <c r="T161" s="30">
        <v>4.95</v>
      </c>
      <c r="U161" s="31">
        <v>15.81</v>
      </c>
      <c r="V161" s="26">
        <v>54.58</v>
      </c>
      <c r="W161" s="32">
        <v>24.66</v>
      </c>
      <c r="X161" s="30">
        <v>5.27</v>
      </c>
      <c r="Y161" s="33">
        <v>12.55</v>
      </c>
      <c r="Z161" s="26">
        <v>52.31</v>
      </c>
      <c r="AA161" s="32">
        <v>29.87</v>
      </c>
      <c r="AB161" s="30">
        <v>5.88</v>
      </c>
      <c r="AC161" s="33">
        <v>13.36</v>
      </c>
      <c r="AD161" s="26">
        <v>55.08</v>
      </c>
      <c r="AE161" s="32">
        <v>25.68</v>
      </c>
      <c r="AF161" s="30">
        <v>5.98</v>
      </c>
      <c r="AG161" s="31">
        <v>15.79</v>
      </c>
      <c r="AH161" s="26">
        <v>52.63</v>
      </c>
      <c r="AI161" s="32">
        <v>25.61</v>
      </c>
      <c r="AJ161" s="24"/>
    </row>
    <row r="162" spans="1:36">
      <c r="A162" s="35" t="s">
        <v>321</v>
      </c>
      <c r="B162" s="36" t="s">
        <v>935</v>
      </c>
      <c r="C162" s="36" t="s">
        <v>943</v>
      </c>
      <c r="D162" s="30">
        <v>7.98</v>
      </c>
      <c r="E162" s="31">
        <v>17.79</v>
      </c>
      <c r="F162" s="26">
        <v>49.14</v>
      </c>
      <c r="G162" s="32">
        <v>25.08</v>
      </c>
      <c r="H162" s="30">
        <v>4.1399999999999997</v>
      </c>
      <c r="I162" s="31">
        <v>16.309999999999999</v>
      </c>
      <c r="J162" s="26">
        <v>53.37</v>
      </c>
      <c r="K162" s="32">
        <v>26.18</v>
      </c>
      <c r="L162" s="30">
        <v>4.3899999999999997</v>
      </c>
      <c r="M162" s="31">
        <v>13.78</v>
      </c>
      <c r="N162" s="26">
        <v>53.37</v>
      </c>
      <c r="O162" s="32">
        <v>28.46</v>
      </c>
      <c r="P162" s="30">
        <v>5.97</v>
      </c>
      <c r="Q162" s="33">
        <v>12.26</v>
      </c>
      <c r="R162" s="26">
        <v>54.71</v>
      </c>
      <c r="S162" s="32">
        <v>27.06</v>
      </c>
      <c r="T162" s="30">
        <v>4.8600000000000003</v>
      </c>
      <c r="U162" s="33">
        <v>14.05</v>
      </c>
      <c r="V162" s="26">
        <v>54.3</v>
      </c>
      <c r="W162" s="32">
        <v>26.79</v>
      </c>
      <c r="X162" s="30">
        <v>5</v>
      </c>
      <c r="Y162" s="33">
        <v>14.29</v>
      </c>
      <c r="Z162" s="26">
        <v>53.94</v>
      </c>
      <c r="AA162" s="32">
        <v>26.77</v>
      </c>
      <c r="AB162" s="30">
        <v>5.43</v>
      </c>
      <c r="AC162" s="31">
        <v>17.03</v>
      </c>
      <c r="AD162" s="26">
        <v>52.58</v>
      </c>
      <c r="AE162" s="32">
        <v>24.96</v>
      </c>
      <c r="AF162" s="30">
        <v>4.34</v>
      </c>
      <c r="AG162" s="33">
        <v>16.22</v>
      </c>
      <c r="AH162" s="26">
        <v>55.77</v>
      </c>
      <c r="AI162" s="32">
        <v>23.66</v>
      </c>
      <c r="AJ162" s="24"/>
    </row>
    <row r="163" spans="1:36">
      <c r="A163" s="35" t="s">
        <v>323</v>
      </c>
      <c r="B163" s="36" t="s">
        <v>324</v>
      </c>
      <c r="C163" s="36" t="s">
        <v>943</v>
      </c>
      <c r="D163" s="30">
        <v>9.34</v>
      </c>
      <c r="E163" s="31">
        <v>19.27</v>
      </c>
      <c r="F163" s="26">
        <v>44.66</v>
      </c>
      <c r="G163" s="32">
        <v>26.73</v>
      </c>
      <c r="H163" s="30">
        <v>6.74</v>
      </c>
      <c r="I163" s="31">
        <v>21.74</v>
      </c>
      <c r="J163" s="26">
        <v>42.49</v>
      </c>
      <c r="K163" s="32">
        <v>29.03</v>
      </c>
      <c r="L163" s="30">
        <v>5.85</v>
      </c>
      <c r="M163" s="31">
        <v>20.329999999999998</v>
      </c>
      <c r="N163" s="26">
        <v>45.67</v>
      </c>
      <c r="O163" s="32">
        <v>28.14</v>
      </c>
      <c r="P163" s="30">
        <v>6.97</v>
      </c>
      <c r="Q163" s="31">
        <v>20.99</v>
      </c>
      <c r="R163" s="26">
        <v>48.86</v>
      </c>
      <c r="S163" s="32">
        <v>23.19</v>
      </c>
      <c r="T163" s="30">
        <v>4.59</v>
      </c>
      <c r="U163" s="33">
        <v>12.38</v>
      </c>
      <c r="V163" s="26">
        <v>55</v>
      </c>
      <c r="W163" s="32">
        <v>28.02</v>
      </c>
      <c r="X163" s="30">
        <v>4.21</v>
      </c>
      <c r="Y163" s="31">
        <v>15.78</v>
      </c>
      <c r="Z163" s="26">
        <v>52.65</v>
      </c>
      <c r="AA163" s="32">
        <v>27.35</v>
      </c>
      <c r="AB163" s="30">
        <v>5.47</v>
      </c>
      <c r="AC163" s="31">
        <v>17.61</v>
      </c>
      <c r="AD163" s="26">
        <v>51.99</v>
      </c>
      <c r="AE163" s="32">
        <v>24.93</v>
      </c>
      <c r="AF163" s="30">
        <v>5.61</v>
      </c>
      <c r="AG163" s="33">
        <v>14.23</v>
      </c>
      <c r="AH163" s="26">
        <v>53.15</v>
      </c>
      <c r="AI163" s="32">
        <v>27</v>
      </c>
      <c r="AJ163" s="24"/>
    </row>
    <row r="164" spans="1:36">
      <c r="A164" s="35" t="s">
        <v>325</v>
      </c>
      <c r="B164" s="36" t="s">
        <v>326</v>
      </c>
      <c r="C164" s="36" t="s">
        <v>943</v>
      </c>
      <c r="D164" s="30">
        <v>6.54</v>
      </c>
      <c r="E164" s="31">
        <v>16.690000000000001</v>
      </c>
      <c r="F164" s="26">
        <v>51.99</v>
      </c>
      <c r="G164" s="32">
        <v>24.77</v>
      </c>
      <c r="H164" s="30">
        <v>4.8600000000000003</v>
      </c>
      <c r="I164" s="31">
        <v>16.62</v>
      </c>
      <c r="J164" s="26">
        <v>49.91</v>
      </c>
      <c r="K164" s="32">
        <v>28.61</v>
      </c>
      <c r="L164" s="30">
        <v>5.67</v>
      </c>
      <c r="M164" s="31">
        <v>18.170000000000002</v>
      </c>
      <c r="N164" s="26">
        <v>51.63</v>
      </c>
      <c r="O164" s="32">
        <v>24.53</v>
      </c>
      <c r="P164" s="30">
        <v>5.0199999999999996</v>
      </c>
      <c r="Q164" s="31">
        <v>12.74</v>
      </c>
      <c r="R164" s="26">
        <v>56.14</v>
      </c>
      <c r="S164" s="32">
        <v>26.1</v>
      </c>
      <c r="T164" s="30">
        <v>4.3899999999999997</v>
      </c>
      <c r="U164" s="31">
        <v>11.91</v>
      </c>
      <c r="V164" s="26">
        <v>52.7</v>
      </c>
      <c r="W164" s="32">
        <v>31</v>
      </c>
      <c r="X164" s="30">
        <v>5.07</v>
      </c>
      <c r="Y164" s="33">
        <v>13.22</v>
      </c>
      <c r="Z164" s="26">
        <v>53.77</v>
      </c>
      <c r="AA164" s="32">
        <v>27.94</v>
      </c>
      <c r="AB164" s="34" t="s">
        <v>70</v>
      </c>
      <c r="AC164" s="31">
        <v>13.08</v>
      </c>
      <c r="AD164" s="26">
        <v>53.9</v>
      </c>
      <c r="AE164" s="32">
        <v>30.34</v>
      </c>
      <c r="AF164" s="34" t="s">
        <v>70</v>
      </c>
      <c r="AG164" s="33">
        <v>12.17</v>
      </c>
      <c r="AH164" s="26">
        <v>54.79</v>
      </c>
      <c r="AI164" s="32">
        <v>29.8</v>
      </c>
      <c r="AJ164" s="24"/>
    </row>
    <row r="165" spans="1:36">
      <c r="A165" s="35" t="s">
        <v>327</v>
      </c>
      <c r="B165" s="36" t="s">
        <v>328</v>
      </c>
      <c r="C165" s="36" t="s">
        <v>943</v>
      </c>
      <c r="D165" s="30">
        <v>8.16</v>
      </c>
      <c r="E165" s="31">
        <v>17.989999999999998</v>
      </c>
      <c r="F165" s="26">
        <v>44.88</v>
      </c>
      <c r="G165" s="32">
        <v>28.96</v>
      </c>
      <c r="H165" s="30">
        <v>5.08</v>
      </c>
      <c r="I165" s="31">
        <v>17.760000000000002</v>
      </c>
      <c r="J165" s="26">
        <v>46.56</v>
      </c>
      <c r="K165" s="32">
        <v>30.59</v>
      </c>
      <c r="L165" s="30">
        <v>5.81</v>
      </c>
      <c r="M165" s="31">
        <v>15.11</v>
      </c>
      <c r="N165" s="26">
        <v>49.45</v>
      </c>
      <c r="O165" s="32">
        <v>29.63</v>
      </c>
      <c r="P165" s="30">
        <v>4.88</v>
      </c>
      <c r="Q165" s="31">
        <v>18.13</v>
      </c>
      <c r="R165" s="26">
        <v>47.79</v>
      </c>
      <c r="S165" s="32">
        <v>29.2</v>
      </c>
      <c r="T165" s="30">
        <v>5.35</v>
      </c>
      <c r="U165" s="31">
        <v>17.12</v>
      </c>
      <c r="V165" s="26">
        <v>49.06</v>
      </c>
      <c r="W165" s="32">
        <v>28.47</v>
      </c>
      <c r="X165" s="30">
        <v>6.49</v>
      </c>
      <c r="Y165" s="33">
        <v>14.32</v>
      </c>
      <c r="Z165" s="26">
        <v>45.74</v>
      </c>
      <c r="AA165" s="32">
        <v>33.450000000000003</v>
      </c>
      <c r="AB165" s="30">
        <v>5.03</v>
      </c>
      <c r="AC165" s="31">
        <v>18.41</v>
      </c>
      <c r="AD165" s="26">
        <v>49.71</v>
      </c>
      <c r="AE165" s="32">
        <v>26.85</v>
      </c>
      <c r="AF165" s="30">
        <v>6.15</v>
      </c>
      <c r="AG165" s="31">
        <v>15.76</v>
      </c>
      <c r="AH165" s="26">
        <v>48.89</v>
      </c>
      <c r="AI165" s="32">
        <v>29.2</v>
      </c>
      <c r="AJ165" s="24"/>
    </row>
    <row r="166" spans="1:36">
      <c r="A166" s="35" t="s">
        <v>329</v>
      </c>
      <c r="B166" s="36" t="s">
        <v>330</v>
      </c>
      <c r="C166" s="36" t="s">
        <v>943</v>
      </c>
      <c r="D166" s="30">
        <v>10.039999999999999</v>
      </c>
      <c r="E166" s="31">
        <v>29.96</v>
      </c>
      <c r="F166" s="26">
        <v>44.62</v>
      </c>
      <c r="G166" s="32">
        <v>15.38</v>
      </c>
      <c r="H166" s="30">
        <v>7.02</v>
      </c>
      <c r="I166" s="31">
        <v>25.98</v>
      </c>
      <c r="J166" s="26">
        <v>51.2</v>
      </c>
      <c r="K166" s="32">
        <v>15.8</v>
      </c>
      <c r="L166" s="30">
        <v>8.06</v>
      </c>
      <c r="M166" s="31">
        <v>24.13</v>
      </c>
      <c r="N166" s="26">
        <v>51.74</v>
      </c>
      <c r="O166" s="32">
        <v>16.07</v>
      </c>
      <c r="P166" s="30">
        <v>8.4600000000000009</v>
      </c>
      <c r="Q166" s="31">
        <v>23.63</v>
      </c>
      <c r="R166" s="26">
        <v>46.99</v>
      </c>
      <c r="S166" s="32">
        <v>20.93</v>
      </c>
      <c r="T166" s="30">
        <v>7.58</v>
      </c>
      <c r="U166" s="31">
        <v>25.17</v>
      </c>
      <c r="V166" s="26">
        <v>45.61</v>
      </c>
      <c r="W166" s="32">
        <v>21.64</v>
      </c>
      <c r="X166" s="30">
        <v>8.0399999999999991</v>
      </c>
      <c r="Y166" s="31">
        <v>24.49</v>
      </c>
      <c r="Z166" s="26">
        <v>48.25</v>
      </c>
      <c r="AA166" s="32">
        <v>19.22</v>
      </c>
      <c r="AB166" s="30">
        <v>5.81</v>
      </c>
      <c r="AC166" s="31">
        <v>21.15</v>
      </c>
      <c r="AD166" s="26">
        <v>51.05</v>
      </c>
      <c r="AE166" s="32">
        <v>21.99</v>
      </c>
      <c r="AF166" s="30">
        <v>5.43</v>
      </c>
      <c r="AG166" s="31">
        <v>19.850000000000001</v>
      </c>
      <c r="AH166" s="26">
        <v>47.85</v>
      </c>
      <c r="AI166" s="32">
        <v>26.88</v>
      </c>
      <c r="AJ166" s="24"/>
    </row>
    <row r="167" spans="1:36">
      <c r="A167" s="28" t="s">
        <v>331</v>
      </c>
      <c r="B167" s="20" t="s">
        <v>332</v>
      </c>
      <c r="C167" s="41" t="s">
        <v>944</v>
      </c>
      <c r="D167" s="30">
        <v>6.55</v>
      </c>
      <c r="E167" s="31">
        <v>15.45</v>
      </c>
      <c r="F167" s="26">
        <v>50.73</v>
      </c>
      <c r="G167" s="32">
        <v>27.27</v>
      </c>
      <c r="H167" s="30">
        <v>5.69</v>
      </c>
      <c r="I167" s="31">
        <v>16.95</v>
      </c>
      <c r="J167" s="26">
        <v>50.91</v>
      </c>
      <c r="K167" s="32">
        <v>26.46</v>
      </c>
      <c r="L167" s="30">
        <v>3.92</v>
      </c>
      <c r="M167" s="33">
        <v>16.86</v>
      </c>
      <c r="N167" s="26">
        <v>52.17</v>
      </c>
      <c r="O167" s="32">
        <v>27.05</v>
      </c>
      <c r="P167" s="30">
        <v>3.32</v>
      </c>
      <c r="Q167" s="33">
        <v>14.47</v>
      </c>
      <c r="R167" s="26">
        <v>51.15</v>
      </c>
      <c r="S167" s="32">
        <v>31.06</v>
      </c>
      <c r="T167" s="34" t="s">
        <v>70</v>
      </c>
      <c r="U167" s="33">
        <v>12.81</v>
      </c>
      <c r="V167" s="26">
        <v>52.59</v>
      </c>
      <c r="W167" s="32">
        <v>31.38</v>
      </c>
      <c r="X167" s="34" t="s">
        <v>70</v>
      </c>
      <c r="Y167" s="33">
        <v>11.65</v>
      </c>
      <c r="Z167" s="26">
        <v>55.12</v>
      </c>
      <c r="AA167" s="32">
        <v>29.37</v>
      </c>
      <c r="AB167" s="34" t="s">
        <v>70</v>
      </c>
      <c r="AC167" s="33">
        <v>12.11</v>
      </c>
      <c r="AD167" s="26">
        <v>50.93</v>
      </c>
      <c r="AE167" s="32">
        <v>34.020000000000003</v>
      </c>
      <c r="AF167" s="30">
        <v>3.41</v>
      </c>
      <c r="AG167" s="33">
        <v>12.36</v>
      </c>
      <c r="AH167" s="26">
        <v>50.87</v>
      </c>
      <c r="AI167" s="32">
        <v>33.369999999999997</v>
      </c>
      <c r="AJ167" s="24"/>
    </row>
    <row r="168" spans="1:36">
      <c r="A168" s="35" t="s">
        <v>333</v>
      </c>
      <c r="B168" s="36" t="s">
        <v>334</v>
      </c>
      <c r="C168" s="36" t="s">
        <v>943</v>
      </c>
      <c r="D168" s="34" t="s">
        <v>70</v>
      </c>
      <c r="E168" s="38" t="s">
        <v>70</v>
      </c>
      <c r="F168" s="33">
        <v>47.8</v>
      </c>
      <c r="G168" s="37">
        <v>25.86</v>
      </c>
      <c r="H168" s="34" t="s">
        <v>70</v>
      </c>
      <c r="I168" s="38" t="s">
        <v>70</v>
      </c>
      <c r="J168" s="31">
        <v>54.01</v>
      </c>
      <c r="K168" s="37">
        <v>27.38</v>
      </c>
      <c r="L168" s="34" t="s">
        <v>70</v>
      </c>
      <c r="M168" s="38" t="s">
        <v>70</v>
      </c>
      <c r="N168" s="33">
        <v>48.97</v>
      </c>
      <c r="O168" s="37">
        <v>31.34</v>
      </c>
      <c r="P168" s="34" t="s">
        <v>70</v>
      </c>
      <c r="Q168" s="38" t="s">
        <v>70</v>
      </c>
      <c r="R168" s="31" t="s">
        <v>70</v>
      </c>
      <c r="S168" s="37" t="s">
        <v>70</v>
      </c>
      <c r="T168" s="34" t="s">
        <v>70</v>
      </c>
      <c r="U168" s="38" t="s">
        <v>70</v>
      </c>
      <c r="V168" s="33" t="s">
        <v>70</v>
      </c>
      <c r="W168" s="37" t="s">
        <v>70</v>
      </c>
      <c r="X168" s="34" t="s">
        <v>70</v>
      </c>
      <c r="Y168" s="38" t="s">
        <v>70</v>
      </c>
      <c r="Z168" s="31">
        <v>58.96</v>
      </c>
      <c r="AA168" s="37">
        <v>27.07</v>
      </c>
      <c r="AB168" s="34" t="s">
        <v>70</v>
      </c>
      <c r="AC168" s="38" t="s">
        <v>70</v>
      </c>
      <c r="AD168" s="31">
        <v>49.08</v>
      </c>
      <c r="AE168" s="37">
        <v>38.79</v>
      </c>
      <c r="AF168" s="34" t="s">
        <v>70</v>
      </c>
      <c r="AG168" s="38" t="s">
        <v>70</v>
      </c>
      <c r="AH168" s="31">
        <v>62.26</v>
      </c>
      <c r="AI168" s="37">
        <v>29.91</v>
      </c>
      <c r="AJ168" s="24"/>
    </row>
    <row r="169" spans="1:36">
      <c r="A169" s="35" t="s">
        <v>335</v>
      </c>
      <c r="B169" s="36" t="s">
        <v>336</v>
      </c>
      <c r="C169" s="36" t="s">
        <v>943</v>
      </c>
      <c r="D169" s="34" t="s">
        <v>70</v>
      </c>
      <c r="E169" s="38" t="s">
        <v>70</v>
      </c>
      <c r="F169" s="33">
        <v>49.67</v>
      </c>
      <c r="G169" s="37">
        <v>29.35</v>
      </c>
      <c r="H169" s="34" t="s">
        <v>70</v>
      </c>
      <c r="I169" s="38" t="s">
        <v>70</v>
      </c>
      <c r="J169" s="31">
        <v>54.14</v>
      </c>
      <c r="K169" s="37">
        <v>26.16</v>
      </c>
      <c r="L169" s="34" t="s">
        <v>70</v>
      </c>
      <c r="M169" s="38" t="s">
        <v>70</v>
      </c>
      <c r="N169" s="31" t="s">
        <v>70</v>
      </c>
      <c r="O169" s="37" t="s">
        <v>70</v>
      </c>
      <c r="P169" s="34" t="s">
        <v>70</v>
      </c>
      <c r="Q169" s="38" t="s">
        <v>70</v>
      </c>
      <c r="R169" s="33">
        <v>54.11</v>
      </c>
      <c r="S169" s="37">
        <v>29.99</v>
      </c>
      <c r="T169" s="34" t="s">
        <v>70</v>
      </c>
      <c r="U169" s="38" t="s">
        <v>70</v>
      </c>
      <c r="V169" s="33" t="s">
        <v>70</v>
      </c>
      <c r="W169" s="37" t="s">
        <v>70</v>
      </c>
      <c r="X169" s="34" t="s">
        <v>70</v>
      </c>
      <c r="Y169" s="38" t="s">
        <v>70</v>
      </c>
      <c r="Z169" s="33">
        <v>57.47</v>
      </c>
      <c r="AA169" s="39" t="s">
        <v>70</v>
      </c>
      <c r="AB169" s="34" t="s">
        <v>70</v>
      </c>
      <c r="AC169" s="38" t="s">
        <v>70</v>
      </c>
      <c r="AD169" s="33">
        <v>52.3</v>
      </c>
      <c r="AE169" s="37">
        <v>36.200000000000003</v>
      </c>
      <c r="AF169" s="34" t="s">
        <v>70</v>
      </c>
      <c r="AG169" s="38" t="s">
        <v>70</v>
      </c>
      <c r="AH169" s="33">
        <v>41.93</v>
      </c>
      <c r="AI169" s="37">
        <v>39.33</v>
      </c>
      <c r="AJ169" s="24"/>
    </row>
    <row r="170" spans="1:36">
      <c r="A170" s="35" t="s">
        <v>337</v>
      </c>
      <c r="B170" s="36" t="s">
        <v>338</v>
      </c>
      <c r="C170" s="36" t="s">
        <v>943</v>
      </c>
      <c r="D170" s="34" t="s">
        <v>70</v>
      </c>
      <c r="E170" s="38" t="s">
        <v>70</v>
      </c>
      <c r="F170" s="31">
        <v>49.23</v>
      </c>
      <c r="G170" s="37">
        <v>25.42</v>
      </c>
      <c r="H170" s="34" t="s">
        <v>70</v>
      </c>
      <c r="I170" s="38" t="s">
        <v>70</v>
      </c>
      <c r="J170" s="33">
        <v>48.14</v>
      </c>
      <c r="K170" s="39" t="s">
        <v>70</v>
      </c>
      <c r="L170" s="34" t="s">
        <v>70</v>
      </c>
      <c r="M170" s="38" t="s">
        <v>70</v>
      </c>
      <c r="N170" s="31">
        <v>49.77</v>
      </c>
      <c r="O170" s="39" t="s">
        <v>70</v>
      </c>
      <c r="P170" s="34" t="s">
        <v>70</v>
      </c>
      <c r="Q170" s="38" t="s">
        <v>70</v>
      </c>
      <c r="R170" s="31" t="s">
        <v>70</v>
      </c>
      <c r="S170" s="37" t="s">
        <v>70</v>
      </c>
      <c r="T170" s="34" t="s">
        <v>70</v>
      </c>
      <c r="U170" s="38" t="s">
        <v>70</v>
      </c>
      <c r="V170" s="31">
        <v>54.82</v>
      </c>
      <c r="W170" s="37">
        <v>24.5</v>
      </c>
      <c r="X170" s="34" t="s">
        <v>70</v>
      </c>
      <c r="Y170" s="38" t="s">
        <v>70</v>
      </c>
      <c r="Z170" s="31">
        <v>49.69</v>
      </c>
      <c r="AA170" s="37">
        <v>30.93</v>
      </c>
      <c r="AB170" s="34" t="s">
        <v>70</v>
      </c>
      <c r="AC170" s="38" t="s">
        <v>70</v>
      </c>
      <c r="AD170" s="33">
        <v>41.44</v>
      </c>
      <c r="AE170" s="37">
        <v>36.869999999999997</v>
      </c>
      <c r="AF170" s="34" t="s">
        <v>70</v>
      </c>
      <c r="AG170" s="38" t="s">
        <v>70</v>
      </c>
      <c r="AH170" s="31">
        <v>52.18</v>
      </c>
      <c r="AI170" s="37">
        <v>30.52</v>
      </c>
      <c r="AJ170" s="24"/>
    </row>
    <row r="171" spans="1:36">
      <c r="A171" s="35" t="s">
        <v>339</v>
      </c>
      <c r="B171" s="36" t="s">
        <v>340</v>
      </c>
      <c r="C171" s="36" t="s">
        <v>943</v>
      </c>
      <c r="D171" s="34" t="s">
        <v>70</v>
      </c>
      <c r="E171" s="38" t="s">
        <v>70</v>
      </c>
      <c r="F171" s="33">
        <v>52.65</v>
      </c>
      <c r="G171" s="37">
        <v>26.91</v>
      </c>
      <c r="H171" s="34" t="s">
        <v>70</v>
      </c>
      <c r="I171" s="33">
        <v>30.32</v>
      </c>
      <c r="J171" s="33">
        <v>44.74</v>
      </c>
      <c r="K171" s="39" t="s">
        <v>70</v>
      </c>
      <c r="L171" s="34" t="s">
        <v>70</v>
      </c>
      <c r="M171" s="38" t="s">
        <v>70</v>
      </c>
      <c r="N171" s="33">
        <v>51.69</v>
      </c>
      <c r="O171" s="37">
        <v>24.03</v>
      </c>
      <c r="P171" s="34" t="s">
        <v>70</v>
      </c>
      <c r="Q171" s="38" t="s">
        <v>70</v>
      </c>
      <c r="R171" s="33">
        <v>50.44</v>
      </c>
      <c r="S171" s="39" t="s">
        <v>70</v>
      </c>
      <c r="T171" s="34" t="s">
        <v>70</v>
      </c>
      <c r="U171" s="38" t="s">
        <v>70</v>
      </c>
      <c r="V171" s="31" t="s">
        <v>70</v>
      </c>
      <c r="W171" s="37" t="s">
        <v>70</v>
      </c>
      <c r="X171" s="34" t="s">
        <v>70</v>
      </c>
      <c r="Y171" s="38" t="s">
        <v>70</v>
      </c>
      <c r="Z171" s="31">
        <v>62.79</v>
      </c>
      <c r="AA171" s="37">
        <v>22.24</v>
      </c>
      <c r="AB171" s="34" t="s">
        <v>70</v>
      </c>
      <c r="AC171" s="38" t="s">
        <v>70</v>
      </c>
      <c r="AD171" s="33">
        <v>50.88</v>
      </c>
      <c r="AE171" s="37">
        <v>31.26</v>
      </c>
      <c r="AF171" s="34" t="s">
        <v>70</v>
      </c>
      <c r="AG171" s="38" t="s">
        <v>70</v>
      </c>
      <c r="AH171" s="31">
        <v>55.69</v>
      </c>
      <c r="AI171" s="37">
        <v>29.27</v>
      </c>
      <c r="AJ171" s="24"/>
    </row>
    <row r="172" spans="1:36">
      <c r="A172" s="35" t="s">
        <v>341</v>
      </c>
      <c r="B172" s="36" t="s">
        <v>342</v>
      </c>
      <c r="C172" s="36" t="s">
        <v>943</v>
      </c>
      <c r="D172" s="34" t="s">
        <v>70</v>
      </c>
      <c r="E172" s="38" t="s">
        <v>70</v>
      </c>
      <c r="F172" s="31">
        <v>56.51</v>
      </c>
      <c r="G172" s="37">
        <v>24.71</v>
      </c>
      <c r="H172" s="34" t="s">
        <v>70</v>
      </c>
      <c r="I172" s="38" t="s">
        <v>70</v>
      </c>
      <c r="J172" s="31">
        <v>58.95</v>
      </c>
      <c r="K172" s="37">
        <v>27.19</v>
      </c>
      <c r="L172" s="34" t="s">
        <v>70</v>
      </c>
      <c r="M172" s="38" t="s">
        <v>70</v>
      </c>
      <c r="N172" s="31">
        <v>50.26</v>
      </c>
      <c r="O172" s="37">
        <v>30.45</v>
      </c>
      <c r="P172" s="34" t="s">
        <v>70</v>
      </c>
      <c r="Q172" s="38" t="s">
        <v>70</v>
      </c>
      <c r="R172" s="31">
        <v>45.8</v>
      </c>
      <c r="S172" s="37">
        <v>35.909999999999997</v>
      </c>
      <c r="T172" s="34" t="s">
        <v>70</v>
      </c>
      <c r="U172" s="38" t="s">
        <v>70</v>
      </c>
      <c r="V172" s="31" t="s">
        <v>70</v>
      </c>
      <c r="W172" s="37" t="s">
        <v>70</v>
      </c>
      <c r="X172" s="34" t="s">
        <v>70</v>
      </c>
      <c r="Y172" s="38" t="s">
        <v>70</v>
      </c>
      <c r="Z172" s="31">
        <v>49.74</v>
      </c>
      <c r="AA172" s="37">
        <v>38.049999999999997</v>
      </c>
      <c r="AB172" s="34" t="s">
        <v>70</v>
      </c>
      <c r="AC172" s="38" t="s">
        <v>70</v>
      </c>
      <c r="AD172" s="31">
        <v>54.11</v>
      </c>
      <c r="AE172" s="37">
        <v>33.25</v>
      </c>
      <c r="AF172" s="34" t="s">
        <v>70</v>
      </c>
      <c r="AG172" s="38" t="s">
        <v>70</v>
      </c>
      <c r="AH172" s="33">
        <v>47.17</v>
      </c>
      <c r="AI172" s="37">
        <v>36.450000000000003</v>
      </c>
      <c r="AJ172" s="24"/>
    </row>
    <row r="173" spans="1:36">
      <c r="A173" s="35" t="s">
        <v>343</v>
      </c>
      <c r="B173" s="36" t="s">
        <v>344</v>
      </c>
      <c r="C173" s="36" t="s">
        <v>943</v>
      </c>
      <c r="D173" s="34" t="s">
        <v>70</v>
      </c>
      <c r="E173" s="33">
        <v>18.010000000000002</v>
      </c>
      <c r="F173" s="31">
        <v>46.73</v>
      </c>
      <c r="G173" s="37">
        <v>31.91</v>
      </c>
      <c r="H173" s="34" t="s">
        <v>70</v>
      </c>
      <c r="I173" s="38" t="s">
        <v>70</v>
      </c>
      <c r="J173" s="33">
        <v>44.53</v>
      </c>
      <c r="K173" s="37">
        <v>32.57</v>
      </c>
      <c r="L173" s="34" t="s">
        <v>70</v>
      </c>
      <c r="M173" s="38" t="s">
        <v>70</v>
      </c>
      <c r="N173" s="31" t="s">
        <v>70</v>
      </c>
      <c r="O173" s="37" t="s">
        <v>70</v>
      </c>
      <c r="P173" s="34" t="s">
        <v>70</v>
      </c>
      <c r="Q173" s="38" t="s">
        <v>70</v>
      </c>
      <c r="R173" s="31">
        <v>51.5</v>
      </c>
      <c r="S173" s="37">
        <v>27.7</v>
      </c>
      <c r="T173" s="34" t="s">
        <v>70</v>
      </c>
      <c r="U173" s="38" t="s">
        <v>70</v>
      </c>
      <c r="V173" s="31">
        <v>52.21</v>
      </c>
      <c r="W173" s="37">
        <v>28.66</v>
      </c>
      <c r="X173" s="34" t="s">
        <v>70</v>
      </c>
      <c r="Y173" s="38" t="s">
        <v>70</v>
      </c>
      <c r="Z173" s="33">
        <v>53.02</v>
      </c>
      <c r="AA173" s="37">
        <v>28.8</v>
      </c>
      <c r="AB173" s="34" t="s">
        <v>70</v>
      </c>
      <c r="AC173" s="38" t="s">
        <v>70</v>
      </c>
      <c r="AD173" s="31">
        <v>55.52</v>
      </c>
      <c r="AE173" s="37">
        <v>29.32</v>
      </c>
      <c r="AF173" s="34" t="s">
        <v>70</v>
      </c>
      <c r="AG173" s="38" t="s">
        <v>70</v>
      </c>
      <c r="AH173" s="33">
        <v>45.49</v>
      </c>
      <c r="AI173" s="37">
        <v>34.840000000000003</v>
      </c>
      <c r="AJ173" s="24"/>
    </row>
    <row r="174" spans="1:36">
      <c r="A174" s="35"/>
      <c r="B174" s="36"/>
      <c r="C174" s="41"/>
      <c r="D174" s="25"/>
      <c r="E174" s="26"/>
      <c r="F174" s="26"/>
      <c r="G174" s="27"/>
      <c r="H174" s="25"/>
      <c r="I174" s="26"/>
      <c r="J174" s="26"/>
      <c r="K174" s="27"/>
      <c r="L174" s="265"/>
      <c r="M174" s="265"/>
      <c r="N174" s="265"/>
      <c r="O174" s="265"/>
      <c r="P174" s="25"/>
      <c r="Q174" s="26"/>
      <c r="R174" s="26"/>
      <c r="S174" s="27"/>
      <c r="T174" s="265"/>
      <c r="U174" s="265"/>
      <c r="V174" s="265"/>
      <c r="W174" s="265"/>
      <c r="X174" s="265"/>
      <c r="Y174" s="265"/>
      <c r="Z174" s="265"/>
      <c r="AA174" s="265"/>
      <c r="AB174" s="25"/>
      <c r="AC174" s="26"/>
      <c r="AD174" s="26"/>
      <c r="AE174" s="27"/>
      <c r="AF174" s="25"/>
      <c r="AG174" s="26"/>
      <c r="AH174" s="26"/>
      <c r="AI174" s="27"/>
      <c r="AJ174" s="24"/>
    </row>
    <row r="175" spans="1:36">
      <c r="A175" s="28" t="s">
        <v>345</v>
      </c>
      <c r="B175" s="20" t="s">
        <v>346</v>
      </c>
      <c r="C175" s="41" t="s">
        <v>940</v>
      </c>
      <c r="D175" s="25">
        <v>5.74</v>
      </c>
      <c r="E175" s="26">
        <v>16.920000000000002</v>
      </c>
      <c r="F175" s="26">
        <v>51.09</v>
      </c>
      <c r="G175" s="27">
        <v>26.25</v>
      </c>
      <c r="H175" s="29">
        <v>5.24</v>
      </c>
      <c r="I175" s="26">
        <v>16.5</v>
      </c>
      <c r="J175" s="26">
        <v>51.81</v>
      </c>
      <c r="K175" s="27">
        <v>26.45</v>
      </c>
      <c r="L175" s="29">
        <v>5.16</v>
      </c>
      <c r="M175" s="26">
        <v>14.97</v>
      </c>
      <c r="N175" s="26">
        <v>53.62</v>
      </c>
      <c r="O175" s="27">
        <v>26.25</v>
      </c>
      <c r="P175" s="29">
        <v>4.46</v>
      </c>
      <c r="Q175" s="26">
        <v>13.74</v>
      </c>
      <c r="R175" s="26">
        <v>52.64</v>
      </c>
      <c r="S175" s="27">
        <v>29.16</v>
      </c>
      <c r="T175" s="29">
        <v>4.53</v>
      </c>
      <c r="U175" s="26">
        <v>13.31</v>
      </c>
      <c r="V175" s="26">
        <v>53.43</v>
      </c>
      <c r="W175" s="27">
        <v>28.73</v>
      </c>
      <c r="X175" s="29">
        <v>4.12</v>
      </c>
      <c r="Y175" s="26">
        <v>12.72</v>
      </c>
      <c r="Z175" s="26">
        <v>52.37</v>
      </c>
      <c r="AA175" s="27">
        <v>30.79</v>
      </c>
      <c r="AB175" s="29">
        <v>4.4000000000000004</v>
      </c>
      <c r="AC175" s="26">
        <v>12.72</v>
      </c>
      <c r="AD175" s="26">
        <v>51.95</v>
      </c>
      <c r="AE175" s="27">
        <v>30.93</v>
      </c>
      <c r="AF175" s="29">
        <v>3.74</v>
      </c>
      <c r="AG175" s="26">
        <v>13.04</v>
      </c>
      <c r="AH175" s="26">
        <v>52.54</v>
      </c>
      <c r="AI175" s="27">
        <v>30.68</v>
      </c>
      <c r="AJ175" s="24"/>
    </row>
    <row r="176" spans="1:36">
      <c r="A176" s="28" t="s">
        <v>347</v>
      </c>
      <c r="B176" s="20" t="s">
        <v>348</v>
      </c>
      <c r="C176" s="41" t="s">
        <v>943</v>
      </c>
      <c r="D176" s="34" t="s">
        <v>70</v>
      </c>
      <c r="E176" s="33">
        <v>19.59</v>
      </c>
      <c r="F176" s="31">
        <v>52.02</v>
      </c>
      <c r="G176" s="37">
        <v>22.77</v>
      </c>
      <c r="H176" s="34" t="s">
        <v>70</v>
      </c>
      <c r="I176" s="33">
        <v>17.13</v>
      </c>
      <c r="J176" s="31">
        <v>57.5</v>
      </c>
      <c r="K176" s="37">
        <v>19.670000000000002</v>
      </c>
      <c r="L176" s="34" t="s">
        <v>70</v>
      </c>
      <c r="M176" s="33">
        <v>15.74</v>
      </c>
      <c r="N176" s="31">
        <v>60.91</v>
      </c>
      <c r="O176" s="37">
        <v>20.91</v>
      </c>
      <c r="P176" s="34" t="s">
        <v>70</v>
      </c>
      <c r="Q176" s="33">
        <v>12.64</v>
      </c>
      <c r="R176" s="31">
        <v>58.24</v>
      </c>
      <c r="S176" s="37">
        <v>26.03</v>
      </c>
      <c r="T176" s="34" t="s">
        <v>70</v>
      </c>
      <c r="U176" s="33">
        <v>13.65</v>
      </c>
      <c r="V176" s="31">
        <v>55.25</v>
      </c>
      <c r="W176" s="37">
        <v>25.54</v>
      </c>
      <c r="X176" s="34" t="s">
        <v>70</v>
      </c>
      <c r="Y176" s="33">
        <v>13.29</v>
      </c>
      <c r="Z176" s="31">
        <v>54.09</v>
      </c>
      <c r="AA176" s="37">
        <v>27.39</v>
      </c>
      <c r="AB176" s="34" t="s">
        <v>70</v>
      </c>
      <c r="AC176" s="38" t="s">
        <v>70</v>
      </c>
      <c r="AD176" s="31">
        <v>49.27</v>
      </c>
      <c r="AE176" s="37">
        <v>37.83</v>
      </c>
      <c r="AF176" s="34" t="s">
        <v>70</v>
      </c>
      <c r="AG176" s="38" t="s">
        <v>70</v>
      </c>
      <c r="AH176" s="31">
        <v>52.7</v>
      </c>
      <c r="AI176" s="37">
        <v>33.35</v>
      </c>
      <c r="AJ176" s="24"/>
    </row>
    <row r="177" spans="1:36">
      <c r="A177" s="28" t="s">
        <v>349</v>
      </c>
      <c r="B177" s="20" t="s">
        <v>350</v>
      </c>
      <c r="C177" s="41" t="s">
        <v>943</v>
      </c>
      <c r="D177" s="34" t="s">
        <v>70</v>
      </c>
      <c r="E177" s="33">
        <v>17.88</v>
      </c>
      <c r="F177" s="26">
        <v>51.13</v>
      </c>
      <c r="G177" s="32">
        <v>27.85</v>
      </c>
      <c r="H177" s="34" t="s">
        <v>70</v>
      </c>
      <c r="I177" s="33">
        <v>15.57</v>
      </c>
      <c r="J177" s="31">
        <v>52</v>
      </c>
      <c r="K177" s="32">
        <v>28.33</v>
      </c>
      <c r="L177" s="34" t="s">
        <v>70</v>
      </c>
      <c r="M177" s="33">
        <v>13.49</v>
      </c>
      <c r="N177" s="26">
        <v>55.29</v>
      </c>
      <c r="O177" s="32">
        <v>25.43</v>
      </c>
      <c r="P177" s="34" t="s">
        <v>70</v>
      </c>
      <c r="Q177" s="33">
        <v>16.32</v>
      </c>
      <c r="R177" s="31">
        <v>50.69</v>
      </c>
      <c r="S177" s="32">
        <v>30.31</v>
      </c>
      <c r="T177" s="34" t="s">
        <v>70</v>
      </c>
      <c r="U177" s="33">
        <v>12.02</v>
      </c>
      <c r="V177" s="26">
        <v>57.17</v>
      </c>
      <c r="W177" s="32">
        <v>27.51</v>
      </c>
      <c r="X177" s="34" t="s">
        <v>70</v>
      </c>
      <c r="Y177" s="33">
        <v>10.25</v>
      </c>
      <c r="Z177" s="31">
        <v>53.33</v>
      </c>
      <c r="AA177" s="32">
        <v>33.4</v>
      </c>
      <c r="AB177" s="34" t="s">
        <v>70</v>
      </c>
      <c r="AC177" s="33">
        <v>12.92</v>
      </c>
      <c r="AD177" s="31">
        <v>48.48</v>
      </c>
      <c r="AE177" s="32">
        <v>33.700000000000003</v>
      </c>
      <c r="AF177" s="34" t="s">
        <v>70</v>
      </c>
      <c r="AG177" s="33">
        <v>13.52</v>
      </c>
      <c r="AH177" s="26">
        <v>53.84</v>
      </c>
      <c r="AI177" s="32">
        <v>30.56</v>
      </c>
      <c r="AJ177" s="24"/>
    </row>
    <row r="178" spans="1:36">
      <c r="A178" s="28" t="s">
        <v>351</v>
      </c>
      <c r="B178" s="20" t="s">
        <v>352</v>
      </c>
      <c r="C178" s="41" t="s">
        <v>943</v>
      </c>
      <c r="D178" s="30">
        <v>7.36</v>
      </c>
      <c r="E178" s="31">
        <v>21.95</v>
      </c>
      <c r="F178" s="26">
        <v>50.39</v>
      </c>
      <c r="G178" s="32">
        <v>20.3</v>
      </c>
      <c r="H178" s="30">
        <v>6.28</v>
      </c>
      <c r="I178" s="31">
        <v>19.940000000000001</v>
      </c>
      <c r="J178" s="26">
        <v>48.8</v>
      </c>
      <c r="K178" s="32">
        <v>24.97</v>
      </c>
      <c r="L178" s="30">
        <v>5.55</v>
      </c>
      <c r="M178" s="31">
        <v>20.350000000000001</v>
      </c>
      <c r="N178" s="26">
        <v>52.78</v>
      </c>
      <c r="O178" s="32">
        <v>21.32</v>
      </c>
      <c r="P178" s="30">
        <v>4.84</v>
      </c>
      <c r="Q178" s="31">
        <v>19.11</v>
      </c>
      <c r="R178" s="26">
        <v>49.31</v>
      </c>
      <c r="S178" s="32">
        <v>26.74</v>
      </c>
      <c r="T178" s="30">
        <v>5.46</v>
      </c>
      <c r="U178" s="31">
        <v>16.399999999999999</v>
      </c>
      <c r="V178" s="26">
        <v>47.73</v>
      </c>
      <c r="W178" s="32">
        <v>30.41</v>
      </c>
      <c r="X178" s="30">
        <v>4.62</v>
      </c>
      <c r="Y178" s="31">
        <v>14.46</v>
      </c>
      <c r="Z178" s="26">
        <v>52.86</v>
      </c>
      <c r="AA178" s="32">
        <v>28.06</v>
      </c>
      <c r="AB178" s="30">
        <v>3.84</v>
      </c>
      <c r="AC178" s="31">
        <v>15.6</v>
      </c>
      <c r="AD178" s="26">
        <v>48.95</v>
      </c>
      <c r="AE178" s="32">
        <v>31.61</v>
      </c>
      <c r="AF178" s="30">
        <v>4.6500000000000004</v>
      </c>
      <c r="AG178" s="31">
        <v>16.13</v>
      </c>
      <c r="AH178" s="26">
        <v>48.95</v>
      </c>
      <c r="AI178" s="32">
        <v>30.26</v>
      </c>
      <c r="AJ178" s="24"/>
    </row>
    <row r="179" spans="1:36">
      <c r="A179" s="28" t="s">
        <v>353</v>
      </c>
      <c r="B179" s="20" t="s">
        <v>354</v>
      </c>
      <c r="C179" s="41" t="s">
        <v>943</v>
      </c>
      <c r="D179" s="30">
        <v>6.5</v>
      </c>
      <c r="E179" s="31">
        <v>21.3</v>
      </c>
      <c r="F179" s="26">
        <v>48.68</v>
      </c>
      <c r="G179" s="32">
        <v>23.52</v>
      </c>
      <c r="H179" s="30">
        <v>6.49</v>
      </c>
      <c r="I179" s="31">
        <v>18.12</v>
      </c>
      <c r="J179" s="26">
        <v>49.75</v>
      </c>
      <c r="K179" s="32">
        <v>25.64</v>
      </c>
      <c r="L179" s="30">
        <v>6.9</v>
      </c>
      <c r="M179" s="31">
        <v>19.04</v>
      </c>
      <c r="N179" s="26">
        <v>51.9</v>
      </c>
      <c r="O179" s="32">
        <v>22.16</v>
      </c>
      <c r="P179" s="30">
        <v>4.22</v>
      </c>
      <c r="Q179" s="31">
        <v>15.98</v>
      </c>
      <c r="R179" s="26">
        <v>54.07</v>
      </c>
      <c r="S179" s="32">
        <v>25.73</v>
      </c>
      <c r="T179" s="30">
        <v>4.6100000000000003</v>
      </c>
      <c r="U179" s="31">
        <v>18.48</v>
      </c>
      <c r="V179" s="26">
        <v>49.9</v>
      </c>
      <c r="W179" s="32">
        <v>27</v>
      </c>
      <c r="X179" s="30">
        <v>4.78</v>
      </c>
      <c r="Y179" s="33">
        <v>16.5</v>
      </c>
      <c r="Z179" s="26">
        <v>49.37</v>
      </c>
      <c r="AA179" s="32">
        <v>29.35</v>
      </c>
      <c r="AB179" s="30">
        <v>5.48</v>
      </c>
      <c r="AC179" s="31">
        <v>15.74</v>
      </c>
      <c r="AD179" s="26">
        <v>49.65</v>
      </c>
      <c r="AE179" s="32">
        <v>29.13</v>
      </c>
      <c r="AF179" s="30">
        <v>6.07</v>
      </c>
      <c r="AG179" s="33">
        <v>13.55</v>
      </c>
      <c r="AH179" s="26">
        <v>50.68</v>
      </c>
      <c r="AI179" s="32">
        <v>29.7</v>
      </c>
      <c r="AJ179" s="24"/>
    </row>
    <row r="180" spans="1:36">
      <c r="A180" s="28" t="s">
        <v>355</v>
      </c>
      <c r="B180" s="20" t="s">
        <v>356</v>
      </c>
      <c r="C180" s="41" t="s">
        <v>943</v>
      </c>
      <c r="D180" s="30">
        <v>7.33</v>
      </c>
      <c r="E180" s="31">
        <v>18.87</v>
      </c>
      <c r="F180" s="26">
        <v>48.27</v>
      </c>
      <c r="G180" s="32">
        <v>25.53</v>
      </c>
      <c r="H180" s="30">
        <v>5.54</v>
      </c>
      <c r="I180" s="31">
        <v>19.600000000000001</v>
      </c>
      <c r="J180" s="26">
        <v>51.84</v>
      </c>
      <c r="K180" s="32">
        <v>23.02</v>
      </c>
      <c r="L180" s="30">
        <v>6.4</v>
      </c>
      <c r="M180" s="31">
        <v>16.940000000000001</v>
      </c>
      <c r="N180" s="26">
        <v>52.74</v>
      </c>
      <c r="O180" s="32">
        <v>23.91</v>
      </c>
      <c r="P180" s="30">
        <v>6.01</v>
      </c>
      <c r="Q180" s="31">
        <v>16.309999999999999</v>
      </c>
      <c r="R180" s="26">
        <v>51.57</v>
      </c>
      <c r="S180" s="32">
        <v>26.11</v>
      </c>
      <c r="T180" s="30">
        <v>4.68</v>
      </c>
      <c r="U180" s="31">
        <v>12.82</v>
      </c>
      <c r="V180" s="26">
        <v>52.69</v>
      </c>
      <c r="W180" s="32">
        <v>29.8</v>
      </c>
      <c r="X180" s="30">
        <v>5.23</v>
      </c>
      <c r="Y180" s="31">
        <v>13.54</v>
      </c>
      <c r="Z180" s="26">
        <v>53.68</v>
      </c>
      <c r="AA180" s="32">
        <v>27.56</v>
      </c>
      <c r="AB180" s="30">
        <v>5.55</v>
      </c>
      <c r="AC180" s="31">
        <v>14.5</v>
      </c>
      <c r="AD180" s="26">
        <v>50.5</v>
      </c>
      <c r="AE180" s="32">
        <v>29.44</v>
      </c>
      <c r="AF180" s="30">
        <v>4.55</v>
      </c>
      <c r="AG180" s="31">
        <v>15.92</v>
      </c>
      <c r="AH180" s="26">
        <v>47.57</v>
      </c>
      <c r="AI180" s="32">
        <v>31.96</v>
      </c>
      <c r="AJ180" s="24"/>
    </row>
    <row r="181" spans="1:36">
      <c r="A181" s="28" t="s">
        <v>357</v>
      </c>
      <c r="B181" s="20" t="s">
        <v>358</v>
      </c>
      <c r="C181" s="41" t="s">
        <v>943</v>
      </c>
      <c r="D181" s="30">
        <v>7.33</v>
      </c>
      <c r="E181" s="31">
        <v>20.74</v>
      </c>
      <c r="F181" s="26">
        <v>50.18</v>
      </c>
      <c r="G181" s="32">
        <v>21.75</v>
      </c>
      <c r="H181" s="30">
        <v>7.88</v>
      </c>
      <c r="I181" s="31">
        <v>18.350000000000001</v>
      </c>
      <c r="J181" s="26">
        <v>51.1</v>
      </c>
      <c r="K181" s="32">
        <v>22.67</v>
      </c>
      <c r="L181" s="30">
        <v>7.47</v>
      </c>
      <c r="M181" s="31">
        <v>15.41</v>
      </c>
      <c r="N181" s="26">
        <v>52.39</v>
      </c>
      <c r="O181" s="32">
        <v>24.73</v>
      </c>
      <c r="P181" s="30">
        <v>6.16</v>
      </c>
      <c r="Q181" s="31">
        <v>16.18</v>
      </c>
      <c r="R181" s="26">
        <v>51.31</v>
      </c>
      <c r="S181" s="32">
        <v>26.35</v>
      </c>
      <c r="T181" s="30">
        <v>5.93</v>
      </c>
      <c r="U181" s="31">
        <v>15.24</v>
      </c>
      <c r="V181" s="26">
        <v>48.72</v>
      </c>
      <c r="W181" s="32">
        <v>30.11</v>
      </c>
      <c r="X181" s="30">
        <v>5.52</v>
      </c>
      <c r="Y181" s="31">
        <v>14.18</v>
      </c>
      <c r="Z181" s="26">
        <v>46.35</v>
      </c>
      <c r="AA181" s="32">
        <v>33.950000000000003</v>
      </c>
      <c r="AB181" s="30">
        <v>4.72</v>
      </c>
      <c r="AC181" s="31">
        <v>17.37</v>
      </c>
      <c r="AD181" s="26">
        <v>48.84</v>
      </c>
      <c r="AE181" s="32">
        <v>29.08</v>
      </c>
      <c r="AF181" s="30">
        <v>4.57</v>
      </c>
      <c r="AG181" s="31">
        <v>16.84</v>
      </c>
      <c r="AH181" s="26">
        <v>52.12</v>
      </c>
      <c r="AI181" s="32">
        <v>26.48</v>
      </c>
      <c r="AJ181" s="24"/>
    </row>
    <row r="182" spans="1:36">
      <c r="A182" s="28" t="s">
        <v>359</v>
      </c>
      <c r="B182" s="20" t="s">
        <v>360</v>
      </c>
      <c r="C182" s="41" t="s">
        <v>944</v>
      </c>
      <c r="D182" s="30">
        <v>6</v>
      </c>
      <c r="E182" s="31">
        <v>17.03</v>
      </c>
      <c r="F182" s="26">
        <v>52.51</v>
      </c>
      <c r="G182" s="32">
        <v>24.47</v>
      </c>
      <c r="H182" s="30">
        <v>4.82</v>
      </c>
      <c r="I182" s="31">
        <v>15.87</v>
      </c>
      <c r="J182" s="26">
        <v>52.76</v>
      </c>
      <c r="K182" s="32">
        <v>26.54</v>
      </c>
      <c r="L182" s="34" t="s">
        <v>70</v>
      </c>
      <c r="M182" s="33">
        <v>12.91</v>
      </c>
      <c r="N182" s="26">
        <v>52.95</v>
      </c>
      <c r="O182" s="32">
        <v>29.95</v>
      </c>
      <c r="P182" s="34" t="s">
        <v>70</v>
      </c>
      <c r="Q182" s="33">
        <v>12.6</v>
      </c>
      <c r="R182" s="26">
        <v>52.36</v>
      </c>
      <c r="S182" s="32">
        <v>31.72</v>
      </c>
      <c r="T182" s="30">
        <v>4.2300000000000004</v>
      </c>
      <c r="U182" s="31">
        <v>14.53</v>
      </c>
      <c r="V182" s="26">
        <v>58.78</v>
      </c>
      <c r="W182" s="32">
        <v>22.47</v>
      </c>
      <c r="X182" s="30">
        <v>5.28</v>
      </c>
      <c r="Y182" s="33">
        <v>13.66</v>
      </c>
      <c r="Z182" s="26">
        <v>53.58</v>
      </c>
      <c r="AA182" s="32">
        <v>27.48</v>
      </c>
      <c r="AB182" s="30">
        <v>4.88</v>
      </c>
      <c r="AC182" s="33">
        <v>12.26</v>
      </c>
      <c r="AD182" s="26">
        <v>53.19</v>
      </c>
      <c r="AE182" s="32">
        <v>29.66</v>
      </c>
      <c r="AF182" s="34" t="s">
        <v>70</v>
      </c>
      <c r="AG182" s="33">
        <v>10.19</v>
      </c>
      <c r="AH182" s="26">
        <v>59.95</v>
      </c>
      <c r="AI182" s="32">
        <v>26.97</v>
      </c>
      <c r="AJ182" s="24"/>
    </row>
    <row r="183" spans="1:36">
      <c r="A183" s="35" t="s">
        <v>361</v>
      </c>
      <c r="B183" s="36" t="s">
        <v>362</v>
      </c>
      <c r="C183" s="36" t="s">
        <v>943</v>
      </c>
      <c r="D183" s="34" t="s">
        <v>70</v>
      </c>
      <c r="E183" s="33">
        <v>19.12</v>
      </c>
      <c r="F183" s="31">
        <v>52.3</v>
      </c>
      <c r="G183" s="37">
        <v>21.21</v>
      </c>
      <c r="H183" s="34" t="s">
        <v>70</v>
      </c>
      <c r="I183" s="38" t="s">
        <v>70</v>
      </c>
      <c r="J183" s="31" t="s">
        <v>70</v>
      </c>
      <c r="K183" s="37" t="s">
        <v>70</v>
      </c>
      <c r="L183" s="34" t="s">
        <v>70</v>
      </c>
      <c r="M183" s="38" t="s">
        <v>70</v>
      </c>
      <c r="N183" s="31">
        <v>62.45</v>
      </c>
      <c r="O183" s="37">
        <v>19.77</v>
      </c>
      <c r="P183" s="34" t="s">
        <v>70</v>
      </c>
      <c r="Q183" s="38" t="s">
        <v>70</v>
      </c>
      <c r="R183" s="31">
        <v>52.06</v>
      </c>
      <c r="S183" s="37">
        <v>30.01</v>
      </c>
      <c r="T183" s="34" t="s">
        <v>70</v>
      </c>
      <c r="U183" s="38" t="s">
        <v>70</v>
      </c>
      <c r="V183" s="31">
        <v>60.9</v>
      </c>
      <c r="W183" s="39" t="s">
        <v>70</v>
      </c>
      <c r="X183" s="34" t="s">
        <v>70</v>
      </c>
      <c r="Y183" s="38" t="s">
        <v>70</v>
      </c>
      <c r="Z183" s="33">
        <v>56.41</v>
      </c>
      <c r="AA183" s="37">
        <v>21.98</v>
      </c>
      <c r="AB183" s="34" t="s">
        <v>70</v>
      </c>
      <c r="AC183" s="38" t="s">
        <v>70</v>
      </c>
      <c r="AD183" s="31">
        <v>64.09</v>
      </c>
      <c r="AE183" s="37">
        <v>24.27</v>
      </c>
      <c r="AF183" s="34" t="s">
        <v>70</v>
      </c>
      <c r="AG183" s="38" t="s">
        <v>70</v>
      </c>
      <c r="AH183" s="31">
        <v>69.53</v>
      </c>
      <c r="AI183" s="37">
        <v>22.47</v>
      </c>
      <c r="AJ183" s="24"/>
    </row>
    <row r="184" spans="1:36">
      <c r="A184" s="35" t="s">
        <v>363</v>
      </c>
      <c r="B184" s="36" t="s">
        <v>364</v>
      </c>
      <c r="C184" s="36" t="s">
        <v>943</v>
      </c>
      <c r="D184" s="34" t="s">
        <v>70</v>
      </c>
      <c r="E184" s="38" t="s">
        <v>70</v>
      </c>
      <c r="F184" s="33">
        <v>46.29</v>
      </c>
      <c r="G184" s="39" t="s">
        <v>70</v>
      </c>
      <c r="H184" s="34" t="s">
        <v>70</v>
      </c>
      <c r="I184" s="38" t="s">
        <v>70</v>
      </c>
      <c r="J184" s="33" t="s">
        <v>70</v>
      </c>
      <c r="K184" s="37" t="s">
        <v>70</v>
      </c>
      <c r="L184" s="34" t="s">
        <v>70</v>
      </c>
      <c r="M184" s="38" t="s">
        <v>70</v>
      </c>
      <c r="N184" s="31" t="s">
        <v>70</v>
      </c>
      <c r="O184" s="37" t="s">
        <v>70</v>
      </c>
      <c r="P184" s="34" t="s">
        <v>70</v>
      </c>
      <c r="Q184" s="38" t="s">
        <v>70</v>
      </c>
      <c r="R184" s="31" t="s">
        <v>70</v>
      </c>
      <c r="S184" s="37" t="s">
        <v>70</v>
      </c>
      <c r="T184" s="34" t="s">
        <v>70</v>
      </c>
      <c r="U184" s="38" t="s">
        <v>70</v>
      </c>
      <c r="V184" s="33" t="s">
        <v>70</v>
      </c>
      <c r="W184" s="37" t="s">
        <v>70</v>
      </c>
      <c r="X184" s="34" t="s">
        <v>70</v>
      </c>
      <c r="Y184" s="38" t="s">
        <v>70</v>
      </c>
      <c r="Z184" s="33">
        <v>50.24</v>
      </c>
      <c r="AA184" s="37">
        <v>28.3</v>
      </c>
      <c r="AB184" s="34" t="s">
        <v>70</v>
      </c>
      <c r="AC184" s="38" t="s">
        <v>70</v>
      </c>
      <c r="AD184" s="33">
        <v>44.91</v>
      </c>
      <c r="AE184" s="39" t="s">
        <v>70</v>
      </c>
      <c r="AF184" s="34" t="s">
        <v>70</v>
      </c>
      <c r="AG184" s="38" t="s">
        <v>70</v>
      </c>
      <c r="AH184" s="31">
        <v>59.83</v>
      </c>
      <c r="AI184" s="37">
        <v>26.73</v>
      </c>
      <c r="AJ184" s="24"/>
    </row>
    <row r="185" spans="1:36">
      <c r="A185" s="35" t="s">
        <v>365</v>
      </c>
      <c r="B185" s="36" t="s">
        <v>366</v>
      </c>
      <c r="C185" s="36" t="s">
        <v>943</v>
      </c>
      <c r="D185" s="34" t="s">
        <v>70</v>
      </c>
      <c r="E185" s="38" t="s">
        <v>70</v>
      </c>
      <c r="F185" s="33">
        <v>40.880000000000003</v>
      </c>
      <c r="G185" s="37">
        <v>28.25</v>
      </c>
      <c r="H185" s="34" t="s">
        <v>70</v>
      </c>
      <c r="I185" s="33">
        <v>21.11</v>
      </c>
      <c r="J185" s="33">
        <v>47.04</v>
      </c>
      <c r="K185" s="37">
        <v>24.35</v>
      </c>
      <c r="L185" s="34" t="s">
        <v>70</v>
      </c>
      <c r="M185" s="38" t="s">
        <v>70</v>
      </c>
      <c r="N185" s="33" t="s">
        <v>70</v>
      </c>
      <c r="O185" s="37" t="s">
        <v>70</v>
      </c>
      <c r="P185" s="34" t="s">
        <v>70</v>
      </c>
      <c r="Q185" s="38" t="s">
        <v>70</v>
      </c>
      <c r="R185" s="33">
        <v>47.29</v>
      </c>
      <c r="S185" s="37">
        <v>32.99</v>
      </c>
      <c r="T185" s="34" t="s">
        <v>70</v>
      </c>
      <c r="U185" s="38" t="s">
        <v>70</v>
      </c>
      <c r="V185" s="31">
        <v>54.47</v>
      </c>
      <c r="W185" s="37">
        <v>27.61</v>
      </c>
      <c r="X185" s="34" t="s">
        <v>70</v>
      </c>
      <c r="Y185" s="38" t="s">
        <v>70</v>
      </c>
      <c r="Z185" s="31">
        <v>50.65</v>
      </c>
      <c r="AA185" s="37">
        <v>33.36</v>
      </c>
      <c r="AB185" s="34" t="s">
        <v>70</v>
      </c>
      <c r="AC185" s="38" t="s">
        <v>70</v>
      </c>
      <c r="AD185" s="33">
        <v>45.66</v>
      </c>
      <c r="AE185" s="37">
        <v>29.7</v>
      </c>
      <c r="AF185" s="34" t="s">
        <v>70</v>
      </c>
      <c r="AG185" s="33">
        <v>21.79</v>
      </c>
      <c r="AH185" s="33">
        <v>46.16</v>
      </c>
      <c r="AI185" s="37">
        <v>29.08</v>
      </c>
      <c r="AJ185" s="24"/>
    </row>
    <row r="186" spans="1:36">
      <c r="A186" s="35" t="s">
        <v>367</v>
      </c>
      <c r="B186" s="36" t="s">
        <v>368</v>
      </c>
      <c r="C186" s="36" t="s">
        <v>943</v>
      </c>
      <c r="D186" s="34" t="s">
        <v>70</v>
      </c>
      <c r="E186" s="33">
        <v>11.62</v>
      </c>
      <c r="F186" s="31">
        <v>59.36</v>
      </c>
      <c r="G186" s="37">
        <v>24.41</v>
      </c>
      <c r="H186" s="34" t="s">
        <v>70</v>
      </c>
      <c r="I186" s="38" t="s">
        <v>70</v>
      </c>
      <c r="J186" s="31">
        <v>49.71</v>
      </c>
      <c r="K186" s="37">
        <v>30.44</v>
      </c>
      <c r="L186" s="34" t="s">
        <v>70</v>
      </c>
      <c r="M186" s="38" t="s">
        <v>70</v>
      </c>
      <c r="N186" s="31">
        <v>44.85</v>
      </c>
      <c r="O186" s="32">
        <v>37.9</v>
      </c>
      <c r="P186" s="34" t="s">
        <v>70</v>
      </c>
      <c r="Q186" s="33">
        <v>15.37</v>
      </c>
      <c r="R186" s="31">
        <v>51.68</v>
      </c>
      <c r="S186" s="37">
        <v>30.6</v>
      </c>
      <c r="T186" s="34" t="s">
        <v>70</v>
      </c>
      <c r="U186" s="33">
        <v>16.600000000000001</v>
      </c>
      <c r="V186" s="31">
        <v>57.16</v>
      </c>
      <c r="W186" s="37">
        <v>22.91</v>
      </c>
      <c r="X186" s="34" t="s">
        <v>70</v>
      </c>
      <c r="Y186" s="38" t="s">
        <v>70</v>
      </c>
      <c r="Z186" s="31">
        <v>55.24</v>
      </c>
      <c r="AA186" s="37">
        <v>28.7</v>
      </c>
      <c r="AB186" s="34" t="s">
        <v>70</v>
      </c>
      <c r="AC186" s="38" t="s">
        <v>70</v>
      </c>
      <c r="AD186" s="31">
        <v>52.67</v>
      </c>
      <c r="AE186" s="37">
        <v>31.26</v>
      </c>
      <c r="AF186" s="34" t="s">
        <v>70</v>
      </c>
      <c r="AG186" s="38" t="s">
        <v>70</v>
      </c>
      <c r="AH186" s="31">
        <v>62.71</v>
      </c>
      <c r="AI186" s="37">
        <v>26.56</v>
      </c>
      <c r="AJ186" s="24"/>
    </row>
    <row r="187" spans="1:36">
      <c r="A187" s="35" t="s">
        <v>369</v>
      </c>
      <c r="B187" s="36" t="s">
        <v>370</v>
      </c>
      <c r="C187" s="36" t="s">
        <v>943</v>
      </c>
      <c r="D187" s="34" t="s">
        <v>70</v>
      </c>
      <c r="E187" s="33">
        <v>17.04</v>
      </c>
      <c r="F187" s="31">
        <v>56.04</v>
      </c>
      <c r="G187" s="37">
        <v>23.57</v>
      </c>
      <c r="H187" s="34" t="s">
        <v>70</v>
      </c>
      <c r="I187" s="33">
        <v>15.5</v>
      </c>
      <c r="J187" s="31">
        <v>56.35</v>
      </c>
      <c r="K187" s="37">
        <v>25.01</v>
      </c>
      <c r="L187" s="34" t="s">
        <v>70</v>
      </c>
      <c r="M187" s="38" t="s">
        <v>70</v>
      </c>
      <c r="N187" s="31">
        <v>55.78</v>
      </c>
      <c r="O187" s="37">
        <v>26.32</v>
      </c>
      <c r="P187" s="34" t="s">
        <v>70</v>
      </c>
      <c r="Q187" s="38" t="s">
        <v>70</v>
      </c>
      <c r="R187" s="31">
        <v>58.93</v>
      </c>
      <c r="S187" s="37">
        <v>31.81</v>
      </c>
      <c r="T187" s="34" t="s">
        <v>70</v>
      </c>
      <c r="U187" s="38" t="s">
        <v>70</v>
      </c>
      <c r="V187" s="31">
        <v>63.89</v>
      </c>
      <c r="W187" s="37">
        <v>21.15</v>
      </c>
      <c r="X187" s="34" t="s">
        <v>70</v>
      </c>
      <c r="Y187" s="38" t="s">
        <v>70</v>
      </c>
      <c r="Z187" s="31">
        <v>53.02</v>
      </c>
      <c r="AA187" s="37">
        <v>26.39</v>
      </c>
      <c r="AB187" s="34" t="s">
        <v>70</v>
      </c>
      <c r="AC187" s="38" t="s">
        <v>70</v>
      </c>
      <c r="AD187" s="31">
        <v>54.54</v>
      </c>
      <c r="AE187" s="37">
        <v>32.25</v>
      </c>
      <c r="AF187" s="34" t="s">
        <v>70</v>
      </c>
      <c r="AG187" s="38" t="s">
        <v>70</v>
      </c>
      <c r="AH187" s="31">
        <v>57.96</v>
      </c>
      <c r="AI187" s="37">
        <v>29.85</v>
      </c>
      <c r="AJ187" s="24"/>
    </row>
    <row r="188" spans="1:36">
      <c r="A188" s="28" t="s">
        <v>371</v>
      </c>
      <c r="B188" s="20" t="s">
        <v>372</v>
      </c>
      <c r="C188" s="41" t="s">
        <v>944</v>
      </c>
      <c r="D188" s="29">
        <v>6.66</v>
      </c>
      <c r="E188" s="31">
        <v>15.98</v>
      </c>
      <c r="F188" s="26">
        <v>50.5</v>
      </c>
      <c r="G188" s="27">
        <v>26.86</v>
      </c>
      <c r="H188" s="30">
        <v>6</v>
      </c>
      <c r="I188" s="31">
        <v>16.32</v>
      </c>
      <c r="J188" s="26">
        <v>51.77</v>
      </c>
      <c r="K188" s="27">
        <v>25.91</v>
      </c>
      <c r="L188" s="30">
        <v>5.31</v>
      </c>
      <c r="M188" s="31">
        <v>15.12</v>
      </c>
      <c r="N188" s="26">
        <v>55.69</v>
      </c>
      <c r="O188" s="27">
        <v>23.88</v>
      </c>
      <c r="P188" s="30">
        <v>4.78</v>
      </c>
      <c r="Q188" s="31">
        <v>13.19</v>
      </c>
      <c r="R188" s="26">
        <v>55.25</v>
      </c>
      <c r="S188" s="27">
        <v>26.78</v>
      </c>
      <c r="T188" s="30">
        <v>3.9</v>
      </c>
      <c r="U188" s="31">
        <v>12.96</v>
      </c>
      <c r="V188" s="26">
        <v>51.97</v>
      </c>
      <c r="W188" s="27">
        <v>31.17</v>
      </c>
      <c r="X188" s="30">
        <v>3.67</v>
      </c>
      <c r="Y188" s="31">
        <v>12.13</v>
      </c>
      <c r="Z188" s="26">
        <v>51.95</v>
      </c>
      <c r="AA188" s="27">
        <v>32.25</v>
      </c>
      <c r="AB188" s="30">
        <v>5.62</v>
      </c>
      <c r="AC188" s="31">
        <v>12.82</v>
      </c>
      <c r="AD188" s="26">
        <v>52.06</v>
      </c>
      <c r="AE188" s="27">
        <v>29.5</v>
      </c>
      <c r="AF188" s="30">
        <v>4.05</v>
      </c>
      <c r="AG188" s="31">
        <v>13.88</v>
      </c>
      <c r="AH188" s="26">
        <v>51.16</v>
      </c>
      <c r="AI188" s="27">
        <v>30.91</v>
      </c>
      <c r="AJ188" s="24"/>
    </row>
    <row r="189" spans="1:36">
      <c r="A189" s="35" t="s">
        <v>373</v>
      </c>
      <c r="B189" s="36" t="s">
        <v>374</v>
      </c>
      <c r="C189" s="36" t="s">
        <v>943</v>
      </c>
      <c r="D189" s="34" t="s">
        <v>70</v>
      </c>
      <c r="E189" s="33">
        <v>23.11</v>
      </c>
      <c r="F189" s="31">
        <v>43.91</v>
      </c>
      <c r="G189" s="37">
        <v>24.68</v>
      </c>
      <c r="H189" s="34" t="s">
        <v>70</v>
      </c>
      <c r="I189" s="33">
        <v>17.739999999999998</v>
      </c>
      <c r="J189" s="31">
        <v>46.89</v>
      </c>
      <c r="K189" s="37">
        <v>28.76</v>
      </c>
      <c r="L189" s="34" t="s">
        <v>70</v>
      </c>
      <c r="M189" s="38" t="s">
        <v>70</v>
      </c>
      <c r="N189" s="31">
        <v>52.16</v>
      </c>
      <c r="O189" s="37">
        <v>26.64</v>
      </c>
      <c r="P189" s="34" t="s">
        <v>70</v>
      </c>
      <c r="Q189" s="38" t="s">
        <v>70</v>
      </c>
      <c r="R189" s="31">
        <v>59.55</v>
      </c>
      <c r="S189" s="37">
        <v>24.33</v>
      </c>
      <c r="T189" s="34" t="s">
        <v>70</v>
      </c>
      <c r="U189" s="33">
        <v>17.96</v>
      </c>
      <c r="V189" s="31">
        <v>50.97</v>
      </c>
      <c r="W189" s="37">
        <v>27.6</v>
      </c>
      <c r="X189" s="34" t="s">
        <v>70</v>
      </c>
      <c r="Y189" s="38" t="s">
        <v>70</v>
      </c>
      <c r="Z189" s="33">
        <v>46.74</v>
      </c>
      <c r="AA189" s="37">
        <v>34.06</v>
      </c>
      <c r="AB189" s="34" t="s">
        <v>70</v>
      </c>
      <c r="AC189" s="38" t="s">
        <v>70</v>
      </c>
      <c r="AD189" s="31">
        <v>52.46</v>
      </c>
      <c r="AE189" s="37">
        <v>24.3</v>
      </c>
      <c r="AF189" s="34" t="s">
        <v>70</v>
      </c>
      <c r="AG189" s="38" t="s">
        <v>70</v>
      </c>
      <c r="AH189" s="31">
        <v>49.93</v>
      </c>
      <c r="AI189" s="37">
        <v>28.25</v>
      </c>
      <c r="AJ189" s="24"/>
    </row>
    <row r="190" spans="1:36">
      <c r="A190" s="35" t="s">
        <v>375</v>
      </c>
      <c r="B190" s="36" t="s">
        <v>376</v>
      </c>
      <c r="C190" s="36" t="s">
        <v>943</v>
      </c>
      <c r="D190" s="34" t="s">
        <v>70</v>
      </c>
      <c r="E190" s="33">
        <v>18.34</v>
      </c>
      <c r="F190" s="31">
        <v>50.41</v>
      </c>
      <c r="G190" s="37">
        <v>25.24</v>
      </c>
      <c r="H190" s="34" t="s">
        <v>70</v>
      </c>
      <c r="I190" s="33">
        <v>19.62</v>
      </c>
      <c r="J190" s="31">
        <v>55.9</v>
      </c>
      <c r="K190" s="37">
        <v>20.73</v>
      </c>
      <c r="L190" s="34" t="s">
        <v>70</v>
      </c>
      <c r="M190" s="33">
        <v>15.77</v>
      </c>
      <c r="N190" s="31">
        <v>54.05</v>
      </c>
      <c r="O190" s="37">
        <v>23.95</v>
      </c>
      <c r="P190" s="34" t="s">
        <v>70</v>
      </c>
      <c r="Q190" s="38" t="s">
        <v>70</v>
      </c>
      <c r="R190" s="31" t="s">
        <v>70</v>
      </c>
      <c r="S190" s="37" t="s">
        <v>70</v>
      </c>
      <c r="T190" s="34" t="s">
        <v>70</v>
      </c>
      <c r="U190" s="33" t="s">
        <v>70</v>
      </c>
      <c r="V190" s="31" t="s">
        <v>70</v>
      </c>
      <c r="W190" s="37" t="s">
        <v>70</v>
      </c>
      <c r="X190" s="34" t="s">
        <v>70</v>
      </c>
      <c r="Y190" s="38" t="s">
        <v>70</v>
      </c>
      <c r="Z190" s="31">
        <v>55.8</v>
      </c>
      <c r="AA190" s="37">
        <v>27.18</v>
      </c>
      <c r="AB190" s="34" t="s">
        <v>70</v>
      </c>
      <c r="AC190" s="38" t="s">
        <v>70</v>
      </c>
      <c r="AD190" s="31">
        <v>57.15</v>
      </c>
      <c r="AE190" s="37">
        <v>27.34</v>
      </c>
      <c r="AF190" s="34" t="s">
        <v>70</v>
      </c>
      <c r="AG190" s="38" t="s">
        <v>70</v>
      </c>
      <c r="AH190" s="31">
        <v>49.56</v>
      </c>
      <c r="AI190" s="37">
        <v>29.76</v>
      </c>
      <c r="AJ190" s="24"/>
    </row>
    <row r="191" spans="1:36">
      <c r="A191" s="35" t="s">
        <v>377</v>
      </c>
      <c r="B191" s="36" t="s">
        <v>378</v>
      </c>
      <c r="C191" s="36" t="s">
        <v>943</v>
      </c>
      <c r="D191" s="34" t="s">
        <v>70</v>
      </c>
      <c r="E191" s="38" t="s">
        <v>70</v>
      </c>
      <c r="F191" s="31">
        <v>62.13</v>
      </c>
      <c r="G191" s="39" t="s">
        <v>70</v>
      </c>
      <c r="H191" s="34" t="s">
        <v>70</v>
      </c>
      <c r="I191" s="38" t="s">
        <v>70</v>
      </c>
      <c r="J191" s="33">
        <v>50.52</v>
      </c>
      <c r="K191" s="39" t="s">
        <v>70</v>
      </c>
      <c r="L191" s="34" t="s">
        <v>70</v>
      </c>
      <c r="M191" s="38" t="s">
        <v>70</v>
      </c>
      <c r="N191" s="33" t="s">
        <v>70</v>
      </c>
      <c r="O191" s="39" t="s">
        <v>70</v>
      </c>
      <c r="P191" s="34" t="s">
        <v>70</v>
      </c>
      <c r="Q191" s="38" t="s">
        <v>70</v>
      </c>
      <c r="R191" s="33" t="s">
        <v>70</v>
      </c>
      <c r="S191" s="37" t="s">
        <v>70</v>
      </c>
      <c r="T191" s="34" t="s">
        <v>70</v>
      </c>
      <c r="U191" s="38" t="s">
        <v>70</v>
      </c>
      <c r="V191" s="33" t="s">
        <v>70</v>
      </c>
      <c r="W191" s="39" t="s">
        <v>70</v>
      </c>
      <c r="X191" s="34" t="s">
        <v>70</v>
      </c>
      <c r="Y191" s="38" t="s">
        <v>70</v>
      </c>
      <c r="Z191" s="33">
        <v>61.94</v>
      </c>
      <c r="AA191" s="39" t="s">
        <v>70</v>
      </c>
      <c r="AB191" s="34" t="s">
        <v>70</v>
      </c>
      <c r="AC191" s="38" t="s">
        <v>70</v>
      </c>
      <c r="AD191" s="33">
        <v>57.71</v>
      </c>
      <c r="AE191" s="39" t="s">
        <v>70</v>
      </c>
      <c r="AF191" s="34" t="s">
        <v>70</v>
      </c>
      <c r="AG191" s="38" t="s">
        <v>70</v>
      </c>
      <c r="AH191" s="33">
        <v>45.49</v>
      </c>
      <c r="AI191" s="37">
        <v>40.869999999999997</v>
      </c>
      <c r="AJ191" s="24"/>
    </row>
    <row r="192" spans="1:36">
      <c r="A192" s="35" t="s">
        <v>379</v>
      </c>
      <c r="B192" s="36" t="s">
        <v>380</v>
      </c>
      <c r="C192" s="36" t="s">
        <v>943</v>
      </c>
      <c r="D192" s="34" t="s">
        <v>70</v>
      </c>
      <c r="E192" s="33">
        <v>19.52</v>
      </c>
      <c r="F192" s="31">
        <v>48.45</v>
      </c>
      <c r="G192" s="37">
        <v>27.84</v>
      </c>
      <c r="H192" s="34" t="s">
        <v>70</v>
      </c>
      <c r="I192" s="38" t="s">
        <v>70</v>
      </c>
      <c r="J192" s="31">
        <v>62.82</v>
      </c>
      <c r="K192" s="39" t="s">
        <v>70</v>
      </c>
      <c r="L192" s="34" t="s">
        <v>70</v>
      </c>
      <c r="M192" s="38" t="s">
        <v>70</v>
      </c>
      <c r="N192" s="33">
        <v>47.09</v>
      </c>
      <c r="O192" s="39" t="s">
        <v>70</v>
      </c>
      <c r="P192" s="34" t="s">
        <v>70</v>
      </c>
      <c r="Q192" s="38" t="s">
        <v>70</v>
      </c>
      <c r="R192" s="33">
        <v>41.2</v>
      </c>
      <c r="S192" s="37">
        <v>29.92</v>
      </c>
      <c r="T192" s="34" t="s">
        <v>70</v>
      </c>
      <c r="U192" s="38" t="s">
        <v>70</v>
      </c>
      <c r="V192" s="33" t="s">
        <v>70</v>
      </c>
      <c r="W192" s="37" t="s">
        <v>70</v>
      </c>
      <c r="X192" s="34" t="s">
        <v>70</v>
      </c>
      <c r="Y192" s="38" t="s">
        <v>70</v>
      </c>
      <c r="Z192" s="33">
        <v>48.46</v>
      </c>
      <c r="AA192" s="37">
        <v>33.79</v>
      </c>
      <c r="AB192" s="34" t="s">
        <v>70</v>
      </c>
      <c r="AC192" s="38" t="s">
        <v>70</v>
      </c>
      <c r="AD192" s="33">
        <v>43.94</v>
      </c>
      <c r="AE192" s="37">
        <v>34.83</v>
      </c>
      <c r="AF192" s="34" t="s">
        <v>70</v>
      </c>
      <c r="AG192" s="38" t="s">
        <v>70</v>
      </c>
      <c r="AH192" s="33">
        <v>48.42</v>
      </c>
      <c r="AI192" s="37">
        <v>32.659999999999997</v>
      </c>
      <c r="AJ192" s="24"/>
    </row>
    <row r="193" spans="1:36">
      <c r="A193" s="35" t="s">
        <v>381</v>
      </c>
      <c r="B193" s="36" t="s">
        <v>382</v>
      </c>
      <c r="C193" s="36" t="s">
        <v>943</v>
      </c>
      <c r="D193" s="34" t="s">
        <v>70</v>
      </c>
      <c r="E193" s="33">
        <v>15.52</v>
      </c>
      <c r="F193" s="31">
        <v>54.6</v>
      </c>
      <c r="G193" s="37">
        <v>21.76</v>
      </c>
      <c r="H193" s="34" t="s">
        <v>70</v>
      </c>
      <c r="I193" s="33">
        <v>16.12</v>
      </c>
      <c r="J193" s="31">
        <v>47.12</v>
      </c>
      <c r="K193" s="37">
        <v>32.299999999999997</v>
      </c>
      <c r="L193" s="34" t="s">
        <v>70</v>
      </c>
      <c r="M193" s="33">
        <v>15.78</v>
      </c>
      <c r="N193" s="31">
        <v>57.43</v>
      </c>
      <c r="O193" s="37">
        <v>24.96</v>
      </c>
      <c r="P193" s="34" t="s">
        <v>70</v>
      </c>
      <c r="Q193" s="38" t="s">
        <v>70</v>
      </c>
      <c r="R193" s="31">
        <v>57.74</v>
      </c>
      <c r="S193" s="37">
        <v>29.75</v>
      </c>
      <c r="T193" s="34" t="s">
        <v>70</v>
      </c>
      <c r="U193" s="33">
        <v>12.85</v>
      </c>
      <c r="V193" s="31">
        <v>49.01</v>
      </c>
      <c r="W193" s="37">
        <v>35.200000000000003</v>
      </c>
      <c r="X193" s="34" t="s">
        <v>70</v>
      </c>
      <c r="Y193" s="38" t="s">
        <v>70</v>
      </c>
      <c r="Z193" s="31">
        <v>49.37</v>
      </c>
      <c r="AA193" s="37">
        <v>37.61</v>
      </c>
      <c r="AB193" s="34" t="s">
        <v>70</v>
      </c>
      <c r="AC193" s="38" t="s">
        <v>70</v>
      </c>
      <c r="AD193" s="31">
        <v>49.06</v>
      </c>
      <c r="AE193" s="37">
        <v>30.78</v>
      </c>
      <c r="AF193" s="34" t="s">
        <v>70</v>
      </c>
      <c r="AG193" s="38" t="s">
        <v>70</v>
      </c>
      <c r="AH193" s="31">
        <v>52.48</v>
      </c>
      <c r="AI193" s="37">
        <v>32.700000000000003</v>
      </c>
      <c r="AJ193" s="24"/>
    </row>
    <row r="194" spans="1:36">
      <c r="A194" s="35" t="s">
        <v>383</v>
      </c>
      <c r="B194" s="36" t="s">
        <v>384</v>
      </c>
      <c r="C194" s="36" t="s">
        <v>943</v>
      </c>
      <c r="D194" s="34" t="s">
        <v>70</v>
      </c>
      <c r="E194" s="33">
        <v>12.89</v>
      </c>
      <c r="F194" s="31">
        <v>53</v>
      </c>
      <c r="G194" s="37">
        <v>23.94</v>
      </c>
      <c r="H194" s="34" t="s">
        <v>70</v>
      </c>
      <c r="I194" s="33">
        <v>19.45</v>
      </c>
      <c r="J194" s="31">
        <v>50.94</v>
      </c>
      <c r="K194" s="37">
        <v>21.7</v>
      </c>
      <c r="L194" s="34" t="s">
        <v>70</v>
      </c>
      <c r="M194" s="38" t="s">
        <v>70</v>
      </c>
      <c r="N194" s="31">
        <v>62.7</v>
      </c>
      <c r="O194" s="37">
        <v>22.41</v>
      </c>
      <c r="P194" s="34" t="s">
        <v>70</v>
      </c>
      <c r="Q194" s="38" t="s">
        <v>70</v>
      </c>
      <c r="R194" s="31">
        <v>58.57</v>
      </c>
      <c r="S194" s="37">
        <v>24.54</v>
      </c>
      <c r="T194" s="34" t="s">
        <v>70</v>
      </c>
      <c r="U194" s="38" t="s">
        <v>70</v>
      </c>
      <c r="V194" s="31">
        <v>63.37</v>
      </c>
      <c r="W194" s="37">
        <v>25.22</v>
      </c>
      <c r="X194" s="34" t="s">
        <v>70</v>
      </c>
      <c r="Y194" s="33">
        <v>12.83</v>
      </c>
      <c r="Z194" s="31">
        <v>48.75</v>
      </c>
      <c r="AA194" s="37">
        <v>31.56</v>
      </c>
      <c r="AB194" s="34" t="s">
        <v>70</v>
      </c>
      <c r="AC194" s="38" t="s">
        <v>70</v>
      </c>
      <c r="AD194" s="31">
        <v>56.6</v>
      </c>
      <c r="AE194" s="37">
        <v>27.98</v>
      </c>
      <c r="AF194" s="34" t="s">
        <v>70</v>
      </c>
      <c r="AG194" s="38" t="s">
        <v>70</v>
      </c>
      <c r="AH194" s="31">
        <v>47.99</v>
      </c>
      <c r="AI194" s="37">
        <v>27.27</v>
      </c>
      <c r="AJ194" s="24"/>
    </row>
    <row r="195" spans="1:36">
      <c r="A195" s="35" t="s">
        <v>385</v>
      </c>
      <c r="B195" s="36" t="s">
        <v>386</v>
      </c>
      <c r="C195" s="36" t="s">
        <v>943</v>
      </c>
      <c r="D195" s="34" t="s">
        <v>70</v>
      </c>
      <c r="E195" s="38" t="s">
        <v>70</v>
      </c>
      <c r="F195" s="31">
        <v>53.32</v>
      </c>
      <c r="G195" s="37">
        <v>29.39</v>
      </c>
      <c r="H195" s="34" t="s">
        <v>70</v>
      </c>
      <c r="I195" s="38" t="s">
        <v>70</v>
      </c>
      <c r="J195" s="31">
        <v>52.67</v>
      </c>
      <c r="K195" s="37">
        <v>28.14</v>
      </c>
      <c r="L195" s="34" t="s">
        <v>70</v>
      </c>
      <c r="M195" s="38" t="s">
        <v>70</v>
      </c>
      <c r="N195" s="31">
        <v>52.12</v>
      </c>
      <c r="O195" s="37">
        <v>28.83</v>
      </c>
      <c r="P195" s="34" t="s">
        <v>70</v>
      </c>
      <c r="Q195" s="38" t="s">
        <v>70</v>
      </c>
      <c r="R195" s="31">
        <v>53.9</v>
      </c>
      <c r="S195" s="37">
        <v>26.8</v>
      </c>
      <c r="T195" s="34" t="s">
        <v>70</v>
      </c>
      <c r="U195" s="38" t="s">
        <v>70</v>
      </c>
      <c r="V195" s="31" t="s">
        <v>70</v>
      </c>
      <c r="W195" s="37" t="s">
        <v>70</v>
      </c>
      <c r="X195" s="34" t="s">
        <v>70</v>
      </c>
      <c r="Y195" s="38" t="s">
        <v>70</v>
      </c>
      <c r="Z195" s="31">
        <v>58.98</v>
      </c>
      <c r="AA195" s="37">
        <v>32.81</v>
      </c>
      <c r="AB195" s="34" t="s">
        <v>70</v>
      </c>
      <c r="AC195" s="38" t="s">
        <v>70</v>
      </c>
      <c r="AD195" s="31">
        <v>51.69</v>
      </c>
      <c r="AE195" s="37">
        <v>25.46</v>
      </c>
      <c r="AF195" s="34" t="s">
        <v>70</v>
      </c>
      <c r="AG195" s="38" t="s">
        <v>70</v>
      </c>
      <c r="AH195" s="33">
        <v>57.48</v>
      </c>
      <c r="AI195" s="37">
        <v>30.38</v>
      </c>
      <c r="AJ195" s="24"/>
    </row>
    <row r="196" spans="1:36">
      <c r="A196" s="35" t="s">
        <v>387</v>
      </c>
      <c r="B196" s="36" t="s">
        <v>388</v>
      </c>
      <c r="C196" s="36" t="s">
        <v>943</v>
      </c>
      <c r="D196" s="34" t="s">
        <v>70</v>
      </c>
      <c r="E196" s="38" t="s">
        <v>70</v>
      </c>
      <c r="F196" s="33">
        <v>46.91</v>
      </c>
      <c r="G196" s="37">
        <v>34.92</v>
      </c>
      <c r="H196" s="34" t="s">
        <v>70</v>
      </c>
      <c r="I196" s="38" t="s">
        <v>70</v>
      </c>
      <c r="J196" s="33">
        <v>49.21</v>
      </c>
      <c r="K196" s="39" t="s">
        <v>70</v>
      </c>
      <c r="L196" s="34" t="s">
        <v>70</v>
      </c>
      <c r="M196" s="38" t="s">
        <v>70</v>
      </c>
      <c r="N196" s="33">
        <v>53.42</v>
      </c>
      <c r="O196" s="39" t="s">
        <v>70</v>
      </c>
      <c r="P196" s="34" t="s">
        <v>70</v>
      </c>
      <c r="Q196" s="38" t="s">
        <v>70</v>
      </c>
      <c r="R196" s="33">
        <v>47.42</v>
      </c>
      <c r="S196" s="39" t="s">
        <v>70</v>
      </c>
      <c r="T196" s="34" t="s">
        <v>70</v>
      </c>
      <c r="U196" s="38" t="s">
        <v>70</v>
      </c>
      <c r="V196" s="33" t="s">
        <v>70</v>
      </c>
      <c r="W196" s="39" t="s">
        <v>70</v>
      </c>
      <c r="X196" s="34" t="s">
        <v>70</v>
      </c>
      <c r="Y196" s="38" t="s">
        <v>70</v>
      </c>
      <c r="Z196" s="31">
        <v>61.62</v>
      </c>
      <c r="AA196" s="37">
        <v>23.28</v>
      </c>
      <c r="AB196" s="34" t="s">
        <v>70</v>
      </c>
      <c r="AC196" s="38" t="s">
        <v>70</v>
      </c>
      <c r="AD196" s="31">
        <v>62.86</v>
      </c>
      <c r="AE196" s="39" t="s">
        <v>70</v>
      </c>
      <c r="AF196" s="34" t="s">
        <v>70</v>
      </c>
      <c r="AG196" s="38" t="s">
        <v>70</v>
      </c>
      <c r="AH196" s="33">
        <v>46.11</v>
      </c>
      <c r="AI196" s="37">
        <v>32.159999999999997</v>
      </c>
      <c r="AJ196" s="24"/>
    </row>
    <row r="197" spans="1:36">
      <c r="A197" s="35" t="s">
        <v>389</v>
      </c>
      <c r="B197" s="36" t="s">
        <v>390</v>
      </c>
      <c r="C197" s="36" t="s">
        <v>943</v>
      </c>
      <c r="D197" s="34" t="s">
        <v>70</v>
      </c>
      <c r="E197" s="38" t="s">
        <v>70</v>
      </c>
      <c r="F197" s="33">
        <v>58.03</v>
      </c>
      <c r="G197" s="39" t="s">
        <v>70</v>
      </c>
      <c r="H197" s="34" t="s">
        <v>70</v>
      </c>
      <c r="I197" s="38" t="s">
        <v>70</v>
      </c>
      <c r="J197" s="31" t="s">
        <v>70</v>
      </c>
      <c r="K197" s="39" t="s">
        <v>70</v>
      </c>
      <c r="L197" s="34" t="s">
        <v>70</v>
      </c>
      <c r="M197" s="38" t="s">
        <v>70</v>
      </c>
      <c r="N197" s="33">
        <v>56.91</v>
      </c>
      <c r="O197" s="39" t="s">
        <v>70</v>
      </c>
      <c r="P197" s="34" t="s">
        <v>70</v>
      </c>
      <c r="Q197" s="38" t="s">
        <v>70</v>
      </c>
      <c r="R197" s="33" t="s">
        <v>70</v>
      </c>
      <c r="S197" s="39" t="s">
        <v>70</v>
      </c>
      <c r="T197" s="34" t="s">
        <v>70</v>
      </c>
      <c r="U197" s="38" t="s">
        <v>70</v>
      </c>
      <c r="V197" s="33">
        <v>48.49</v>
      </c>
      <c r="W197" s="39" t="s">
        <v>70</v>
      </c>
      <c r="X197" s="34" t="s">
        <v>70</v>
      </c>
      <c r="Y197" s="38" t="s">
        <v>70</v>
      </c>
      <c r="Z197" s="33">
        <v>48.8</v>
      </c>
      <c r="AA197" s="37">
        <v>39.6</v>
      </c>
      <c r="AB197" s="34" t="s">
        <v>70</v>
      </c>
      <c r="AC197" s="38" t="s">
        <v>70</v>
      </c>
      <c r="AD197" s="33">
        <v>49.5</v>
      </c>
      <c r="AE197" s="39" t="s">
        <v>70</v>
      </c>
      <c r="AF197" s="34" t="s">
        <v>70</v>
      </c>
      <c r="AG197" s="38" t="s">
        <v>70</v>
      </c>
      <c r="AH197" s="33">
        <v>54.01</v>
      </c>
      <c r="AI197" s="37">
        <v>34.46</v>
      </c>
      <c r="AJ197" s="24"/>
    </row>
    <row r="198" spans="1:36">
      <c r="A198" s="35" t="s">
        <v>391</v>
      </c>
      <c r="B198" s="36" t="s">
        <v>392</v>
      </c>
      <c r="C198" s="36" t="s">
        <v>943</v>
      </c>
      <c r="D198" s="34" t="s">
        <v>70</v>
      </c>
      <c r="E198" s="38" t="s">
        <v>70</v>
      </c>
      <c r="F198" s="33" t="s">
        <v>70</v>
      </c>
      <c r="G198" s="39" t="s">
        <v>70</v>
      </c>
      <c r="H198" s="34" t="s">
        <v>70</v>
      </c>
      <c r="I198" s="38" t="s">
        <v>70</v>
      </c>
      <c r="J198" s="31">
        <v>52.6</v>
      </c>
      <c r="K198" s="37">
        <v>33.700000000000003</v>
      </c>
      <c r="L198" s="34" t="s">
        <v>70</v>
      </c>
      <c r="M198" s="38" t="s">
        <v>70</v>
      </c>
      <c r="N198" s="33" t="s">
        <v>70</v>
      </c>
      <c r="O198" s="37" t="s">
        <v>70</v>
      </c>
      <c r="P198" s="34" t="s">
        <v>70</v>
      </c>
      <c r="Q198" s="38" t="s">
        <v>70</v>
      </c>
      <c r="R198" s="33">
        <v>51.71</v>
      </c>
      <c r="S198" s="37">
        <v>28.03</v>
      </c>
      <c r="T198" s="34" t="s">
        <v>70</v>
      </c>
      <c r="U198" s="38" t="s">
        <v>70</v>
      </c>
      <c r="V198" s="33" t="s">
        <v>70</v>
      </c>
      <c r="W198" s="37" t="s">
        <v>70</v>
      </c>
      <c r="X198" s="34" t="s">
        <v>70</v>
      </c>
      <c r="Y198" s="38" t="s">
        <v>70</v>
      </c>
      <c r="Z198" s="33">
        <v>54.4</v>
      </c>
      <c r="AA198" s="39" t="s">
        <v>70</v>
      </c>
      <c r="AB198" s="34" t="s">
        <v>70</v>
      </c>
      <c r="AC198" s="38" t="s">
        <v>70</v>
      </c>
      <c r="AD198" s="33">
        <v>47.11</v>
      </c>
      <c r="AE198" s="37">
        <v>38.67</v>
      </c>
      <c r="AF198" s="34" t="s">
        <v>70</v>
      </c>
      <c r="AG198" s="38" t="s">
        <v>70</v>
      </c>
      <c r="AH198" s="33">
        <v>46.33</v>
      </c>
      <c r="AI198" s="37">
        <v>36.92</v>
      </c>
      <c r="AJ198" s="24"/>
    </row>
    <row r="199" spans="1:36">
      <c r="A199" s="35" t="s">
        <v>393</v>
      </c>
      <c r="B199" s="36" t="s">
        <v>394</v>
      </c>
      <c r="C199" s="36" t="s">
        <v>943</v>
      </c>
      <c r="D199" s="34" t="s">
        <v>70</v>
      </c>
      <c r="E199" s="33">
        <v>14.47</v>
      </c>
      <c r="F199" s="31">
        <v>47.3</v>
      </c>
      <c r="G199" s="37">
        <v>32.17</v>
      </c>
      <c r="H199" s="34" t="s">
        <v>70</v>
      </c>
      <c r="I199" s="33">
        <v>20.2</v>
      </c>
      <c r="J199" s="31">
        <v>48.55</v>
      </c>
      <c r="K199" s="37">
        <v>26.29</v>
      </c>
      <c r="L199" s="34" t="s">
        <v>70</v>
      </c>
      <c r="M199" s="33">
        <v>17.36</v>
      </c>
      <c r="N199" s="31">
        <v>58.22</v>
      </c>
      <c r="O199" s="37">
        <v>18.829999999999998</v>
      </c>
      <c r="P199" s="34" t="s">
        <v>70</v>
      </c>
      <c r="Q199" s="38" t="s">
        <v>70</v>
      </c>
      <c r="R199" s="31">
        <v>56.9</v>
      </c>
      <c r="S199" s="37">
        <v>28.1</v>
      </c>
      <c r="T199" s="34" t="s">
        <v>70</v>
      </c>
      <c r="U199" s="38" t="s">
        <v>70</v>
      </c>
      <c r="V199" s="31">
        <v>49.71</v>
      </c>
      <c r="W199" s="37">
        <v>28.85</v>
      </c>
      <c r="X199" s="34" t="s">
        <v>70</v>
      </c>
      <c r="Y199" s="33">
        <v>17.34</v>
      </c>
      <c r="Z199" s="31">
        <v>49.64</v>
      </c>
      <c r="AA199" s="37">
        <v>28.24</v>
      </c>
      <c r="AB199" s="34" t="s">
        <v>70</v>
      </c>
      <c r="AC199" s="38" t="s">
        <v>70</v>
      </c>
      <c r="AD199" s="31">
        <v>45.92</v>
      </c>
      <c r="AE199" s="37">
        <v>35.340000000000003</v>
      </c>
      <c r="AF199" s="34" t="s">
        <v>70</v>
      </c>
      <c r="AG199" s="38" t="s">
        <v>70</v>
      </c>
      <c r="AH199" s="31">
        <v>57.13</v>
      </c>
      <c r="AI199" s="37">
        <v>25.16</v>
      </c>
      <c r="AJ199" s="24"/>
    </row>
    <row r="200" spans="1:36">
      <c r="A200" s="35" t="s">
        <v>395</v>
      </c>
      <c r="B200" s="36" t="s">
        <v>396</v>
      </c>
      <c r="C200" s="36" t="s">
        <v>943</v>
      </c>
      <c r="D200" s="34" t="s">
        <v>70</v>
      </c>
      <c r="E200" s="38" t="s">
        <v>70</v>
      </c>
      <c r="F200" s="33">
        <v>37.880000000000003</v>
      </c>
      <c r="G200" s="37">
        <v>37.89</v>
      </c>
      <c r="H200" s="34" t="s">
        <v>70</v>
      </c>
      <c r="I200" s="38" t="s">
        <v>70</v>
      </c>
      <c r="J200" s="31">
        <v>53.91</v>
      </c>
      <c r="K200" s="37">
        <v>34.229999999999997</v>
      </c>
      <c r="L200" s="34" t="s">
        <v>70</v>
      </c>
      <c r="M200" s="38" t="s">
        <v>70</v>
      </c>
      <c r="N200" s="31" t="s">
        <v>70</v>
      </c>
      <c r="O200" s="37" t="s">
        <v>70</v>
      </c>
      <c r="P200" s="34" t="s">
        <v>70</v>
      </c>
      <c r="Q200" s="38" t="s">
        <v>70</v>
      </c>
      <c r="R200" s="31" t="s">
        <v>70</v>
      </c>
      <c r="S200" s="37" t="s">
        <v>70</v>
      </c>
      <c r="T200" s="34" t="s">
        <v>70</v>
      </c>
      <c r="U200" s="38" t="s">
        <v>70</v>
      </c>
      <c r="V200" s="33">
        <v>48.49</v>
      </c>
      <c r="W200" s="37">
        <v>33.18</v>
      </c>
      <c r="X200" s="34" t="s">
        <v>70</v>
      </c>
      <c r="Y200" s="38" t="s">
        <v>70</v>
      </c>
      <c r="Z200" s="33">
        <v>46.49</v>
      </c>
      <c r="AA200" s="37">
        <v>43.96</v>
      </c>
      <c r="AB200" s="34" t="s">
        <v>70</v>
      </c>
      <c r="AC200" s="38" t="s">
        <v>70</v>
      </c>
      <c r="AD200" s="33">
        <v>50.13</v>
      </c>
      <c r="AE200" s="37">
        <v>36.56</v>
      </c>
      <c r="AF200" s="34" t="s">
        <v>70</v>
      </c>
      <c r="AG200" s="38" t="s">
        <v>70</v>
      </c>
      <c r="AH200" s="33">
        <v>56.7</v>
      </c>
      <c r="AI200" s="37">
        <v>32.64</v>
      </c>
      <c r="AJ200" s="24"/>
    </row>
    <row r="201" spans="1:36">
      <c r="A201" s="28" t="s">
        <v>397</v>
      </c>
      <c r="B201" s="20" t="s">
        <v>398</v>
      </c>
      <c r="C201" s="41" t="s">
        <v>944</v>
      </c>
      <c r="D201" s="30">
        <v>4.76</v>
      </c>
      <c r="E201" s="31">
        <v>15.28</v>
      </c>
      <c r="F201" s="26">
        <v>54.38</v>
      </c>
      <c r="G201" s="32">
        <v>25.58</v>
      </c>
      <c r="H201" s="30">
        <v>4.42</v>
      </c>
      <c r="I201" s="31">
        <v>17.23</v>
      </c>
      <c r="J201" s="26">
        <v>51.91</v>
      </c>
      <c r="K201" s="32">
        <v>26.43</v>
      </c>
      <c r="L201" s="30">
        <v>6.33</v>
      </c>
      <c r="M201" s="31">
        <v>13.94</v>
      </c>
      <c r="N201" s="26">
        <v>55.63</v>
      </c>
      <c r="O201" s="32">
        <v>24.1</v>
      </c>
      <c r="P201" s="30">
        <v>3.9</v>
      </c>
      <c r="Q201" s="31">
        <v>13.93</v>
      </c>
      <c r="R201" s="26">
        <v>52.59</v>
      </c>
      <c r="S201" s="27">
        <v>29.58</v>
      </c>
      <c r="T201" s="30">
        <v>5.0999999999999996</v>
      </c>
      <c r="U201" s="31">
        <v>12.69</v>
      </c>
      <c r="V201" s="26">
        <v>54.6</v>
      </c>
      <c r="W201" s="32">
        <v>27.62</v>
      </c>
      <c r="X201" s="30">
        <v>3.21</v>
      </c>
      <c r="Y201" s="31">
        <v>13.78</v>
      </c>
      <c r="Z201" s="26">
        <v>53.65</v>
      </c>
      <c r="AA201" s="32">
        <v>29.36</v>
      </c>
      <c r="AB201" s="30">
        <v>3.1</v>
      </c>
      <c r="AC201" s="31">
        <v>12.02</v>
      </c>
      <c r="AD201" s="26">
        <v>57.38</v>
      </c>
      <c r="AE201" s="32">
        <v>27.5</v>
      </c>
      <c r="AF201" s="30">
        <v>3.52</v>
      </c>
      <c r="AG201" s="31">
        <v>12.96</v>
      </c>
      <c r="AH201" s="26">
        <v>56.38</v>
      </c>
      <c r="AI201" s="32">
        <v>27.14</v>
      </c>
      <c r="AJ201" s="24"/>
    </row>
    <row r="202" spans="1:36">
      <c r="A202" s="35" t="s">
        <v>399</v>
      </c>
      <c r="B202" s="36" t="s">
        <v>400</v>
      </c>
      <c r="C202" s="36" t="s">
        <v>943</v>
      </c>
      <c r="D202" s="34" t="s">
        <v>70</v>
      </c>
      <c r="E202" s="38" t="s">
        <v>70</v>
      </c>
      <c r="F202" s="31" t="s">
        <v>70</v>
      </c>
      <c r="G202" s="39" t="s">
        <v>70</v>
      </c>
      <c r="H202" s="34" t="s">
        <v>70</v>
      </c>
      <c r="I202" s="38" t="s">
        <v>70</v>
      </c>
      <c r="J202" s="33" t="s">
        <v>70</v>
      </c>
      <c r="K202" s="37" t="s">
        <v>70</v>
      </c>
      <c r="L202" s="34" t="s">
        <v>70</v>
      </c>
      <c r="M202" s="38" t="s">
        <v>70</v>
      </c>
      <c r="N202" s="33">
        <v>53.79</v>
      </c>
      <c r="O202" s="39" t="s">
        <v>70</v>
      </c>
      <c r="P202" s="34" t="s">
        <v>70</v>
      </c>
      <c r="Q202" s="38" t="s">
        <v>70</v>
      </c>
      <c r="R202" s="33">
        <v>50.05</v>
      </c>
      <c r="S202" s="37">
        <v>29.28</v>
      </c>
      <c r="T202" s="34" t="s">
        <v>70</v>
      </c>
      <c r="U202" s="38" t="s">
        <v>70</v>
      </c>
      <c r="V202" s="33">
        <v>43.27</v>
      </c>
      <c r="W202" s="37">
        <v>31.85</v>
      </c>
      <c r="X202" s="34" t="s">
        <v>70</v>
      </c>
      <c r="Y202" s="38" t="s">
        <v>70</v>
      </c>
      <c r="Z202" s="33">
        <v>51.3</v>
      </c>
      <c r="AA202" s="37">
        <v>28.86</v>
      </c>
      <c r="AB202" s="34" t="s">
        <v>70</v>
      </c>
      <c r="AC202" s="38" t="s">
        <v>70</v>
      </c>
      <c r="AD202" s="33">
        <v>53.5</v>
      </c>
      <c r="AE202" s="37">
        <v>35.229999999999997</v>
      </c>
      <c r="AF202" s="34" t="s">
        <v>70</v>
      </c>
      <c r="AG202" s="38" t="s">
        <v>70</v>
      </c>
      <c r="AH202" s="33">
        <v>40.49</v>
      </c>
      <c r="AI202" s="37">
        <v>41.67</v>
      </c>
      <c r="AJ202" s="24"/>
    </row>
    <row r="203" spans="1:36">
      <c r="A203" s="35" t="s">
        <v>401</v>
      </c>
      <c r="B203" s="36" t="s">
        <v>402</v>
      </c>
      <c r="C203" s="36" t="s">
        <v>943</v>
      </c>
      <c r="D203" s="34" t="s">
        <v>70</v>
      </c>
      <c r="E203" s="33">
        <v>18.77</v>
      </c>
      <c r="F203" s="31">
        <v>55.29</v>
      </c>
      <c r="G203" s="37">
        <v>19.48</v>
      </c>
      <c r="H203" s="34" t="s">
        <v>70</v>
      </c>
      <c r="I203" s="33" t="s">
        <v>70</v>
      </c>
      <c r="J203" s="31" t="s">
        <v>70</v>
      </c>
      <c r="K203" s="37" t="s">
        <v>70</v>
      </c>
      <c r="L203" s="34" t="s">
        <v>70</v>
      </c>
      <c r="M203" s="33">
        <v>15.8</v>
      </c>
      <c r="N203" s="31">
        <v>53.49</v>
      </c>
      <c r="O203" s="37">
        <v>24.76</v>
      </c>
      <c r="P203" s="34" t="s">
        <v>70</v>
      </c>
      <c r="Q203" s="33">
        <v>17.760000000000002</v>
      </c>
      <c r="R203" s="31">
        <v>45.76</v>
      </c>
      <c r="S203" s="37">
        <v>33.93</v>
      </c>
      <c r="T203" s="34" t="s">
        <v>70</v>
      </c>
      <c r="U203" s="38" t="s">
        <v>70</v>
      </c>
      <c r="V203" s="31">
        <v>57.12</v>
      </c>
      <c r="W203" s="37">
        <v>25.74</v>
      </c>
      <c r="X203" s="34" t="s">
        <v>70</v>
      </c>
      <c r="Y203" s="38" t="s">
        <v>70</v>
      </c>
      <c r="Z203" s="31">
        <v>53.15</v>
      </c>
      <c r="AA203" s="37">
        <v>31.36</v>
      </c>
      <c r="AB203" s="34" t="s">
        <v>70</v>
      </c>
      <c r="AC203" s="38" t="s">
        <v>70</v>
      </c>
      <c r="AD203" s="31">
        <v>57.34</v>
      </c>
      <c r="AE203" s="37">
        <v>28.64</v>
      </c>
      <c r="AF203" s="34" t="s">
        <v>70</v>
      </c>
      <c r="AG203" s="38" t="s">
        <v>70</v>
      </c>
      <c r="AH203" s="31">
        <v>59.53</v>
      </c>
      <c r="AI203" s="37">
        <v>23.08</v>
      </c>
      <c r="AJ203" s="24"/>
    </row>
    <row r="204" spans="1:36">
      <c r="A204" s="35" t="s">
        <v>403</v>
      </c>
      <c r="B204" s="36" t="s">
        <v>404</v>
      </c>
      <c r="C204" s="36" t="s">
        <v>943</v>
      </c>
      <c r="D204" s="34" t="s">
        <v>70</v>
      </c>
      <c r="E204" s="38" t="s">
        <v>70</v>
      </c>
      <c r="F204" s="31" t="s">
        <v>70</v>
      </c>
      <c r="G204" s="37" t="s">
        <v>70</v>
      </c>
      <c r="H204" s="34" t="s">
        <v>70</v>
      </c>
      <c r="I204" s="38" t="s">
        <v>70</v>
      </c>
      <c r="J204" s="31" t="s">
        <v>70</v>
      </c>
      <c r="K204" s="37" t="s">
        <v>70</v>
      </c>
      <c r="L204" s="34" t="s">
        <v>70</v>
      </c>
      <c r="M204" s="38" t="s">
        <v>70</v>
      </c>
      <c r="N204" s="31">
        <v>53.63</v>
      </c>
      <c r="O204" s="37">
        <v>26.51</v>
      </c>
      <c r="P204" s="34" t="s">
        <v>70</v>
      </c>
      <c r="Q204" s="33">
        <v>14.87</v>
      </c>
      <c r="R204" s="31">
        <v>50.65</v>
      </c>
      <c r="S204" s="37">
        <v>29.51</v>
      </c>
      <c r="T204" s="34" t="s">
        <v>70</v>
      </c>
      <c r="U204" s="38" t="s">
        <v>70</v>
      </c>
      <c r="V204" s="31">
        <v>50.71</v>
      </c>
      <c r="W204" s="37">
        <v>29.29</v>
      </c>
      <c r="X204" s="34" t="s">
        <v>70</v>
      </c>
      <c r="Y204" s="38" t="s">
        <v>70</v>
      </c>
      <c r="Z204" s="31">
        <v>46.93</v>
      </c>
      <c r="AA204" s="37">
        <v>40.590000000000003</v>
      </c>
      <c r="AB204" s="34" t="s">
        <v>70</v>
      </c>
      <c r="AC204" s="38" t="s">
        <v>70</v>
      </c>
      <c r="AD204" s="31">
        <v>58.05</v>
      </c>
      <c r="AE204" s="37">
        <v>25.03</v>
      </c>
      <c r="AF204" s="34" t="s">
        <v>70</v>
      </c>
      <c r="AG204" s="38" t="s">
        <v>70</v>
      </c>
      <c r="AH204" s="31">
        <v>51.11</v>
      </c>
      <c r="AI204" s="37">
        <v>37.36</v>
      </c>
      <c r="AJ204" s="24"/>
    </row>
    <row r="205" spans="1:36">
      <c r="A205" s="35" t="s">
        <v>405</v>
      </c>
      <c r="B205" s="36" t="s">
        <v>406</v>
      </c>
      <c r="C205" s="36" t="s">
        <v>943</v>
      </c>
      <c r="D205" s="34" t="s">
        <v>70</v>
      </c>
      <c r="E205" s="38" t="s">
        <v>70</v>
      </c>
      <c r="F205" s="33">
        <v>45.93</v>
      </c>
      <c r="G205" s="37">
        <v>33.04</v>
      </c>
      <c r="H205" s="34" t="s">
        <v>70</v>
      </c>
      <c r="I205" s="38" t="s">
        <v>70</v>
      </c>
      <c r="J205" s="33">
        <v>48.22</v>
      </c>
      <c r="K205" s="37">
        <v>38.24</v>
      </c>
      <c r="L205" s="34" t="s">
        <v>70</v>
      </c>
      <c r="M205" s="38" t="s">
        <v>70</v>
      </c>
      <c r="N205" s="31">
        <v>48.99</v>
      </c>
      <c r="O205" s="37">
        <v>27.73</v>
      </c>
      <c r="P205" s="34" t="s">
        <v>70</v>
      </c>
      <c r="Q205" s="38" t="s">
        <v>70</v>
      </c>
      <c r="R205" s="33">
        <v>47.85</v>
      </c>
      <c r="S205" s="37">
        <v>32.68</v>
      </c>
      <c r="T205" s="34" t="s">
        <v>70</v>
      </c>
      <c r="U205" s="38" t="s">
        <v>70</v>
      </c>
      <c r="V205" s="33" t="s">
        <v>70</v>
      </c>
      <c r="W205" s="37" t="s">
        <v>70</v>
      </c>
      <c r="X205" s="34" t="s">
        <v>70</v>
      </c>
      <c r="Y205" s="38" t="s">
        <v>70</v>
      </c>
      <c r="Z205" s="31">
        <v>62.67</v>
      </c>
      <c r="AA205" s="39" t="s">
        <v>70</v>
      </c>
      <c r="AB205" s="34" t="s">
        <v>70</v>
      </c>
      <c r="AC205" s="38" t="s">
        <v>70</v>
      </c>
      <c r="AD205" s="31">
        <v>63</v>
      </c>
      <c r="AE205" s="37">
        <v>22.75</v>
      </c>
      <c r="AF205" s="34" t="s">
        <v>70</v>
      </c>
      <c r="AG205" s="38" t="s">
        <v>70</v>
      </c>
      <c r="AH205" s="31">
        <v>63.89</v>
      </c>
      <c r="AI205" s="39" t="s">
        <v>70</v>
      </c>
      <c r="AJ205" s="24"/>
    </row>
    <row r="206" spans="1:36">
      <c r="A206" s="35" t="s">
        <v>407</v>
      </c>
      <c r="B206" s="36" t="s">
        <v>408</v>
      </c>
      <c r="C206" s="36" t="s">
        <v>943</v>
      </c>
      <c r="D206" s="34" t="s">
        <v>70</v>
      </c>
      <c r="E206" s="38" t="s">
        <v>70</v>
      </c>
      <c r="F206" s="31">
        <v>57.05</v>
      </c>
      <c r="G206" s="37">
        <v>27.72</v>
      </c>
      <c r="H206" s="34" t="s">
        <v>70</v>
      </c>
      <c r="I206" s="33">
        <v>18.78</v>
      </c>
      <c r="J206" s="31">
        <v>48.89</v>
      </c>
      <c r="K206" s="37">
        <v>27.77</v>
      </c>
      <c r="L206" s="34" t="s">
        <v>70</v>
      </c>
      <c r="M206" s="33">
        <v>11.62</v>
      </c>
      <c r="N206" s="31">
        <v>57.08</v>
      </c>
      <c r="O206" s="37">
        <v>26.61</v>
      </c>
      <c r="P206" s="34" t="s">
        <v>70</v>
      </c>
      <c r="Q206" s="38" t="s">
        <v>70</v>
      </c>
      <c r="R206" s="31">
        <v>48.09</v>
      </c>
      <c r="S206" s="37">
        <v>34.450000000000003</v>
      </c>
      <c r="T206" s="34" t="s">
        <v>70</v>
      </c>
      <c r="U206" s="38" t="s">
        <v>70</v>
      </c>
      <c r="V206" s="31">
        <v>55.67</v>
      </c>
      <c r="W206" s="37">
        <v>29.23</v>
      </c>
      <c r="X206" s="34" t="s">
        <v>70</v>
      </c>
      <c r="Y206" s="38" t="s">
        <v>70</v>
      </c>
      <c r="Z206" s="31">
        <v>55.13</v>
      </c>
      <c r="AA206" s="37">
        <v>29.86</v>
      </c>
      <c r="AB206" s="34" t="s">
        <v>70</v>
      </c>
      <c r="AC206" s="38" t="s">
        <v>70</v>
      </c>
      <c r="AD206" s="31">
        <v>57.72</v>
      </c>
      <c r="AE206" s="37">
        <v>31.02</v>
      </c>
      <c r="AF206" s="34" t="s">
        <v>70</v>
      </c>
      <c r="AG206" s="33">
        <v>18.02</v>
      </c>
      <c r="AH206" s="31">
        <v>54.43</v>
      </c>
      <c r="AI206" s="37">
        <v>23.04</v>
      </c>
      <c r="AJ206" s="24"/>
    </row>
    <row r="207" spans="1:36">
      <c r="A207" s="35" t="s">
        <v>409</v>
      </c>
      <c r="B207" s="36" t="s">
        <v>410</v>
      </c>
      <c r="C207" s="36" t="s">
        <v>943</v>
      </c>
      <c r="D207" s="34" t="s">
        <v>70</v>
      </c>
      <c r="E207" s="33">
        <v>14.99</v>
      </c>
      <c r="F207" s="31">
        <v>54.97</v>
      </c>
      <c r="G207" s="37">
        <v>24.98</v>
      </c>
      <c r="H207" s="34" t="s">
        <v>70</v>
      </c>
      <c r="I207" s="38" t="s">
        <v>70</v>
      </c>
      <c r="J207" s="31">
        <v>51.91</v>
      </c>
      <c r="K207" s="37">
        <v>21.63</v>
      </c>
      <c r="L207" s="34" t="s">
        <v>70</v>
      </c>
      <c r="M207" s="38" t="s">
        <v>70</v>
      </c>
      <c r="N207" s="31">
        <v>55.87</v>
      </c>
      <c r="O207" s="37">
        <v>25.77</v>
      </c>
      <c r="P207" s="34" t="s">
        <v>70</v>
      </c>
      <c r="Q207" s="38" t="s">
        <v>70</v>
      </c>
      <c r="R207" s="31">
        <v>63.28</v>
      </c>
      <c r="S207" s="37">
        <v>25.2</v>
      </c>
      <c r="T207" s="34" t="s">
        <v>70</v>
      </c>
      <c r="U207" s="38" t="s">
        <v>70</v>
      </c>
      <c r="V207" s="31" t="s">
        <v>70</v>
      </c>
      <c r="W207" s="37" t="s">
        <v>70</v>
      </c>
      <c r="X207" s="34" t="s">
        <v>70</v>
      </c>
      <c r="Y207" s="38" t="s">
        <v>70</v>
      </c>
      <c r="Z207" s="31">
        <v>59.08</v>
      </c>
      <c r="AA207" s="37">
        <v>23.97</v>
      </c>
      <c r="AB207" s="34" t="s">
        <v>70</v>
      </c>
      <c r="AC207" s="38" t="s">
        <v>70</v>
      </c>
      <c r="AD207" s="31">
        <v>58.91</v>
      </c>
      <c r="AE207" s="37">
        <v>21.76</v>
      </c>
      <c r="AF207" s="34" t="s">
        <v>70</v>
      </c>
      <c r="AG207" s="38" t="s">
        <v>70</v>
      </c>
      <c r="AH207" s="31">
        <v>60.54</v>
      </c>
      <c r="AI207" s="37">
        <v>24.94</v>
      </c>
      <c r="AJ207" s="24"/>
    </row>
    <row r="208" spans="1:36">
      <c r="A208" s="35" t="s">
        <v>411</v>
      </c>
      <c r="B208" s="36" t="s">
        <v>412</v>
      </c>
      <c r="C208" s="36" t="s">
        <v>943</v>
      </c>
      <c r="D208" s="34" t="s">
        <v>70</v>
      </c>
      <c r="E208" s="38" t="s">
        <v>70</v>
      </c>
      <c r="F208" s="33">
        <v>51.74</v>
      </c>
      <c r="G208" s="39" t="s">
        <v>70</v>
      </c>
      <c r="H208" s="34" t="s">
        <v>70</v>
      </c>
      <c r="I208" s="33">
        <v>23.89</v>
      </c>
      <c r="J208" s="33">
        <v>44.95</v>
      </c>
      <c r="K208" s="37">
        <v>26.42</v>
      </c>
      <c r="L208" s="34" t="s">
        <v>70</v>
      </c>
      <c r="M208" s="38" t="s">
        <v>70</v>
      </c>
      <c r="N208" s="31">
        <v>54.95</v>
      </c>
      <c r="O208" s="37">
        <v>23.65</v>
      </c>
      <c r="P208" s="34" t="s">
        <v>70</v>
      </c>
      <c r="Q208" s="38" t="s">
        <v>70</v>
      </c>
      <c r="R208" s="31">
        <v>59.48</v>
      </c>
      <c r="S208" s="39" t="s">
        <v>70</v>
      </c>
      <c r="T208" s="34" t="s">
        <v>70</v>
      </c>
      <c r="U208" s="38" t="s">
        <v>70</v>
      </c>
      <c r="V208" s="33">
        <v>54.79</v>
      </c>
      <c r="W208" s="39" t="s">
        <v>70</v>
      </c>
      <c r="X208" s="34" t="s">
        <v>70</v>
      </c>
      <c r="Y208" s="38" t="s">
        <v>70</v>
      </c>
      <c r="Z208" s="33">
        <v>50.29</v>
      </c>
      <c r="AA208" s="39" t="s">
        <v>70</v>
      </c>
      <c r="AB208" s="34" t="s">
        <v>70</v>
      </c>
      <c r="AC208" s="38" t="s">
        <v>70</v>
      </c>
      <c r="AD208" s="33">
        <v>55.53</v>
      </c>
      <c r="AE208" s="37">
        <v>28.12</v>
      </c>
      <c r="AF208" s="34" t="s">
        <v>70</v>
      </c>
      <c r="AG208" s="38" t="s">
        <v>70</v>
      </c>
      <c r="AH208" s="33">
        <v>49.88</v>
      </c>
      <c r="AI208" s="37">
        <v>29.37</v>
      </c>
      <c r="AJ208" s="24"/>
    </row>
    <row r="209" spans="1:36">
      <c r="A209" s="35" t="s">
        <v>413</v>
      </c>
      <c r="B209" s="36" t="s">
        <v>414</v>
      </c>
      <c r="C209" s="36" t="s">
        <v>943</v>
      </c>
      <c r="D209" s="34" t="s">
        <v>70</v>
      </c>
      <c r="E209" s="38" t="s">
        <v>70</v>
      </c>
      <c r="F209" s="33">
        <v>45.61</v>
      </c>
      <c r="G209" s="37">
        <v>27.89</v>
      </c>
      <c r="H209" s="34" t="s">
        <v>70</v>
      </c>
      <c r="I209" s="38" t="s">
        <v>70</v>
      </c>
      <c r="J209" s="33">
        <v>47.61</v>
      </c>
      <c r="K209" s="37">
        <v>29.3</v>
      </c>
      <c r="L209" s="34" t="s">
        <v>70</v>
      </c>
      <c r="M209" s="38" t="s">
        <v>70</v>
      </c>
      <c r="N209" s="31">
        <v>61.08</v>
      </c>
      <c r="O209" s="37">
        <v>21.1</v>
      </c>
      <c r="P209" s="34" t="s">
        <v>70</v>
      </c>
      <c r="Q209" s="38" t="s">
        <v>70</v>
      </c>
      <c r="R209" s="31">
        <v>46.95</v>
      </c>
      <c r="S209" s="37">
        <v>34.6</v>
      </c>
      <c r="T209" s="34" t="s">
        <v>70</v>
      </c>
      <c r="U209" s="38" t="s">
        <v>70</v>
      </c>
      <c r="V209" s="33" t="s">
        <v>70</v>
      </c>
      <c r="W209" s="37" t="s">
        <v>70</v>
      </c>
      <c r="X209" s="34" t="s">
        <v>70</v>
      </c>
      <c r="Y209" s="38" t="s">
        <v>70</v>
      </c>
      <c r="Z209" s="33">
        <v>53</v>
      </c>
      <c r="AA209" s="39" t="s">
        <v>70</v>
      </c>
      <c r="AB209" s="34" t="s">
        <v>70</v>
      </c>
      <c r="AC209" s="38" t="s">
        <v>70</v>
      </c>
      <c r="AD209" s="33">
        <v>55.83</v>
      </c>
      <c r="AE209" s="37">
        <v>31.7</v>
      </c>
      <c r="AF209" s="34" t="s">
        <v>70</v>
      </c>
      <c r="AG209" s="38" t="s">
        <v>70</v>
      </c>
      <c r="AH209" s="33">
        <v>62.67</v>
      </c>
      <c r="AI209" s="37">
        <v>29.92</v>
      </c>
      <c r="AJ209" s="24"/>
    </row>
    <row r="210" spans="1:36">
      <c r="A210" s="35" t="s">
        <v>415</v>
      </c>
      <c r="B210" s="36" t="s">
        <v>416</v>
      </c>
      <c r="C210" s="36" t="s">
        <v>943</v>
      </c>
      <c r="D210" s="34" t="s">
        <v>70</v>
      </c>
      <c r="E210" s="38" t="s">
        <v>70</v>
      </c>
      <c r="F210" s="31" t="s">
        <v>70</v>
      </c>
      <c r="G210" s="37" t="s">
        <v>70</v>
      </c>
      <c r="H210" s="34" t="s">
        <v>70</v>
      </c>
      <c r="I210" s="38" t="s">
        <v>70</v>
      </c>
      <c r="J210" s="31">
        <v>47.4</v>
      </c>
      <c r="K210" s="37">
        <v>25.77</v>
      </c>
      <c r="L210" s="34" t="s">
        <v>70</v>
      </c>
      <c r="M210" s="38" t="s">
        <v>70</v>
      </c>
      <c r="N210" s="31">
        <v>53.68</v>
      </c>
      <c r="O210" s="39" t="s">
        <v>70</v>
      </c>
      <c r="P210" s="34" t="s">
        <v>70</v>
      </c>
      <c r="Q210" s="38" t="s">
        <v>70</v>
      </c>
      <c r="R210" s="31">
        <v>58.42</v>
      </c>
      <c r="S210" s="37">
        <v>23.03</v>
      </c>
      <c r="T210" s="34" t="s">
        <v>70</v>
      </c>
      <c r="U210" s="38" t="s">
        <v>70</v>
      </c>
      <c r="V210" s="33">
        <v>58.87</v>
      </c>
      <c r="W210" s="39" t="s">
        <v>70</v>
      </c>
      <c r="X210" s="34" t="s">
        <v>70</v>
      </c>
      <c r="Y210" s="38" t="s">
        <v>70</v>
      </c>
      <c r="Z210" s="31">
        <v>67.5</v>
      </c>
      <c r="AA210" s="39" t="s">
        <v>70</v>
      </c>
      <c r="AB210" s="34" t="s">
        <v>70</v>
      </c>
      <c r="AC210" s="38" t="s">
        <v>70</v>
      </c>
      <c r="AD210" s="31">
        <v>58.24</v>
      </c>
      <c r="AE210" s="39" t="s">
        <v>70</v>
      </c>
      <c r="AF210" s="34" t="s">
        <v>70</v>
      </c>
      <c r="AG210" s="38" t="s">
        <v>70</v>
      </c>
      <c r="AH210" s="31">
        <v>68.14</v>
      </c>
      <c r="AI210" s="39" t="s">
        <v>70</v>
      </c>
      <c r="AJ210" s="24"/>
    </row>
    <row r="211" spans="1:36">
      <c r="A211" s="35" t="s">
        <v>417</v>
      </c>
      <c r="B211" s="36" t="s">
        <v>418</v>
      </c>
      <c r="C211" s="36" t="s">
        <v>943</v>
      </c>
      <c r="D211" s="34" t="s">
        <v>70</v>
      </c>
      <c r="E211" s="38" t="s">
        <v>70</v>
      </c>
      <c r="F211" s="31" t="s">
        <v>70</v>
      </c>
      <c r="G211" s="39" t="s">
        <v>70</v>
      </c>
      <c r="H211" s="34" t="s">
        <v>70</v>
      </c>
      <c r="I211" s="38" t="s">
        <v>70</v>
      </c>
      <c r="J211" s="31" t="s">
        <v>70</v>
      </c>
      <c r="K211" s="39" t="s">
        <v>70</v>
      </c>
      <c r="L211" s="34" t="s">
        <v>70</v>
      </c>
      <c r="M211" s="38" t="s">
        <v>70</v>
      </c>
      <c r="N211" s="31">
        <v>63.9</v>
      </c>
      <c r="O211" s="39" t="s">
        <v>70</v>
      </c>
      <c r="P211" s="34" t="s">
        <v>70</v>
      </c>
      <c r="Q211" s="38" t="s">
        <v>70</v>
      </c>
      <c r="R211" s="31">
        <v>56.6</v>
      </c>
      <c r="S211" s="37">
        <v>29.04</v>
      </c>
      <c r="T211" s="34" t="s">
        <v>70</v>
      </c>
      <c r="U211" s="38" t="s">
        <v>70</v>
      </c>
      <c r="V211" s="31">
        <v>58.61</v>
      </c>
      <c r="W211" s="37">
        <v>27.68</v>
      </c>
      <c r="X211" s="34" t="s">
        <v>70</v>
      </c>
      <c r="Y211" s="38" t="s">
        <v>70</v>
      </c>
      <c r="Z211" s="33">
        <v>40.54</v>
      </c>
      <c r="AA211" s="37">
        <v>39.130000000000003</v>
      </c>
      <c r="AB211" s="34" t="s">
        <v>70</v>
      </c>
      <c r="AC211" s="38" t="s">
        <v>70</v>
      </c>
      <c r="AD211" s="31">
        <v>54.71</v>
      </c>
      <c r="AE211" s="37">
        <v>29.02</v>
      </c>
      <c r="AF211" s="34" t="s">
        <v>70</v>
      </c>
      <c r="AG211" s="38" t="s">
        <v>70</v>
      </c>
      <c r="AH211" s="31">
        <v>53.19</v>
      </c>
      <c r="AI211" s="37">
        <v>27.97</v>
      </c>
      <c r="AJ211" s="24"/>
    </row>
    <row r="212" spans="1:36">
      <c r="A212" s="28" t="s">
        <v>419</v>
      </c>
      <c r="B212" s="20" t="s">
        <v>420</v>
      </c>
      <c r="C212" s="41" t="s">
        <v>944</v>
      </c>
      <c r="D212" s="30">
        <v>5.66</v>
      </c>
      <c r="E212" s="31">
        <v>15.26</v>
      </c>
      <c r="F212" s="26">
        <v>52.4</v>
      </c>
      <c r="G212" s="32">
        <v>26.68</v>
      </c>
      <c r="H212" s="30">
        <v>5.34</v>
      </c>
      <c r="I212" s="31">
        <v>13.99</v>
      </c>
      <c r="J212" s="26">
        <v>51.99</v>
      </c>
      <c r="K212" s="32">
        <v>28.69</v>
      </c>
      <c r="L212" s="30">
        <v>3.69</v>
      </c>
      <c r="M212" s="31">
        <v>15.78</v>
      </c>
      <c r="N212" s="26">
        <v>48.9</v>
      </c>
      <c r="O212" s="32">
        <v>31.63</v>
      </c>
      <c r="P212" s="30">
        <v>4.7699999999999996</v>
      </c>
      <c r="Q212" s="31">
        <v>12.68</v>
      </c>
      <c r="R212" s="26">
        <v>49</v>
      </c>
      <c r="S212" s="27">
        <v>33.549999999999997</v>
      </c>
      <c r="T212" s="30">
        <v>4.8499999999999996</v>
      </c>
      <c r="U212" s="31">
        <v>12.55</v>
      </c>
      <c r="V212" s="26">
        <v>51.96</v>
      </c>
      <c r="W212" s="32">
        <v>30.65</v>
      </c>
      <c r="X212" s="30">
        <v>5.64</v>
      </c>
      <c r="Y212" s="33">
        <v>10.119999999999999</v>
      </c>
      <c r="Z212" s="26">
        <v>53.72</v>
      </c>
      <c r="AA212" s="32">
        <v>30.52</v>
      </c>
      <c r="AB212" s="30">
        <v>3.62</v>
      </c>
      <c r="AC212" s="33">
        <v>12.9</v>
      </c>
      <c r="AD212" s="26">
        <v>47.24</v>
      </c>
      <c r="AE212" s="32">
        <v>36.24</v>
      </c>
      <c r="AF212" s="30">
        <v>3.62</v>
      </c>
      <c r="AG212" s="31">
        <v>13.35</v>
      </c>
      <c r="AH212" s="26">
        <v>49.4</v>
      </c>
      <c r="AI212" s="32">
        <v>33.630000000000003</v>
      </c>
      <c r="AJ212" s="24"/>
    </row>
    <row r="213" spans="1:36">
      <c r="A213" s="35" t="s">
        <v>421</v>
      </c>
      <c r="B213" s="36" t="s">
        <v>422</v>
      </c>
      <c r="C213" s="36" t="s">
        <v>943</v>
      </c>
      <c r="D213" s="34" t="s">
        <v>70</v>
      </c>
      <c r="E213" s="33">
        <v>15.09</v>
      </c>
      <c r="F213" s="31">
        <v>53.54</v>
      </c>
      <c r="G213" s="37">
        <v>26.2</v>
      </c>
      <c r="H213" s="34" t="s">
        <v>70</v>
      </c>
      <c r="I213" s="33">
        <v>17.09</v>
      </c>
      <c r="J213" s="31">
        <v>50.77</v>
      </c>
      <c r="K213" s="37">
        <v>28.25</v>
      </c>
      <c r="L213" s="34" t="s">
        <v>70</v>
      </c>
      <c r="M213" s="38" t="s">
        <v>70</v>
      </c>
      <c r="N213" s="31">
        <v>49.37</v>
      </c>
      <c r="O213" s="37">
        <v>33.43</v>
      </c>
      <c r="P213" s="34" t="s">
        <v>70</v>
      </c>
      <c r="Q213" s="33">
        <v>15.69</v>
      </c>
      <c r="R213" s="33">
        <v>42.6</v>
      </c>
      <c r="S213" s="37">
        <v>38.58</v>
      </c>
      <c r="T213" s="34" t="s">
        <v>70</v>
      </c>
      <c r="U213" s="38" t="s">
        <v>70</v>
      </c>
      <c r="V213" s="33">
        <v>48.78</v>
      </c>
      <c r="W213" s="37">
        <v>34.18</v>
      </c>
      <c r="X213" s="34" t="s">
        <v>70</v>
      </c>
      <c r="Y213" s="38" t="s">
        <v>70</v>
      </c>
      <c r="Z213" s="31">
        <v>50.77</v>
      </c>
      <c r="AA213" s="37">
        <v>33.79</v>
      </c>
      <c r="AB213" s="34" t="s">
        <v>70</v>
      </c>
      <c r="AC213" s="38" t="s">
        <v>70</v>
      </c>
      <c r="AD213" s="31">
        <v>43.19</v>
      </c>
      <c r="AE213" s="37">
        <v>40.74</v>
      </c>
      <c r="AF213" s="34" t="s">
        <v>70</v>
      </c>
      <c r="AG213" s="38" t="s">
        <v>70</v>
      </c>
      <c r="AH213" s="31">
        <v>48.28</v>
      </c>
      <c r="AI213" s="37">
        <v>28.63</v>
      </c>
      <c r="AJ213" s="24"/>
    </row>
    <row r="214" spans="1:36">
      <c r="A214" s="35" t="s">
        <v>423</v>
      </c>
      <c r="B214" s="36" t="s">
        <v>424</v>
      </c>
      <c r="C214" s="36" t="s">
        <v>943</v>
      </c>
      <c r="D214" s="34" t="s">
        <v>70</v>
      </c>
      <c r="E214" s="38" t="s">
        <v>70</v>
      </c>
      <c r="F214" s="31">
        <v>57.87</v>
      </c>
      <c r="G214" s="37">
        <v>25.35</v>
      </c>
      <c r="H214" s="34" t="s">
        <v>70</v>
      </c>
      <c r="I214" s="38" t="s">
        <v>70</v>
      </c>
      <c r="J214" s="31">
        <v>55.48</v>
      </c>
      <c r="K214" s="37">
        <v>29.17</v>
      </c>
      <c r="L214" s="34" t="s">
        <v>70</v>
      </c>
      <c r="M214" s="38" t="s">
        <v>70</v>
      </c>
      <c r="N214" s="31" t="s">
        <v>70</v>
      </c>
      <c r="O214" s="37" t="s">
        <v>70</v>
      </c>
      <c r="P214" s="34" t="s">
        <v>70</v>
      </c>
      <c r="Q214" s="38" t="s">
        <v>70</v>
      </c>
      <c r="R214" s="33" t="s">
        <v>70</v>
      </c>
      <c r="S214" s="37" t="s">
        <v>70</v>
      </c>
      <c r="T214" s="34" t="s">
        <v>70</v>
      </c>
      <c r="U214" s="33" t="s">
        <v>70</v>
      </c>
      <c r="V214" s="31" t="s">
        <v>70</v>
      </c>
      <c r="W214" s="37" t="s">
        <v>70</v>
      </c>
      <c r="X214" s="34" t="s">
        <v>70</v>
      </c>
      <c r="Y214" s="38" t="s">
        <v>70</v>
      </c>
      <c r="Z214" s="31">
        <v>51.96</v>
      </c>
      <c r="AA214" s="37">
        <v>29.97</v>
      </c>
      <c r="AB214" s="34" t="s">
        <v>70</v>
      </c>
      <c r="AC214" s="38" t="s">
        <v>70</v>
      </c>
      <c r="AD214" s="33">
        <v>47.37</v>
      </c>
      <c r="AE214" s="37">
        <v>41.18</v>
      </c>
      <c r="AF214" s="34" t="s">
        <v>70</v>
      </c>
      <c r="AG214" s="38" t="s">
        <v>70</v>
      </c>
      <c r="AH214" s="31">
        <v>57.35</v>
      </c>
      <c r="AI214" s="37">
        <v>30.85</v>
      </c>
      <c r="AJ214" s="24"/>
    </row>
    <row r="215" spans="1:36">
      <c r="A215" s="35" t="s">
        <v>425</v>
      </c>
      <c r="B215" s="36" t="s">
        <v>426</v>
      </c>
      <c r="C215" s="36" t="s">
        <v>943</v>
      </c>
      <c r="D215" s="34" t="s">
        <v>70</v>
      </c>
      <c r="E215" s="33">
        <v>23.1</v>
      </c>
      <c r="F215" s="33">
        <v>47.48</v>
      </c>
      <c r="G215" s="37">
        <v>20.36</v>
      </c>
      <c r="H215" s="34" t="s">
        <v>70</v>
      </c>
      <c r="I215" s="38" t="s">
        <v>70</v>
      </c>
      <c r="J215" s="31">
        <v>53.05</v>
      </c>
      <c r="K215" s="37">
        <v>21.55</v>
      </c>
      <c r="L215" s="34" t="s">
        <v>70</v>
      </c>
      <c r="M215" s="38" t="s">
        <v>70</v>
      </c>
      <c r="N215" s="33" t="s">
        <v>70</v>
      </c>
      <c r="O215" s="37" t="s">
        <v>70</v>
      </c>
      <c r="P215" s="34" t="s">
        <v>70</v>
      </c>
      <c r="Q215" s="38" t="s">
        <v>70</v>
      </c>
      <c r="R215" s="33" t="s">
        <v>70</v>
      </c>
      <c r="S215" s="37" t="s">
        <v>70</v>
      </c>
      <c r="T215" s="34" t="s">
        <v>70</v>
      </c>
      <c r="U215" s="38" t="s">
        <v>70</v>
      </c>
      <c r="V215" s="33" t="s">
        <v>70</v>
      </c>
      <c r="W215" s="37" t="s">
        <v>70</v>
      </c>
      <c r="X215" s="34" t="s">
        <v>70</v>
      </c>
      <c r="Y215" s="38" t="s">
        <v>70</v>
      </c>
      <c r="Z215" s="33">
        <v>56.6</v>
      </c>
      <c r="AA215" s="39" t="s">
        <v>70</v>
      </c>
      <c r="AB215" s="34" t="s">
        <v>70</v>
      </c>
      <c r="AC215" s="38" t="s">
        <v>70</v>
      </c>
      <c r="AD215" s="33">
        <v>35.32</v>
      </c>
      <c r="AE215" s="37">
        <v>37.229999999999997</v>
      </c>
      <c r="AF215" s="34" t="s">
        <v>70</v>
      </c>
      <c r="AG215" s="38" t="s">
        <v>70</v>
      </c>
      <c r="AH215" s="33">
        <v>53.96</v>
      </c>
      <c r="AI215" s="37">
        <v>36.07</v>
      </c>
      <c r="AJ215" s="24"/>
    </row>
    <row r="216" spans="1:36">
      <c r="A216" s="35" t="s">
        <v>427</v>
      </c>
      <c r="B216" s="36" t="s">
        <v>428</v>
      </c>
      <c r="C216" s="36" t="s">
        <v>943</v>
      </c>
      <c r="D216" s="34" t="s">
        <v>70</v>
      </c>
      <c r="E216" s="33">
        <v>14.66</v>
      </c>
      <c r="F216" s="31">
        <v>49.42</v>
      </c>
      <c r="G216" s="37">
        <v>26.94</v>
      </c>
      <c r="H216" s="34" t="s">
        <v>70</v>
      </c>
      <c r="I216" s="33">
        <v>14.58</v>
      </c>
      <c r="J216" s="31">
        <v>53.72</v>
      </c>
      <c r="K216" s="37">
        <v>28.5</v>
      </c>
      <c r="L216" s="34" t="s">
        <v>70</v>
      </c>
      <c r="M216" s="33">
        <v>16.22</v>
      </c>
      <c r="N216" s="31">
        <v>48.43</v>
      </c>
      <c r="O216" s="37">
        <v>31.04</v>
      </c>
      <c r="P216" s="34" t="s">
        <v>70</v>
      </c>
      <c r="Q216" s="38" t="s">
        <v>70</v>
      </c>
      <c r="R216" s="31">
        <v>49.5</v>
      </c>
      <c r="S216" s="37">
        <v>30.9</v>
      </c>
      <c r="T216" s="34" t="s">
        <v>70</v>
      </c>
      <c r="U216" s="38" t="s">
        <v>70</v>
      </c>
      <c r="V216" s="31">
        <v>53.4</v>
      </c>
      <c r="W216" s="37">
        <v>32.700000000000003</v>
      </c>
      <c r="X216" s="34" t="s">
        <v>70</v>
      </c>
      <c r="Y216" s="38" t="s">
        <v>70</v>
      </c>
      <c r="Z216" s="31">
        <v>56.9</v>
      </c>
      <c r="AA216" s="37">
        <v>25.83</v>
      </c>
      <c r="AB216" s="34" t="s">
        <v>70</v>
      </c>
      <c r="AC216" s="38" t="s">
        <v>70</v>
      </c>
      <c r="AD216" s="31">
        <v>49.76</v>
      </c>
      <c r="AE216" s="37">
        <v>39.21</v>
      </c>
      <c r="AF216" s="34" t="s">
        <v>70</v>
      </c>
      <c r="AG216" s="38" t="s">
        <v>70</v>
      </c>
      <c r="AH216" s="33">
        <v>42.17</v>
      </c>
      <c r="AI216" s="37">
        <v>39.79</v>
      </c>
      <c r="AJ216" s="24"/>
    </row>
    <row r="217" spans="1:36">
      <c r="A217" s="35" t="s">
        <v>429</v>
      </c>
      <c r="B217" s="36" t="s">
        <v>430</v>
      </c>
      <c r="C217" s="36" t="s">
        <v>943</v>
      </c>
      <c r="D217" s="34" t="s">
        <v>70</v>
      </c>
      <c r="E217" s="38" t="s">
        <v>70</v>
      </c>
      <c r="F217" s="31">
        <v>46.55</v>
      </c>
      <c r="G217" s="37">
        <v>33.630000000000003</v>
      </c>
      <c r="H217" s="34" t="s">
        <v>70</v>
      </c>
      <c r="I217" s="38" t="s">
        <v>70</v>
      </c>
      <c r="J217" s="31">
        <v>48.23</v>
      </c>
      <c r="K217" s="37">
        <v>33.67</v>
      </c>
      <c r="L217" s="34" t="s">
        <v>70</v>
      </c>
      <c r="M217" s="38" t="s">
        <v>70</v>
      </c>
      <c r="N217" s="31">
        <v>49.82</v>
      </c>
      <c r="O217" s="37">
        <v>29.89</v>
      </c>
      <c r="P217" s="34" t="s">
        <v>70</v>
      </c>
      <c r="Q217" s="38" t="s">
        <v>70</v>
      </c>
      <c r="R217" s="31">
        <v>46.53</v>
      </c>
      <c r="S217" s="37">
        <v>27.89</v>
      </c>
      <c r="T217" s="34" t="s">
        <v>70</v>
      </c>
      <c r="U217" s="38" t="s">
        <v>70</v>
      </c>
      <c r="V217" s="33">
        <v>45.12</v>
      </c>
      <c r="W217" s="37">
        <v>28.56</v>
      </c>
      <c r="X217" s="34" t="s">
        <v>70</v>
      </c>
      <c r="Y217" s="38" t="s">
        <v>70</v>
      </c>
      <c r="Z217" s="31">
        <v>48.92</v>
      </c>
      <c r="AA217" s="37">
        <v>34.06</v>
      </c>
      <c r="AB217" s="34" t="s">
        <v>70</v>
      </c>
      <c r="AC217" s="38" t="s">
        <v>70</v>
      </c>
      <c r="AD217" s="33">
        <v>44.28</v>
      </c>
      <c r="AE217" s="37">
        <v>40.24</v>
      </c>
      <c r="AF217" s="34" t="s">
        <v>70</v>
      </c>
      <c r="AG217" s="38" t="s">
        <v>70</v>
      </c>
      <c r="AH217" s="33">
        <v>43</v>
      </c>
      <c r="AI217" s="37">
        <v>41.62</v>
      </c>
      <c r="AJ217" s="24"/>
    </row>
    <row r="218" spans="1:36">
      <c r="A218" s="35" t="s">
        <v>431</v>
      </c>
      <c r="B218" s="36" t="s">
        <v>432</v>
      </c>
      <c r="C218" s="36" t="s">
        <v>943</v>
      </c>
      <c r="D218" s="34" t="s">
        <v>70</v>
      </c>
      <c r="E218" s="33">
        <v>17.100000000000001</v>
      </c>
      <c r="F218" s="31">
        <v>56.66</v>
      </c>
      <c r="G218" s="37">
        <v>21.44</v>
      </c>
      <c r="H218" s="34" t="s">
        <v>70</v>
      </c>
      <c r="I218" s="33">
        <v>14.88</v>
      </c>
      <c r="J218" s="31">
        <v>50.61</v>
      </c>
      <c r="K218" s="37">
        <v>27.11</v>
      </c>
      <c r="L218" s="34" t="s">
        <v>70</v>
      </c>
      <c r="M218" s="33">
        <v>24.21</v>
      </c>
      <c r="N218" s="33">
        <v>46.65</v>
      </c>
      <c r="O218" s="37">
        <v>25.8</v>
      </c>
      <c r="P218" s="34" t="s">
        <v>70</v>
      </c>
      <c r="Q218" s="38" t="s">
        <v>70</v>
      </c>
      <c r="R218" s="31">
        <v>56.38</v>
      </c>
      <c r="S218" s="37">
        <v>29.18</v>
      </c>
      <c r="T218" s="34" t="s">
        <v>70</v>
      </c>
      <c r="U218" s="38" t="s">
        <v>70</v>
      </c>
      <c r="V218" s="33">
        <v>57.27</v>
      </c>
      <c r="W218" s="39" t="s">
        <v>70</v>
      </c>
      <c r="X218" s="34" t="s">
        <v>70</v>
      </c>
      <c r="Y218" s="38" t="s">
        <v>70</v>
      </c>
      <c r="Z218" s="31">
        <v>60.12</v>
      </c>
      <c r="AA218" s="37">
        <v>27.04</v>
      </c>
      <c r="AB218" s="34" t="s">
        <v>70</v>
      </c>
      <c r="AC218" s="38" t="s">
        <v>70</v>
      </c>
      <c r="AD218" s="31">
        <v>56.25</v>
      </c>
      <c r="AE218" s="39" t="s">
        <v>70</v>
      </c>
      <c r="AF218" s="34" t="s">
        <v>70</v>
      </c>
      <c r="AG218" s="38" t="s">
        <v>70</v>
      </c>
      <c r="AH218" s="31">
        <v>57.82</v>
      </c>
      <c r="AI218" s="37">
        <v>24.62</v>
      </c>
      <c r="AJ218" s="24"/>
    </row>
    <row r="219" spans="1:36">
      <c r="A219" s="35" t="s">
        <v>433</v>
      </c>
      <c r="B219" s="36" t="s">
        <v>434</v>
      </c>
      <c r="C219" s="36" t="s">
        <v>943</v>
      </c>
      <c r="D219" s="34" t="s">
        <v>70</v>
      </c>
      <c r="E219" s="38" t="s">
        <v>70</v>
      </c>
      <c r="F219" s="31">
        <v>53.44</v>
      </c>
      <c r="G219" s="37">
        <v>32.92</v>
      </c>
      <c r="H219" s="34" t="s">
        <v>70</v>
      </c>
      <c r="I219" s="38" t="s">
        <v>70</v>
      </c>
      <c r="J219" s="31">
        <v>51.46</v>
      </c>
      <c r="K219" s="37">
        <v>31.97</v>
      </c>
      <c r="L219" s="34" t="s">
        <v>70</v>
      </c>
      <c r="M219" s="38" t="s">
        <v>70</v>
      </c>
      <c r="N219" s="31">
        <v>51.89</v>
      </c>
      <c r="O219" s="37">
        <v>32.479999999999997</v>
      </c>
      <c r="P219" s="34" t="s">
        <v>70</v>
      </c>
      <c r="Q219" s="38" t="s">
        <v>70</v>
      </c>
      <c r="R219" s="31">
        <v>52.49</v>
      </c>
      <c r="S219" s="37">
        <v>33.69</v>
      </c>
      <c r="T219" s="34" t="s">
        <v>70</v>
      </c>
      <c r="U219" s="38" t="s">
        <v>70</v>
      </c>
      <c r="V219" s="31">
        <v>51.98</v>
      </c>
      <c r="W219" s="37">
        <v>33.25</v>
      </c>
      <c r="X219" s="34" t="s">
        <v>70</v>
      </c>
      <c r="Y219" s="38" t="s">
        <v>70</v>
      </c>
      <c r="Z219" s="31">
        <v>49.84</v>
      </c>
      <c r="AA219" s="32">
        <v>40.82</v>
      </c>
      <c r="AB219" s="34" t="s">
        <v>70</v>
      </c>
      <c r="AC219" s="38" t="s">
        <v>70</v>
      </c>
      <c r="AD219" s="31">
        <v>50.05</v>
      </c>
      <c r="AE219" s="37">
        <v>34</v>
      </c>
      <c r="AF219" s="34" t="s">
        <v>70</v>
      </c>
      <c r="AG219" s="38" t="s">
        <v>70</v>
      </c>
      <c r="AH219" s="33">
        <v>43.72</v>
      </c>
      <c r="AI219" s="37">
        <v>35.950000000000003</v>
      </c>
      <c r="AJ219" s="24"/>
    </row>
    <row r="220" spans="1:36">
      <c r="A220" s="28" t="s">
        <v>435</v>
      </c>
      <c r="B220" s="20" t="s">
        <v>436</v>
      </c>
      <c r="C220" s="41" t="s">
        <v>944</v>
      </c>
      <c r="D220" s="30">
        <v>4.9400000000000004</v>
      </c>
      <c r="E220" s="31">
        <v>18.55</v>
      </c>
      <c r="F220" s="26">
        <v>45.82</v>
      </c>
      <c r="G220" s="32">
        <v>30.69</v>
      </c>
      <c r="H220" s="30">
        <v>4.3</v>
      </c>
      <c r="I220" s="31">
        <v>17.02</v>
      </c>
      <c r="J220" s="26">
        <v>50.93</v>
      </c>
      <c r="K220" s="32">
        <v>27.75</v>
      </c>
      <c r="L220" s="30">
        <v>4.76</v>
      </c>
      <c r="M220" s="31">
        <v>14.39</v>
      </c>
      <c r="N220" s="26">
        <v>51.77</v>
      </c>
      <c r="O220" s="32">
        <v>29.08</v>
      </c>
      <c r="P220" s="30">
        <v>5.45</v>
      </c>
      <c r="Q220" s="31">
        <v>12.98</v>
      </c>
      <c r="R220" s="26">
        <v>52.8</v>
      </c>
      <c r="S220" s="32">
        <v>28.77</v>
      </c>
      <c r="T220" s="30">
        <v>4.38</v>
      </c>
      <c r="U220" s="31">
        <v>12.78</v>
      </c>
      <c r="V220" s="26">
        <v>53.56</v>
      </c>
      <c r="W220" s="32">
        <v>29.27</v>
      </c>
      <c r="X220" s="34" t="s">
        <v>70</v>
      </c>
      <c r="Y220" s="31">
        <v>13.48</v>
      </c>
      <c r="Z220" s="26">
        <v>49.39</v>
      </c>
      <c r="AA220" s="32">
        <v>34.25</v>
      </c>
      <c r="AB220" s="34" t="s">
        <v>70</v>
      </c>
      <c r="AC220" s="33">
        <v>11.62</v>
      </c>
      <c r="AD220" s="26">
        <v>52.33</v>
      </c>
      <c r="AE220" s="32">
        <v>32.090000000000003</v>
      </c>
      <c r="AF220" s="30">
        <v>3.6</v>
      </c>
      <c r="AG220" s="33">
        <v>11.71</v>
      </c>
      <c r="AH220" s="26">
        <v>48.92</v>
      </c>
      <c r="AI220" s="32">
        <v>35.770000000000003</v>
      </c>
      <c r="AJ220" s="24"/>
    </row>
    <row r="221" spans="1:36">
      <c r="A221" s="35" t="s">
        <v>437</v>
      </c>
      <c r="B221" s="36" t="s">
        <v>438</v>
      </c>
      <c r="C221" s="36" t="s">
        <v>943</v>
      </c>
      <c r="D221" s="34" t="s">
        <v>70</v>
      </c>
      <c r="E221" s="38" t="s">
        <v>70</v>
      </c>
      <c r="F221" s="33">
        <v>48.74</v>
      </c>
      <c r="G221" s="37">
        <v>35.39</v>
      </c>
      <c r="H221" s="34" t="s">
        <v>70</v>
      </c>
      <c r="I221" s="38" t="s">
        <v>70</v>
      </c>
      <c r="J221" s="33">
        <v>50.66</v>
      </c>
      <c r="K221" s="37">
        <v>27.86</v>
      </c>
      <c r="L221" s="34" t="s">
        <v>70</v>
      </c>
      <c r="M221" s="38" t="s">
        <v>70</v>
      </c>
      <c r="N221" s="33">
        <v>44.58</v>
      </c>
      <c r="O221" s="37">
        <v>43.29</v>
      </c>
      <c r="P221" s="34" t="s">
        <v>70</v>
      </c>
      <c r="Q221" s="38" t="s">
        <v>70</v>
      </c>
      <c r="R221" s="31">
        <v>54.2</v>
      </c>
      <c r="S221" s="37">
        <v>25.6</v>
      </c>
      <c r="T221" s="34" t="s">
        <v>70</v>
      </c>
      <c r="U221" s="38" t="s">
        <v>70</v>
      </c>
      <c r="V221" s="31" t="s">
        <v>70</v>
      </c>
      <c r="W221" s="37" t="s">
        <v>70</v>
      </c>
      <c r="X221" s="34" t="s">
        <v>70</v>
      </c>
      <c r="Y221" s="38" t="s">
        <v>70</v>
      </c>
      <c r="Z221" s="31">
        <v>58.56</v>
      </c>
      <c r="AA221" s="37">
        <v>25.85</v>
      </c>
      <c r="AB221" s="34" t="s">
        <v>70</v>
      </c>
      <c r="AC221" s="38" t="s">
        <v>70</v>
      </c>
      <c r="AD221" s="31">
        <v>53.46</v>
      </c>
      <c r="AE221" s="37">
        <v>34.04</v>
      </c>
      <c r="AF221" s="34" t="s">
        <v>70</v>
      </c>
      <c r="AG221" s="38" t="s">
        <v>70</v>
      </c>
      <c r="AH221" s="33">
        <v>41.87</v>
      </c>
      <c r="AI221" s="37">
        <v>44.94</v>
      </c>
      <c r="AJ221" s="24"/>
    </row>
    <row r="222" spans="1:36">
      <c r="A222" s="35" t="s">
        <v>439</v>
      </c>
      <c r="B222" s="36" t="s">
        <v>440</v>
      </c>
      <c r="C222" s="36" t="s">
        <v>943</v>
      </c>
      <c r="D222" s="34" t="s">
        <v>70</v>
      </c>
      <c r="E222" s="38" t="s">
        <v>70</v>
      </c>
      <c r="F222" s="33">
        <v>28.6</v>
      </c>
      <c r="G222" s="37">
        <v>38.01</v>
      </c>
      <c r="H222" s="34" t="s">
        <v>70</v>
      </c>
      <c r="I222" s="38" t="s">
        <v>70</v>
      </c>
      <c r="J222" s="33" t="s">
        <v>70</v>
      </c>
      <c r="K222" s="37" t="s">
        <v>70</v>
      </c>
      <c r="L222" s="34" t="s">
        <v>70</v>
      </c>
      <c r="M222" s="38" t="s">
        <v>70</v>
      </c>
      <c r="N222" s="33" t="s">
        <v>70</v>
      </c>
      <c r="O222" s="39" t="s">
        <v>70</v>
      </c>
      <c r="P222" s="34" t="s">
        <v>70</v>
      </c>
      <c r="Q222" s="38" t="s">
        <v>70</v>
      </c>
      <c r="R222" s="33" t="s">
        <v>70</v>
      </c>
      <c r="S222" s="37" t="s">
        <v>70</v>
      </c>
      <c r="T222" s="34" t="s">
        <v>70</v>
      </c>
      <c r="U222" s="38" t="s">
        <v>70</v>
      </c>
      <c r="V222" s="33">
        <v>48.43</v>
      </c>
      <c r="W222" s="37">
        <v>34.53</v>
      </c>
      <c r="X222" s="34" t="s">
        <v>70</v>
      </c>
      <c r="Y222" s="38" t="s">
        <v>70</v>
      </c>
      <c r="Z222" s="33">
        <v>44.17</v>
      </c>
      <c r="AA222" s="39" t="s">
        <v>70</v>
      </c>
      <c r="AB222" s="34" t="s">
        <v>70</v>
      </c>
      <c r="AC222" s="38" t="s">
        <v>70</v>
      </c>
      <c r="AD222" s="33">
        <v>49.22</v>
      </c>
      <c r="AE222" s="39" t="s">
        <v>70</v>
      </c>
      <c r="AF222" s="34" t="s">
        <v>70</v>
      </c>
      <c r="AG222" s="38" t="s">
        <v>70</v>
      </c>
      <c r="AH222" s="33">
        <v>50.29</v>
      </c>
      <c r="AI222" s="39" t="s">
        <v>70</v>
      </c>
      <c r="AJ222" s="24"/>
    </row>
    <row r="223" spans="1:36">
      <c r="A223" s="35" t="s">
        <v>441</v>
      </c>
      <c r="B223" s="36" t="s">
        <v>442</v>
      </c>
      <c r="C223" s="36" t="s">
        <v>943</v>
      </c>
      <c r="D223" s="34" t="s">
        <v>70</v>
      </c>
      <c r="E223" s="33">
        <v>18.760000000000002</v>
      </c>
      <c r="F223" s="31">
        <v>51.11</v>
      </c>
      <c r="G223" s="37">
        <v>24.04</v>
      </c>
      <c r="H223" s="34" t="s">
        <v>70</v>
      </c>
      <c r="I223" s="33">
        <v>15.61</v>
      </c>
      <c r="J223" s="31">
        <v>48.62</v>
      </c>
      <c r="K223" s="37">
        <v>33.200000000000003</v>
      </c>
      <c r="L223" s="34" t="s">
        <v>70</v>
      </c>
      <c r="M223" s="33">
        <v>21.17</v>
      </c>
      <c r="N223" s="31">
        <v>45.77</v>
      </c>
      <c r="O223" s="37">
        <v>27.23</v>
      </c>
      <c r="P223" s="34" t="s">
        <v>70</v>
      </c>
      <c r="Q223" s="38" t="s">
        <v>70</v>
      </c>
      <c r="R223" s="31">
        <v>51.5</v>
      </c>
      <c r="S223" s="37">
        <v>21.13</v>
      </c>
      <c r="T223" s="34" t="s">
        <v>70</v>
      </c>
      <c r="U223" s="33">
        <v>20.45</v>
      </c>
      <c r="V223" s="31">
        <v>50.93</v>
      </c>
      <c r="W223" s="37">
        <v>22.35</v>
      </c>
      <c r="X223" s="34" t="s">
        <v>70</v>
      </c>
      <c r="Y223" s="38" t="s">
        <v>70</v>
      </c>
      <c r="Z223" s="31">
        <v>53.29</v>
      </c>
      <c r="AA223" s="37">
        <v>29.2</v>
      </c>
      <c r="AB223" s="34" t="s">
        <v>70</v>
      </c>
      <c r="AC223" s="38" t="s">
        <v>70</v>
      </c>
      <c r="AD223" s="31">
        <v>59.42</v>
      </c>
      <c r="AE223" s="37">
        <v>24.06</v>
      </c>
      <c r="AF223" s="34" t="s">
        <v>70</v>
      </c>
      <c r="AG223" s="38" t="s">
        <v>70</v>
      </c>
      <c r="AH223" s="33">
        <v>47.57</v>
      </c>
      <c r="AI223" s="37">
        <v>33.85</v>
      </c>
      <c r="AJ223" s="24"/>
    </row>
    <row r="224" spans="1:36">
      <c r="A224" s="35" t="s">
        <v>443</v>
      </c>
      <c r="B224" s="36" t="s">
        <v>444</v>
      </c>
      <c r="C224" s="36" t="s">
        <v>943</v>
      </c>
      <c r="D224" s="34" t="s">
        <v>70</v>
      </c>
      <c r="E224" s="38" t="s">
        <v>70</v>
      </c>
      <c r="F224" s="31">
        <v>51.86</v>
      </c>
      <c r="G224" s="37">
        <v>30.58</v>
      </c>
      <c r="H224" s="34" t="s">
        <v>70</v>
      </c>
      <c r="I224" s="38" t="s">
        <v>70</v>
      </c>
      <c r="J224" s="31" t="s">
        <v>70</v>
      </c>
      <c r="K224" s="37" t="s">
        <v>70</v>
      </c>
      <c r="L224" s="34" t="s">
        <v>70</v>
      </c>
      <c r="M224" s="38" t="s">
        <v>70</v>
      </c>
      <c r="N224" s="31" t="s">
        <v>70</v>
      </c>
      <c r="O224" s="37" t="s">
        <v>70</v>
      </c>
      <c r="P224" s="34" t="s">
        <v>70</v>
      </c>
      <c r="Q224" s="38" t="s">
        <v>70</v>
      </c>
      <c r="R224" s="31" t="s">
        <v>70</v>
      </c>
      <c r="S224" s="37" t="s">
        <v>70</v>
      </c>
      <c r="T224" s="34" t="s">
        <v>70</v>
      </c>
      <c r="U224" s="38" t="s">
        <v>70</v>
      </c>
      <c r="V224" s="31">
        <v>53.87</v>
      </c>
      <c r="W224" s="37">
        <v>32.770000000000003</v>
      </c>
      <c r="X224" s="34" t="s">
        <v>70</v>
      </c>
      <c r="Y224" s="38" t="s">
        <v>70</v>
      </c>
      <c r="Z224" s="33">
        <v>45.02</v>
      </c>
      <c r="AA224" s="37">
        <v>39.24</v>
      </c>
      <c r="AB224" s="34" t="s">
        <v>70</v>
      </c>
      <c r="AC224" s="38" t="s">
        <v>70</v>
      </c>
      <c r="AD224" s="31">
        <v>50.69</v>
      </c>
      <c r="AE224" s="37">
        <v>36.619999999999997</v>
      </c>
      <c r="AF224" s="34" t="s">
        <v>70</v>
      </c>
      <c r="AG224" s="38" t="s">
        <v>70</v>
      </c>
      <c r="AH224" s="33">
        <v>57.57</v>
      </c>
      <c r="AI224" s="37">
        <v>30.77</v>
      </c>
      <c r="AJ224" s="24"/>
    </row>
    <row r="225" spans="1:36">
      <c r="A225" s="35" t="s">
        <v>445</v>
      </c>
      <c r="B225" s="36" t="s">
        <v>446</v>
      </c>
      <c r="C225" s="36" t="s">
        <v>943</v>
      </c>
      <c r="D225" s="34" t="s">
        <v>70</v>
      </c>
      <c r="E225" s="33">
        <v>22</v>
      </c>
      <c r="F225" s="33">
        <v>39.86</v>
      </c>
      <c r="G225" s="37">
        <v>31.63</v>
      </c>
      <c r="H225" s="34" t="s">
        <v>70</v>
      </c>
      <c r="I225" s="33">
        <v>18.03</v>
      </c>
      <c r="J225" s="31">
        <v>52.53</v>
      </c>
      <c r="K225" s="37">
        <v>24.79</v>
      </c>
      <c r="L225" s="34" t="s">
        <v>70</v>
      </c>
      <c r="M225" s="38" t="s">
        <v>70</v>
      </c>
      <c r="N225" s="31">
        <v>65.75</v>
      </c>
      <c r="O225" s="37">
        <v>23.04</v>
      </c>
      <c r="P225" s="34" t="s">
        <v>70</v>
      </c>
      <c r="Q225" s="38" t="s">
        <v>70</v>
      </c>
      <c r="R225" s="31">
        <v>56.29</v>
      </c>
      <c r="S225" s="37">
        <v>32.65</v>
      </c>
      <c r="T225" s="34" t="s">
        <v>70</v>
      </c>
      <c r="U225" s="38" t="s">
        <v>70</v>
      </c>
      <c r="V225" s="31" t="s">
        <v>70</v>
      </c>
      <c r="W225" s="37" t="s">
        <v>70</v>
      </c>
      <c r="X225" s="34" t="s">
        <v>70</v>
      </c>
      <c r="Y225" s="38" t="s">
        <v>70</v>
      </c>
      <c r="Z225" s="33">
        <v>44.42</v>
      </c>
      <c r="AA225" s="37">
        <v>37.619999999999997</v>
      </c>
      <c r="AB225" s="34" t="s">
        <v>70</v>
      </c>
      <c r="AC225" s="38" t="s">
        <v>70</v>
      </c>
      <c r="AD225" s="31">
        <v>49.84</v>
      </c>
      <c r="AE225" s="37">
        <v>36.24</v>
      </c>
      <c r="AF225" s="34" t="s">
        <v>70</v>
      </c>
      <c r="AG225" s="38" t="s">
        <v>70</v>
      </c>
      <c r="AH225" s="33">
        <v>48.12</v>
      </c>
      <c r="AI225" s="37">
        <v>35.020000000000003</v>
      </c>
      <c r="AJ225" s="24"/>
    </row>
    <row r="226" spans="1:36">
      <c r="A226" s="35" t="s">
        <v>447</v>
      </c>
      <c r="B226" s="36" t="s">
        <v>448</v>
      </c>
      <c r="C226" s="36" t="s">
        <v>943</v>
      </c>
      <c r="D226" s="34" t="s">
        <v>70</v>
      </c>
      <c r="E226" s="33">
        <v>23.84</v>
      </c>
      <c r="F226" s="33">
        <v>41.85</v>
      </c>
      <c r="G226" s="37">
        <v>30.71</v>
      </c>
      <c r="H226" s="34" t="s">
        <v>70</v>
      </c>
      <c r="I226" s="38" t="s">
        <v>70</v>
      </c>
      <c r="J226" s="31">
        <v>53.59</v>
      </c>
      <c r="K226" s="37">
        <v>26.98</v>
      </c>
      <c r="L226" s="34" t="s">
        <v>70</v>
      </c>
      <c r="M226" s="38" t="s">
        <v>70</v>
      </c>
      <c r="N226" s="31">
        <v>52.73</v>
      </c>
      <c r="O226" s="37">
        <v>29.06</v>
      </c>
      <c r="P226" s="34" t="s">
        <v>70</v>
      </c>
      <c r="Q226" s="33">
        <v>16.07</v>
      </c>
      <c r="R226" s="31">
        <v>50.97</v>
      </c>
      <c r="S226" s="37">
        <v>27.93</v>
      </c>
      <c r="T226" s="34" t="s">
        <v>70</v>
      </c>
      <c r="U226" s="38" t="s">
        <v>70</v>
      </c>
      <c r="V226" s="31">
        <v>51.33</v>
      </c>
      <c r="W226" s="37">
        <v>34.090000000000003</v>
      </c>
      <c r="X226" s="34" t="s">
        <v>70</v>
      </c>
      <c r="Y226" s="38" t="s">
        <v>70</v>
      </c>
      <c r="Z226" s="31">
        <v>47.86</v>
      </c>
      <c r="AA226" s="37">
        <v>41.86</v>
      </c>
      <c r="AB226" s="34" t="s">
        <v>70</v>
      </c>
      <c r="AC226" s="38" t="s">
        <v>70</v>
      </c>
      <c r="AD226" s="31">
        <v>52.37</v>
      </c>
      <c r="AE226" s="37">
        <v>32.82</v>
      </c>
      <c r="AF226" s="34" t="s">
        <v>70</v>
      </c>
      <c r="AG226" s="38" t="s">
        <v>70</v>
      </c>
      <c r="AH226" s="31">
        <v>53.17</v>
      </c>
      <c r="AI226" s="37">
        <v>37.36</v>
      </c>
      <c r="AJ226" s="24"/>
    </row>
    <row r="227" spans="1:36">
      <c r="A227" s="35" t="s">
        <v>449</v>
      </c>
      <c r="B227" s="36" t="s">
        <v>450</v>
      </c>
      <c r="C227" s="36" t="s">
        <v>943</v>
      </c>
      <c r="D227" s="34" t="s">
        <v>70</v>
      </c>
      <c r="E227" s="33">
        <v>14.36</v>
      </c>
      <c r="F227" s="31">
        <v>50.94</v>
      </c>
      <c r="G227" s="37">
        <v>30.22</v>
      </c>
      <c r="H227" s="34" t="s">
        <v>70</v>
      </c>
      <c r="I227" s="33">
        <v>18.09</v>
      </c>
      <c r="J227" s="31">
        <v>50.24</v>
      </c>
      <c r="K227" s="37">
        <v>27.46</v>
      </c>
      <c r="L227" s="34" t="s">
        <v>70</v>
      </c>
      <c r="M227" s="33">
        <v>18.66</v>
      </c>
      <c r="N227" s="33">
        <v>42.24</v>
      </c>
      <c r="O227" s="37">
        <v>33.1</v>
      </c>
      <c r="P227" s="34" t="s">
        <v>70</v>
      </c>
      <c r="Q227" s="38" t="s">
        <v>70</v>
      </c>
      <c r="R227" s="31">
        <v>51.56</v>
      </c>
      <c r="S227" s="37">
        <v>30.65</v>
      </c>
      <c r="T227" s="34" t="s">
        <v>70</v>
      </c>
      <c r="U227" s="38" t="s">
        <v>70</v>
      </c>
      <c r="V227" s="31">
        <v>47.47</v>
      </c>
      <c r="W227" s="37">
        <v>34.72</v>
      </c>
      <c r="X227" s="34" t="s">
        <v>70</v>
      </c>
      <c r="Y227" s="38" t="s">
        <v>70</v>
      </c>
      <c r="Z227" s="31">
        <v>50.71</v>
      </c>
      <c r="AA227" s="37">
        <v>33.4</v>
      </c>
      <c r="AB227" s="34" t="s">
        <v>70</v>
      </c>
      <c r="AC227" s="38" t="s">
        <v>70</v>
      </c>
      <c r="AD227" s="31">
        <v>48.65</v>
      </c>
      <c r="AE227" s="37">
        <v>31.05</v>
      </c>
      <c r="AF227" s="34" t="s">
        <v>70</v>
      </c>
      <c r="AG227" s="38" t="s">
        <v>70</v>
      </c>
      <c r="AH227" s="33">
        <v>43.95</v>
      </c>
      <c r="AI227" s="37">
        <v>35.6</v>
      </c>
      <c r="AJ227" s="24"/>
    </row>
    <row r="228" spans="1:36">
      <c r="A228" s="35"/>
      <c r="B228" s="36"/>
      <c r="C228" s="41"/>
      <c r="D228" s="25"/>
      <c r="E228" s="26"/>
      <c r="F228" s="26"/>
      <c r="G228" s="27"/>
      <c r="H228" s="25"/>
      <c r="I228" s="26"/>
      <c r="J228" s="26"/>
      <c r="K228" s="27"/>
      <c r="L228" s="265"/>
      <c r="M228" s="265"/>
      <c r="N228" s="265"/>
      <c r="O228" s="265"/>
      <c r="P228" s="25"/>
      <c r="Q228" s="26"/>
      <c r="R228" s="26"/>
      <c r="S228" s="27"/>
      <c r="T228" s="265"/>
      <c r="U228" s="265"/>
      <c r="V228" s="265"/>
      <c r="W228" s="265"/>
      <c r="X228" s="265"/>
      <c r="Y228" s="265"/>
      <c r="Z228" s="265"/>
      <c r="AA228" s="265"/>
      <c r="AB228" s="25"/>
      <c r="AC228" s="26"/>
      <c r="AD228" s="26"/>
      <c r="AE228" s="27"/>
      <c r="AF228" s="25"/>
      <c r="AG228" s="26"/>
      <c r="AH228" s="26"/>
      <c r="AI228" s="27"/>
      <c r="AJ228" s="24"/>
    </row>
    <row r="229" spans="1:36">
      <c r="A229" s="28" t="s">
        <v>451</v>
      </c>
      <c r="B229" s="20" t="s">
        <v>452</v>
      </c>
      <c r="C229" s="41" t="s">
        <v>940</v>
      </c>
      <c r="D229" s="25">
        <v>6.77</v>
      </c>
      <c r="E229" s="26">
        <v>20.38</v>
      </c>
      <c r="F229" s="26">
        <v>50.34</v>
      </c>
      <c r="G229" s="27">
        <v>22.51</v>
      </c>
      <c r="H229" s="25">
        <v>6.32</v>
      </c>
      <c r="I229" s="26">
        <v>20.010000000000002</v>
      </c>
      <c r="J229" s="26">
        <v>52.69</v>
      </c>
      <c r="K229" s="27">
        <v>20.98</v>
      </c>
      <c r="L229" s="25">
        <v>5.55</v>
      </c>
      <c r="M229" s="26">
        <v>18.46</v>
      </c>
      <c r="N229" s="26">
        <v>52.96</v>
      </c>
      <c r="O229" s="27">
        <v>23.03</v>
      </c>
      <c r="P229" s="25">
        <v>4.76</v>
      </c>
      <c r="Q229" s="26">
        <v>16.68</v>
      </c>
      <c r="R229" s="26">
        <v>53.45</v>
      </c>
      <c r="S229" s="27">
        <v>25.11</v>
      </c>
      <c r="T229" s="25">
        <v>4.63</v>
      </c>
      <c r="U229" s="26">
        <v>15.84</v>
      </c>
      <c r="V229" s="26">
        <v>54.46</v>
      </c>
      <c r="W229" s="27">
        <v>25.07</v>
      </c>
      <c r="X229" s="25">
        <v>4.3499999999999996</v>
      </c>
      <c r="Y229" s="26">
        <v>16.59</v>
      </c>
      <c r="Z229" s="26">
        <v>53.29</v>
      </c>
      <c r="AA229" s="27">
        <v>25.77</v>
      </c>
      <c r="AB229" s="25">
        <v>4.79</v>
      </c>
      <c r="AC229" s="26">
        <v>15.81</v>
      </c>
      <c r="AD229" s="26">
        <v>54.24</v>
      </c>
      <c r="AE229" s="27">
        <v>25.16</v>
      </c>
      <c r="AF229" s="29">
        <v>4.12</v>
      </c>
      <c r="AG229" s="26">
        <v>15.14</v>
      </c>
      <c r="AH229" s="26">
        <v>54.23</v>
      </c>
      <c r="AI229" s="27">
        <v>26.52</v>
      </c>
      <c r="AJ229" s="24"/>
    </row>
    <row r="230" spans="1:36">
      <c r="A230" s="35" t="s">
        <v>453</v>
      </c>
      <c r="B230" s="36" t="s">
        <v>454</v>
      </c>
      <c r="C230" s="36" t="s">
        <v>943</v>
      </c>
      <c r="D230" s="30">
        <v>7.91</v>
      </c>
      <c r="E230" s="33">
        <v>17.18</v>
      </c>
      <c r="F230" s="31">
        <v>51.58</v>
      </c>
      <c r="G230" s="37">
        <v>23.33</v>
      </c>
      <c r="H230" s="34" t="s">
        <v>70</v>
      </c>
      <c r="I230" s="33">
        <v>21.35</v>
      </c>
      <c r="J230" s="26">
        <v>60.68</v>
      </c>
      <c r="K230" s="37">
        <v>14.32</v>
      </c>
      <c r="L230" s="30">
        <v>6.53</v>
      </c>
      <c r="M230" s="33">
        <v>17.25</v>
      </c>
      <c r="N230" s="26">
        <v>59.22</v>
      </c>
      <c r="O230" s="37">
        <v>16.989999999999998</v>
      </c>
      <c r="P230" s="34" t="s">
        <v>70</v>
      </c>
      <c r="Q230" s="33">
        <v>16.739999999999998</v>
      </c>
      <c r="R230" s="26">
        <v>60.3</v>
      </c>
      <c r="S230" s="37">
        <v>17.27</v>
      </c>
      <c r="T230" s="34" t="s">
        <v>70</v>
      </c>
      <c r="U230" s="33">
        <v>15.8</v>
      </c>
      <c r="V230" s="26">
        <v>59.61</v>
      </c>
      <c r="W230" s="37">
        <v>18.7</v>
      </c>
      <c r="X230" s="34" t="s">
        <v>70</v>
      </c>
      <c r="Y230" s="33">
        <v>13.79</v>
      </c>
      <c r="Z230" s="26">
        <v>63.18</v>
      </c>
      <c r="AA230" s="37">
        <v>20.53</v>
      </c>
      <c r="AB230" s="34" t="s">
        <v>70</v>
      </c>
      <c r="AC230" s="33">
        <v>15</v>
      </c>
      <c r="AD230" s="31">
        <v>52.95</v>
      </c>
      <c r="AE230" s="37">
        <v>24.06</v>
      </c>
      <c r="AF230" s="34" t="s">
        <v>70</v>
      </c>
      <c r="AG230" s="33">
        <v>15.65</v>
      </c>
      <c r="AH230" s="31">
        <v>58.54</v>
      </c>
      <c r="AI230" s="37">
        <v>21.86</v>
      </c>
      <c r="AJ230" s="24"/>
    </row>
    <row r="231" spans="1:36">
      <c r="A231" s="35" t="s">
        <v>455</v>
      </c>
      <c r="B231" s="36" t="s">
        <v>927</v>
      </c>
      <c r="C231" s="36" t="s">
        <v>943</v>
      </c>
      <c r="D231" s="34" t="s">
        <v>70</v>
      </c>
      <c r="E231" s="38" t="s">
        <v>70</v>
      </c>
      <c r="F231" s="38" t="s">
        <v>70</v>
      </c>
      <c r="G231" s="39" t="s">
        <v>70</v>
      </c>
      <c r="H231" s="34" t="s">
        <v>70</v>
      </c>
      <c r="I231" s="38" t="s">
        <v>70</v>
      </c>
      <c r="J231" s="33" t="s">
        <v>70</v>
      </c>
      <c r="K231" s="39" t="s">
        <v>70</v>
      </c>
      <c r="L231" s="34" t="s">
        <v>70</v>
      </c>
      <c r="M231" s="38" t="s">
        <v>70</v>
      </c>
      <c r="N231" s="38" t="s">
        <v>70</v>
      </c>
      <c r="O231" s="39" t="s">
        <v>70</v>
      </c>
      <c r="P231" s="30" t="s">
        <v>70</v>
      </c>
      <c r="Q231" s="33" t="s">
        <v>70</v>
      </c>
      <c r="R231" s="33" t="s">
        <v>70</v>
      </c>
      <c r="S231" s="37" t="s">
        <v>70</v>
      </c>
      <c r="T231" s="34" t="s">
        <v>70</v>
      </c>
      <c r="U231" s="38" t="s">
        <v>70</v>
      </c>
      <c r="V231" s="38" t="s">
        <v>70</v>
      </c>
      <c r="W231" s="39" t="s">
        <v>70</v>
      </c>
      <c r="X231" s="34" t="s">
        <v>70</v>
      </c>
      <c r="Y231" s="38" t="s">
        <v>70</v>
      </c>
      <c r="Z231" s="33">
        <v>67.760000000000005</v>
      </c>
      <c r="AA231" s="39" t="s">
        <v>70</v>
      </c>
      <c r="AB231" s="34" t="s">
        <v>70</v>
      </c>
      <c r="AC231" s="38" t="s">
        <v>70</v>
      </c>
      <c r="AD231" s="38" t="s">
        <v>70</v>
      </c>
      <c r="AE231" s="39" t="s">
        <v>70</v>
      </c>
      <c r="AF231" s="34" t="s">
        <v>70</v>
      </c>
      <c r="AG231" s="38" t="s">
        <v>70</v>
      </c>
      <c r="AH231" s="38" t="s">
        <v>70</v>
      </c>
      <c r="AI231" s="39" t="s">
        <v>70</v>
      </c>
      <c r="AJ231" s="24"/>
    </row>
    <row r="232" spans="1:36">
      <c r="A232" s="35" t="s">
        <v>457</v>
      </c>
      <c r="B232" s="36" t="s">
        <v>936</v>
      </c>
      <c r="C232" s="36" t="s">
        <v>943</v>
      </c>
      <c r="D232" s="30">
        <v>10.01</v>
      </c>
      <c r="E232" s="33">
        <v>19.75</v>
      </c>
      <c r="F232" s="31">
        <v>50.01</v>
      </c>
      <c r="G232" s="37">
        <v>20.239999999999998</v>
      </c>
      <c r="H232" s="30">
        <v>7.62</v>
      </c>
      <c r="I232" s="33">
        <v>20.49</v>
      </c>
      <c r="J232" s="31">
        <v>54.55</v>
      </c>
      <c r="K232" s="37">
        <v>17.34</v>
      </c>
      <c r="L232" s="30">
        <v>8.18</v>
      </c>
      <c r="M232" s="33">
        <v>19.98</v>
      </c>
      <c r="N232" s="31">
        <v>52.94</v>
      </c>
      <c r="O232" s="37">
        <v>18.91</v>
      </c>
      <c r="P232" s="30">
        <v>5.35</v>
      </c>
      <c r="Q232" s="33">
        <v>16.2</v>
      </c>
      <c r="R232" s="26">
        <v>55.71</v>
      </c>
      <c r="S232" s="32">
        <v>22.75</v>
      </c>
      <c r="T232" s="34" t="s">
        <v>70</v>
      </c>
      <c r="U232" s="33">
        <v>20.98</v>
      </c>
      <c r="V232" s="31">
        <v>54.76</v>
      </c>
      <c r="W232" s="37">
        <v>20.45</v>
      </c>
      <c r="X232" s="34" t="s">
        <v>70</v>
      </c>
      <c r="Y232" s="33">
        <v>20.57</v>
      </c>
      <c r="Z232" s="31">
        <v>53.83</v>
      </c>
      <c r="AA232" s="37">
        <v>19.829999999999998</v>
      </c>
      <c r="AB232" s="30">
        <v>7.12</v>
      </c>
      <c r="AC232" s="33">
        <v>18.739999999999998</v>
      </c>
      <c r="AD232" s="31">
        <v>48.4</v>
      </c>
      <c r="AE232" s="32">
        <v>25.74</v>
      </c>
      <c r="AF232" s="34" t="s">
        <v>70</v>
      </c>
      <c r="AG232" s="33">
        <v>16.559999999999999</v>
      </c>
      <c r="AH232" s="31">
        <v>57.03</v>
      </c>
      <c r="AI232" s="37">
        <v>22.99</v>
      </c>
      <c r="AJ232" s="24"/>
    </row>
    <row r="233" spans="1:36">
      <c r="A233" s="35" t="s">
        <v>459</v>
      </c>
      <c r="B233" s="36" t="s">
        <v>460</v>
      </c>
      <c r="C233" s="36" t="s">
        <v>943</v>
      </c>
      <c r="D233" s="30">
        <v>5.97</v>
      </c>
      <c r="E233" s="33">
        <v>16.59</v>
      </c>
      <c r="F233" s="26">
        <v>53.2</v>
      </c>
      <c r="G233" s="32">
        <v>24.24</v>
      </c>
      <c r="H233" s="30">
        <v>6.62</v>
      </c>
      <c r="I233" s="33">
        <v>20.190000000000001</v>
      </c>
      <c r="J233" s="31">
        <v>52.52</v>
      </c>
      <c r="K233" s="37">
        <v>20.66</v>
      </c>
      <c r="L233" s="34" t="s">
        <v>70</v>
      </c>
      <c r="M233" s="33">
        <v>15.8</v>
      </c>
      <c r="N233" s="26">
        <v>58.49</v>
      </c>
      <c r="O233" s="37">
        <v>20.87</v>
      </c>
      <c r="P233" s="34" t="s">
        <v>70</v>
      </c>
      <c r="Q233" s="33">
        <v>17.23</v>
      </c>
      <c r="R233" s="31">
        <v>50.25</v>
      </c>
      <c r="S233" s="32">
        <v>28.47</v>
      </c>
      <c r="T233" s="34" t="s">
        <v>70</v>
      </c>
      <c r="U233" s="33">
        <v>13.59</v>
      </c>
      <c r="V233" s="31">
        <v>51.66</v>
      </c>
      <c r="W233" s="37">
        <v>30.23</v>
      </c>
      <c r="X233" s="34" t="s">
        <v>70</v>
      </c>
      <c r="Y233" s="33">
        <v>15.86</v>
      </c>
      <c r="Z233" s="31">
        <v>56.38</v>
      </c>
      <c r="AA233" s="37">
        <v>23.47</v>
      </c>
      <c r="AB233" s="34" t="s">
        <v>70</v>
      </c>
      <c r="AC233" s="33">
        <v>15.33</v>
      </c>
      <c r="AD233" s="31">
        <v>55.96</v>
      </c>
      <c r="AE233" s="37">
        <v>22.03</v>
      </c>
      <c r="AF233" s="34" t="s">
        <v>70</v>
      </c>
      <c r="AG233" s="33">
        <v>13.29</v>
      </c>
      <c r="AH233" s="31">
        <v>57.19</v>
      </c>
      <c r="AI233" s="37">
        <v>27.97</v>
      </c>
      <c r="AJ233" s="24"/>
    </row>
    <row r="234" spans="1:36">
      <c r="A234" s="35" t="s">
        <v>461</v>
      </c>
      <c r="B234" s="36" t="s">
        <v>462</v>
      </c>
      <c r="C234" s="36" t="s">
        <v>943</v>
      </c>
      <c r="D234" s="30">
        <v>8.16</v>
      </c>
      <c r="E234" s="33">
        <v>24.3</v>
      </c>
      <c r="F234" s="31">
        <v>46.35</v>
      </c>
      <c r="G234" s="37">
        <v>21.19</v>
      </c>
      <c r="H234" s="34" t="s">
        <v>70</v>
      </c>
      <c r="I234" s="33">
        <v>23.38</v>
      </c>
      <c r="J234" s="31">
        <v>48.43</v>
      </c>
      <c r="K234" s="37">
        <v>21.51</v>
      </c>
      <c r="L234" s="30">
        <v>5.95</v>
      </c>
      <c r="M234" s="33">
        <v>20.36</v>
      </c>
      <c r="N234" s="31">
        <v>49.43</v>
      </c>
      <c r="O234" s="32">
        <v>24.26</v>
      </c>
      <c r="P234" s="34" t="s">
        <v>70</v>
      </c>
      <c r="Q234" s="33">
        <v>19.52</v>
      </c>
      <c r="R234" s="31">
        <v>52.32</v>
      </c>
      <c r="S234" s="37">
        <v>23.72</v>
      </c>
      <c r="T234" s="34" t="s">
        <v>70</v>
      </c>
      <c r="U234" s="33">
        <v>24.38</v>
      </c>
      <c r="V234" s="31">
        <v>46.13</v>
      </c>
      <c r="W234" s="32">
        <v>23.35</v>
      </c>
      <c r="X234" s="34" t="s">
        <v>70</v>
      </c>
      <c r="Y234" s="33">
        <v>19.739999999999998</v>
      </c>
      <c r="Z234" s="31">
        <v>51.01</v>
      </c>
      <c r="AA234" s="37">
        <v>26.35</v>
      </c>
      <c r="AB234" s="34" t="s">
        <v>70</v>
      </c>
      <c r="AC234" s="33">
        <v>15.02</v>
      </c>
      <c r="AD234" s="31">
        <v>52.48</v>
      </c>
      <c r="AE234" s="37">
        <v>27.28</v>
      </c>
      <c r="AF234" s="34" t="s">
        <v>70</v>
      </c>
      <c r="AG234" s="33">
        <v>19.63</v>
      </c>
      <c r="AH234" s="31">
        <v>56.24</v>
      </c>
      <c r="AI234" s="37">
        <v>20.309999999999999</v>
      </c>
      <c r="AJ234" s="24"/>
    </row>
    <row r="235" spans="1:36">
      <c r="A235" s="35" t="s">
        <v>463</v>
      </c>
      <c r="B235" s="36" t="s">
        <v>464</v>
      </c>
      <c r="C235" s="36" t="s">
        <v>943</v>
      </c>
      <c r="D235" s="30">
        <v>8.4499999999999993</v>
      </c>
      <c r="E235" s="31">
        <v>20.75</v>
      </c>
      <c r="F235" s="31">
        <v>52.98</v>
      </c>
      <c r="G235" s="37">
        <v>17.809999999999999</v>
      </c>
      <c r="H235" s="30">
        <v>7.17</v>
      </c>
      <c r="I235" s="33">
        <v>19.72</v>
      </c>
      <c r="J235" s="31">
        <v>57.39</v>
      </c>
      <c r="K235" s="37">
        <v>15.72</v>
      </c>
      <c r="L235" s="30">
        <v>7.02</v>
      </c>
      <c r="M235" s="33">
        <v>15.74</v>
      </c>
      <c r="N235" s="31">
        <v>53.34</v>
      </c>
      <c r="O235" s="37">
        <v>23.9</v>
      </c>
      <c r="P235" s="34" t="s">
        <v>70</v>
      </c>
      <c r="Q235" s="33">
        <v>19.37</v>
      </c>
      <c r="R235" s="31">
        <v>58.59</v>
      </c>
      <c r="S235" s="37">
        <v>18.489999999999998</v>
      </c>
      <c r="T235" s="34" t="s">
        <v>70</v>
      </c>
      <c r="U235" s="33">
        <v>16.02</v>
      </c>
      <c r="V235" s="26">
        <v>60.74</v>
      </c>
      <c r="W235" s="37">
        <v>17.940000000000001</v>
      </c>
      <c r="X235" s="34" t="s">
        <v>70</v>
      </c>
      <c r="Y235" s="33">
        <v>15.97</v>
      </c>
      <c r="Z235" s="31">
        <v>60.34</v>
      </c>
      <c r="AA235" s="37">
        <v>19.28</v>
      </c>
      <c r="AB235" s="34" t="s">
        <v>70</v>
      </c>
      <c r="AC235" s="33">
        <v>16.95</v>
      </c>
      <c r="AD235" s="26">
        <v>65.319999999999993</v>
      </c>
      <c r="AE235" s="37">
        <v>15.52</v>
      </c>
      <c r="AF235" s="34" t="s">
        <v>70</v>
      </c>
      <c r="AG235" s="33">
        <v>13.06</v>
      </c>
      <c r="AH235" s="26">
        <v>62.52</v>
      </c>
      <c r="AI235" s="37">
        <v>21.28</v>
      </c>
      <c r="AJ235" s="24"/>
    </row>
    <row r="236" spans="1:36">
      <c r="A236" s="35" t="s">
        <v>465</v>
      </c>
      <c r="B236" s="36" t="s">
        <v>466</v>
      </c>
      <c r="C236" s="36" t="s">
        <v>943</v>
      </c>
      <c r="D236" s="30">
        <v>4.3600000000000003</v>
      </c>
      <c r="E236" s="33">
        <v>16.010000000000002</v>
      </c>
      <c r="F236" s="26">
        <v>51.61</v>
      </c>
      <c r="G236" s="32">
        <v>28.02</v>
      </c>
      <c r="H236" s="34" t="s">
        <v>70</v>
      </c>
      <c r="I236" s="33">
        <v>12</v>
      </c>
      <c r="J236" s="26">
        <v>52.61</v>
      </c>
      <c r="K236" s="32">
        <v>30.74</v>
      </c>
      <c r="L236" s="30">
        <v>4.71</v>
      </c>
      <c r="M236" s="33">
        <v>11.58</v>
      </c>
      <c r="N236" s="26">
        <v>54.49</v>
      </c>
      <c r="O236" s="32">
        <v>29.22</v>
      </c>
      <c r="P236" s="34" t="s">
        <v>70</v>
      </c>
      <c r="Q236" s="33">
        <v>13.41</v>
      </c>
      <c r="R236" s="26">
        <v>49.71</v>
      </c>
      <c r="S236" s="32">
        <v>31</v>
      </c>
      <c r="T236" s="34" t="s">
        <v>70</v>
      </c>
      <c r="U236" s="33">
        <v>14.36</v>
      </c>
      <c r="V236" s="26">
        <v>54.34</v>
      </c>
      <c r="W236" s="32">
        <v>29.45</v>
      </c>
      <c r="X236" s="34" t="s">
        <v>70</v>
      </c>
      <c r="Y236" s="33">
        <v>13.14</v>
      </c>
      <c r="Z236" s="31">
        <v>49.86</v>
      </c>
      <c r="AA236" s="32">
        <v>30.05</v>
      </c>
      <c r="AB236" s="34" t="s">
        <v>70</v>
      </c>
      <c r="AC236" s="33">
        <v>16.579999999999998</v>
      </c>
      <c r="AD236" s="31">
        <v>51.76</v>
      </c>
      <c r="AE236" s="37">
        <v>24.45</v>
      </c>
      <c r="AF236" s="34" t="s">
        <v>70</v>
      </c>
      <c r="AG236" s="33">
        <v>16.02</v>
      </c>
      <c r="AH236" s="31">
        <v>60.46</v>
      </c>
      <c r="AI236" s="37">
        <v>16.329999999999998</v>
      </c>
      <c r="AJ236" s="24"/>
    </row>
    <row r="237" spans="1:36">
      <c r="A237" s="35" t="s">
        <v>467</v>
      </c>
      <c r="B237" s="36" t="s">
        <v>468</v>
      </c>
      <c r="C237" s="36" t="s">
        <v>943</v>
      </c>
      <c r="D237" s="30">
        <v>7.33</v>
      </c>
      <c r="E237" s="33">
        <v>19.010000000000002</v>
      </c>
      <c r="F237" s="26">
        <v>55.96</v>
      </c>
      <c r="G237" s="37">
        <v>17.7</v>
      </c>
      <c r="H237" s="30">
        <v>7.75</v>
      </c>
      <c r="I237" s="33">
        <v>19.100000000000001</v>
      </c>
      <c r="J237" s="31">
        <v>52.88</v>
      </c>
      <c r="K237" s="37">
        <v>20.260000000000002</v>
      </c>
      <c r="L237" s="30">
        <v>8.07</v>
      </c>
      <c r="M237" s="33">
        <v>20.61</v>
      </c>
      <c r="N237" s="31">
        <v>55.89</v>
      </c>
      <c r="O237" s="37">
        <v>15.43</v>
      </c>
      <c r="P237" s="34" t="s">
        <v>70</v>
      </c>
      <c r="Q237" s="33">
        <v>17.82</v>
      </c>
      <c r="R237" s="31">
        <v>56.31</v>
      </c>
      <c r="S237" s="37">
        <v>21.65</v>
      </c>
      <c r="T237" s="34" t="s">
        <v>70</v>
      </c>
      <c r="U237" s="33">
        <v>15.77</v>
      </c>
      <c r="V237" s="31">
        <v>59.37</v>
      </c>
      <c r="W237" s="37">
        <v>19.98</v>
      </c>
      <c r="X237" s="34" t="s">
        <v>70</v>
      </c>
      <c r="Y237" s="33">
        <v>17.079999999999998</v>
      </c>
      <c r="Z237" s="31">
        <v>53.24</v>
      </c>
      <c r="AA237" s="37">
        <v>23.49</v>
      </c>
      <c r="AB237" s="34" t="s">
        <v>70</v>
      </c>
      <c r="AC237" s="33">
        <v>17.59</v>
      </c>
      <c r="AD237" s="31">
        <v>56.46</v>
      </c>
      <c r="AE237" s="37">
        <v>20.68</v>
      </c>
      <c r="AF237" s="34" t="s">
        <v>70</v>
      </c>
      <c r="AG237" s="33">
        <v>17.96</v>
      </c>
      <c r="AH237" s="31">
        <v>58.01</v>
      </c>
      <c r="AI237" s="37">
        <v>18.149999999999999</v>
      </c>
      <c r="AJ237" s="24"/>
    </row>
    <row r="238" spans="1:36">
      <c r="A238" s="35" t="s">
        <v>469</v>
      </c>
      <c r="B238" s="36" t="s">
        <v>470</v>
      </c>
      <c r="C238" s="36" t="s">
        <v>943</v>
      </c>
      <c r="D238" s="30">
        <v>6.26</v>
      </c>
      <c r="E238" s="31">
        <v>26.08</v>
      </c>
      <c r="F238" s="31">
        <v>48.71</v>
      </c>
      <c r="G238" s="37">
        <v>18.940000000000001</v>
      </c>
      <c r="H238" s="30">
        <v>8.35</v>
      </c>
      <c r="I238" s="33">
        <v>17.96</v>
      </c>
      <c r="J238" s="31">
        <v>51.18</v>
      </c>
      <c r="K238" s="37">
        <v>22.5</v>
      </c>
      <c r="L238" s="34" t="s">
        <v>70</v>
      </c>
      <c r="M238" s="33">
        <v>20.72</v>
      </c>
      <c r="N238" s="31">
        <v>51</v>
      </c>
      <c r="O238" s="32">
        <v>23.93</v>
      </c>
      <c r="P238" s="34" t="s">
        <v>70</v>
      </c>
      <c r="Q238" s="33">
        <v>18.37</v>
      </c>
      <c r="R238" s="26">
        <v>53.41</v>
      </c>
      <c r="S238" s="37">
        <v>22.71</v>
      </c>
      <c r="T238" s="34" t="s">
        <v>70</v>
      </c>
      <c r="U238" s="33">
        <v>21.81</v>
      </c>
      <c r="V238" s="31">
        <v>54.12</v>
      </c>
      <c r="W238" s="37">
        <v>18.190000000000001</v>
      </c>
      <c r="X238" s="34" t="s">
        <v>70</v>
      </c>
      <c r="Y238" s="33">
        <v>20.74</v>
      </c>
      <c r="Z238" s="31">
        <v>53.61</v>
      </c>
      <c r="AA238" s="37">
        <v>18.84</v>
      </c>
      <c r="AB238" s="34" t="s">
        <v>70</v>
      </c>
      <c r="AC238" s="33">
        <v>16.07</v>
      </c>
      <c r="AD238" s="26">
        <v>60.2</v>
      </c>
      <c r="AE238" s="37">
        <v>18.21</v>
      </c>
      <c r="AF238" s="34" t="s">
        <v>70</v>
      </c>
      <c r="AG238" s="33">
        <v>17.37</v>
      </c>
      <c r="AH238" s="31">
        <v>56.57</v>
      </c>
      <c r="AI238" s="37">
        <v>22.4</v>
      </c>
      <c r="AJ238" s="24"/>
    </row>
    <row r="239" spans="1:36">
      <c r="A239" s="35" t="s">
        <v>471</v>
      </c>
      <c r="B239" s="36" t="s">
        <v>472</v>
      </c>
      <c r="C239" s="36" t="s">
        <v>943</v>
      </c>
      <c r="D239" s="30">
        <v>8.49</v>
      </c>
      <c r="E239" s="31">
        <v>24.4</v>
      </c>
      <c r="F239" s="31">
        <v>41.86</v>
      </c>
      <c r="G239" s="37">
        <v>25.26</v>
      </c>
      <c r="H239" s="30">
        <v>6.27</v>
      </c>
      <c r="I239" s="31">
        <v>23.93</v>
      </c>
      <c r="J239" s="31">
        <v>45.23</v>
      </c>
      <c r="K239" s="32">
        <v>24.56</v>
      </c>
      <c r="L239" s="30">
        <v>7.38</v>
      </c>
      <c r="M239" s="33">
        <v>23.07</v>
      </c>
      <c r="N239" s="31">
        <v>42.11</v>
      </c>
      <c r="O239" s="32">
        <v>27.44</v>
      </c>
      <c r="P239" s="34" t="s">
        <v>70</v>
      </c>
      <c r="Q239" s="33">
        <v>16.95</v>
      </c>
      <c r="R239" s="31">
        <v>49.25</v>
      </c>
      <c r="S239" s="32">
        <v>28.19</v>
      </c>
      <c r="T239" s="34" t="s">
        <v>70</v>
      </c>
      <c r="U239" s="33">
        <v>14.77</v>
      </c>
      <c r="V239" s="31">
        <v>50.51</v>
      </c>
      <c r="W239" s="32">
        <v>31.61</v>
      </c>
      <c r="X239" s="34" t="s">
        <v>70</v>
      </c>
      <c r="Y239" s="33">
        <v>21.18</v>
      </c>
      <c r="Z239" s="31">
        <v>45.72</v>
      </c>
      <c r="AA239" s="32">
        <v>30.72</v>
      </c>
      <c r="AB239" s="34" t="s">
        <v>70</v>
      </c>
      <c r="AC239" s="33">
        <v>21.09</v>
      </c>
      <c r="AD239" s="31">
        <v>45.43</v>
      </c>
      <c r="AE239" s="37">
        <v>28.57</v>
      </c>
      <c r="AF239" s="34" t="s">
        <v>70</v>
      </c>
      <c r="AG239" s="33">
        <v>16.89</v>
      </c>
      <c r="AH239" s="31">
        <v>50.23</v>
      </c>
      <c r="AI239" s="37">
        <v>27.84</v>
      </c>
      <c r="AJ239" s="24"/>
    </row>
    <row r="240" spans="1:36">
      <c r="A240" s="35" t="s">
        <v>473</v>
      </c>
      <c r="B240" s="36" t="s">
        <v>474</v>
      </c>
      <c r="C240" s="36" t="s">
        <v>943</v>
      </c>
      <c r="D240" s="30">
        <v>5.44</v>
      </c>
      <c r="E240" s="31">
        <v>22.53</v>
      </c>
      <c r="F240" s="31">
        <v>46.74</v>
      </c>
      <c r="G240" s="37">
        <v>25.28</v>
      </c>
      <c r="H240" s="30">
        <v>6.68</v>
      </c>
      <c r="I240" s="31">
        <v>20.51</v>
      </c>
      <c r="J240" s="26">
        <v>52.42</v>
      </c>
      <c r="K240" s="37">
        <v>20.39</v>
      </c>
      <c r="L240" s="34" t="s">
        <v>70</v>
      </c>
      <c r="M240" s="33">
        <v>16.11</v>
      </c>
      <c r="N240" s="26">
        <v>53.3</v>
      </c>
      <c r="O240" s="32">
        <v>26.44</v>
      </c>
      <c r="P240" s="34" t="s">
        <v>70</v>
      </c>
      <c r="Q240" s="31">
        <v>20.260000000000002</v>
      </c>
      <c r="R240" s="26">
        <v>50.08</v>
      </c>
      <c r="S240" s="32">
        <v>25.31</v>
      </c>
      <c r="T240" s="34" t="s">
        <v>70</v>
      </c>
      <c r="U240" s="33">
        <v>17.260000000000002</v>
      </c>
      <c r="V240" s="26">
        <v>55.64</v>
      </c>
      <c r="W240" s="37">
        <v>23.3</v>
      </c>
      <c r="X240" s="34" t="s">
        <v>70</v>
      </c>
      <c r="Y240" s="33">
        <v>22.26</v>
      </c>
      <c r="Z240" s="31">
        <v>53.28</v>
      </c>
      <c r="AA240" s="32">
        <v>20.96</v>
      </c>
      <c r="AB240" s="34" t="s">
        <v>70</v>
      </c>
      <c r="AC240" s="33">
        <v>15.26</v>
      </c>
      <c r="AD240" s="31">
        <v>57.36</v>
      </c>
      <c r="AE240" s="37">
        <v>22.67</v>
      </c>
      <c r="AF240" s="34" t="s">
        <v>70</v>
      </c>
      <c r="AG240" s="33">
        <v>17.86</v>
      </c>
      <c r="AH240" s="31">
        <v>57.22</v>
      </c>
      <c r="AI240" s="37">
        <v>20.6</v>
      </c>
      <c r="AJ240" s="24"/>
    </row>
    <row r="241" spans="1:36">
      <c r="A241" s="35" t="s">
        <v>475</v>
      </c>
      <c r="B241" s="36" t="s">
        <v>476</v>
      </c>
      <c r="C241" s="36" t="s">
        <v>943</v>
      </c>
      <c r="D241" s="30">
        <v>9.08</v>
      </c>
      <c r="E241" s="33">
        <v>21.01</v>
      </c>
      <c r="F241" s="31">
        <v>50.85</v>
      </c>
      <c r="G241" s="37">
        <v>19.059999999999999</v>
      </c>
      <c r="H241" s="34" t="s">
        <v>70</v>
      </c>
      <c r="I241" s="33">
        <v>19.52</v>
      </c>
      <c r="J241" s="31">
        <v>54.16</v>
      </c>
      <c r="K241" s="37">
        <v>20.99</v>
      </c>
      <c r="L241" s="34" t="s">
        <v>70</v>
      </c>
      <c r="M241" s="33">
        <v>16.07</v>
      </c>
      <c r="N241" s="31">
        <v>51.25</v>
      </c>
      <c r="O241" s="32">
        <v>27.43</v>
      </c>
      <c r="P241" s="34" t="s">
        <v>70</v>
      </c>
      <c r="Q241" s="33">
        <v>18.510000000000002</v>
      </c>
      <c r="R241" s="31">
        <v>53.78</v>
      </c>
      <c r="S241" s="32">
        <v>24.81</v>
      </c>
      <c r="T241" s="34" t="s">
        <v>70</v>
      </c>
      <c r="U241" s="33">
        <v>17.23</v>
      </c>
      <c r="V241" s="31">
        <v>55.31</v>
      </c>
      <c r="W241" s="37">
        <v>23.92</v>
      </c>
      <c r="X241" s="34" t="s">
        <v>70</v>
      </c>
      <c r="Y241" s="33">
        <v>15.42</v>
      </c>
      <c r="Z241" s="31">
        <v>47.87</v>
      </c>
      <c r="AA241" s="37">
        <v>33.340000000000003</v>
      </c>
      <c r="AB241" s="34" t="s">
        <v>70</v>
      </c>
      <c r="AC241" s="33">
        <v>18.96</v>
      </c>
      <c r="AD241" s="31">
        <v>52.27</v>
      </c>
      <c r="AE241" s="37">
        <v>24.91</v>
      </c>
      <c r="AF241" s="34" t="s">
        <v>70</v>
      </c>
      <c r="AG241" s="38" t="s">
        <v>70</v>
      </c>
      <c r="AH241" s="31">
        <v>57.44</v>
      </c>
      <c r="AI241" s="37">
        <v>30.36</v>
      </c>
      <c r="AJ241" s="24"/>
    </row>
    <row r="242" spans="1:36">
      <c r="A242" s="35" t="s">
        <v>477</v>
      </c>
      <c r="B242" s="36" t="s">
        <v>478</v>
      </c>
      <c r="C242" s="36" t="s">
        <v>943</v>
      </c>
      <c r="D242" s="34" t="s">
        <v>70</v>
      </c>
      <c r="E242" s="33">
        <v>19.78</v>
      </c>
      <c r="F242" s="31">
        <v>55.59</v>
      </c>
      <c r="G242" s="37">
        <v>21.52</v>
      </c>
      <c r="H242" s="34" t="s">
        <v>70</v>
      </c>
      <c r="I242" s="33">
        <v>15.84</v>
      </c>
      <c r="J242" s="26">
        <v>60.53</v>
      </c>
      <c r="K242" s="37">
        <v>16.78</v>
      </c>
      <c r="L242" s="34" t="s">
        <v>70</v>
      </c>
      <c r="M242" s="33">
        <v>19.43</v>
      </c>
      <c r="N242" s="31">
        <v>56.79</v>
      </c>
      <c r="O242" s="37">
        <v>20.95</v>
      </c>
      <c r="P242" s="34" t="s">
        <v>70</v>
      </c>
      <c r="Q242" s="33">
        <v>11.29</v>
      </c>
      <c r="R242" s="26">
        <v>63.52</v>
      </c>
      <c r="S242" s="37">
        <v>19.71</v>
      </c>
      <c r="T242" s="34" t="s">
        <v>70</v>
      </c>
      <c r="U242" s="33">
        <v>11.28</v>
      </c>
      <c r="V242" s="26">
        <v>63.22</v>
      </c>
      <c r="W242" s="37">
        <v>21.36</v>
      </c>
      <c r="X242" s="34" t="s">
        <v>70</v>
      </c>
      <c r="Y242" s="33">
        <v>14.32</v>
      </c>
      <c r="Z242" s="26">
        <v>61.51</v>
      </c>
      <c r="AA242" s="37">
        <v>22.06</v>
      </c>
      <c r="AB242" s="34" t="s">
        <v>70</v>
      </c>
      <c r="AC242" s="33">
        <v>12.28</v>
      </c>
      <c r="AD242" s="26">
        <v>60.73</v>
      </c>
      <c r="AE242" s="37">
        <v>24.67</v>
      </c>
      <c r="AF242" s="34" t="s">
        <v>70</v>
      </c>
      <c r="AG242" s="33">
        <v>10.77</v>
      </c>
      <c r="AH242" s="26">
        <v>60.52</v>
      </c>
      <c r="AI242" s="37">
        <v>24.65</v>
      </c>
      <c r="AJ242" s="24"/>
    </row>
    <row r="243" spans="1:36">
      <c r="A243" s="35" t="s">
        <v>479</v>
      </c>
      <c r="B243" s="36" t="s">
        <v>480</v>
      </c>
      <c r="C243" s="36" t="s">
        <v>943</v>
      </c>
      <c r="D243" s="30">
        <v>6.7</v>
      </c>
      <c r="E243" s="31">
        <v>20.92</v>
      </c>
      <c r="F243" s="31">
        <v>46.43</v>
      </c>
      <c r="G243" s="32">
        <v>25.95</v>
      </c>
      <c r="H243" s="30">
        <v>8.1999999999999993</v>
      </c>
      <c r="I243" s="33">
        <v>22.1</v>
      </c>
      <c r="J243" s="31">
        <v>53.58</v>
      </c>
      <c r="K243" s="37">
        <v>16.12</v>
      </c>
      <c r="L243" s="34" t="s">
        <v>70</v>
      </c>
      <c r="M243" s="33">
        <v>16.37</v>
      </c>
      <c r="N243" s="26">
        <v>55.73</v>
      </c>
      <c r="O243" s="32">
        <v>23.73</v>
      </c>
      <c r="P243" s="34" t="s">
        <v>70</v>
      </c>
      <c r="Q243" s="33">
        <v>16.71</v>
      </c>
      <c r="R243" s="26">
        <v>56.01</v>
      </c>
      <c r="S243" s="32">
        <v>22.87</v>
      </c>
      <c r="T243" s="34" t="s">
        <v>70</v>
      </c>
      <c r="U243" s="33">
        <v>14.52</v>
      </c>
      <c r="V243" s="31">
        <v>53.82</v>
      </c>
      <c r="W243" s="32">
        <v>27.34</v>
      </c>
      <c r="X243" s="34" t="s">
        <v>70</v>
      </c>
      <c r="Y243" s="33">
        <v>12.2</v>
      </c>
      <c r="Z243" s="31">
        <v>58.42</v>
      </c>
      <c r="AA243" s="37">
        <v>25.7</v>
      </c>
      <c r="AB243" s="34" t="s">
        <v>70</v>
      </c>
      <c r="AC243" s="33">
        <v>14.5</v>
      </c>
      <c r="AD243" s="31">
        <v>57.3</v>
      </c>
      <c r="AE243" s="37">
        <v>24.32</v>
      </c>
      <c r="AF243" s="34" t="s">
        <v>70</v>
      </c>
      <c r="AG243" s="33">
        <v>12.54</v>
      </c>
      <c r="AH243" s="31">
        <v>55.15</v>
      </c>
      <c r="AI243" s="37">
        <v>28.21</v>
      </c>
      <c r="AJ243" s="24"/>
    </row>
    <row r="244" spans="1:36">
      <c r="A244" s="35" t="s">
        <v>481</v>
      </c>
      <c r="B244" s="36" t="s">
        <v>482</v>
      </c>
      <c r="C244" s="36" t="s">
        <v>943</v>
      </c>
      <c r="D244" s="30">
        <v>9.1300000000000008</v>
      </c>
      <c r="E244" s="31">
        <v>25.34</v>
      </c>
      <c r="F244" s="31">
        <v>42.64</v>
      </c>
      <c r="G244" s="37">
        <v>22.89</v>
      </c>
      <c r="H244" s="30">
        <v>8.7799999999999994</v>
      </c>
      <c r="I244" s="31">
        <v>24.42</v>
      </c>
      <c r="J244" s="31">
        <v>44.84</v>
      </c>
      <c r="K244" s="37">
        <v>21.96</v>
      </c>
      <c r="L244" s="30">
        <v>9.82</v>
      </c>
      <c r="M244" s="31">
        <v>23.16</v>
      </c>
      <c r="N244" s="31">
        <v>47.27</v>
      </c>
      <c r="O244" s="37">
        <v>19.760000000000002</v>
      </c>
      <c r="P244" s="30">
        <v>7.31</v>
      </c>
      <c r="Q244" s="33">
        <v>19</v>
      </c>
      <c r="R244" s="31">
        <v>47.2</v>
      </c>
      <c r="S244" s="37">
        <v>26.48</v>
      </c>
      <c r="T244" s="30">
        <v>6.52</v>
      </c>
      <c r="U244" s="33">
        <v>19.829999999999998</v>
      </c>
      <c r="V244" s="31">
        <v>41.76</v>
      </c>
      <c r="W244" s="32">
        <v>31.89</v>
      </c>
      <c r="X244" s="34" t="s">
        <v>70</v>
      </c>
      <c r="Y244" s="33">
        <v>18.21</v>
      </c>
      <c r="Z244" s="31">
        <v>48.84</v>
      </c>
      <c r="AA244" s="32">
        <v>27.91</v>
      </c>
      <c r="AB244" s="34" t="s">
        <v>70</v>
      </c>
      <c r="AC244" s="33">
        <v>17.260000000000002</v>
      </c>
      <c r="AD244" s="31">
        <v>43.37</v>
      </c>
      <c r="AE244" s="32">
        <v>34.17</v>
      </c>
      <c r="AF244" s="34" t="s">
        <v>70</v>
      </c>
      <c r="AG244" s="33">
        <v>18.37</v>
      </c>
      <c r="AH244" s="31">
        <v>46.34</v>
      </c>
      <c r="AI244" s="32">
        <v>29.24</v>
      </c>
      <c r="AJ244" s="24"/>
    </row>
    <row r="245" spans="1:36">
      <c r="A245" s="35" t="s">
        <v>483</v>
      </c>
      <c r="B245" s="36" t="s">
        <v>484</v>
      </c>
      <c r="C245" s="36" t="s">
        <v>943</v>
      </c>
      <c r="D245" s="34" t="s">
        <v>70</v>
      </c>
      <c r="E245" s="33">
        <v>17.489999999999998</v>
      </c>
      <c r="F245" s="31">
        <v>50.21</v>
      </c>
      <c r="G245" s="32">
        <v>26.07</v>
      </c>
      <c r="H245" s="34" t="s">
        <v>70</v>
      </c>
      <c r="I245" s="33">
        <v>23.06</v>
      </c>
      <c r="J245" s="31">
        <v>55.42</v>
      </c>
      <c r="K245" s="37">
        <v>17.48</v>
      </c>
      <c r="L245" s="34" t="s">
        <v>70</v>
      </c>
      <c r="M245" s="33">
        <v>16.68</v>
      </c>
      <c r="N245" s="31">
        <v>58.05</v>
      </c>
      <c r="O245" s="37">
        <v>20.62</v>
      </c>
      <c r="P245" s="34" t="s">
        <v>70</v>
      </c>
      <c r="Q245" s="33">
        <v>16.66</v>
      </c>
      <c r="R245" s="31">
        <v>55.95</v>
      </c>
      <c r="S245" s="37">
        <v>23.91</v>
      </c>
      <c r="T245" s="34" t="s">
        <v>70</v>
      </c>
      <c r="U245" s="33">
        <v>15.76</v>
      </c>
      <c r="V245" s="31">
        <v>54.94</v>
      </c>
      <c r="W245" s="37">
        <v>24.89</v>
      </c>
      <c r="X245" s="34" t="s">
        <v>70</v>
      </c>
      <c r="Y245" s="33">
        <v>20.3</v>
      </c>
      <c r="Z245" s="31">
        <v>49.66</v>
      </c>
      <c r="AA245" s="32">
        <v>25.23</v>
      </c>
      <c r="AB245" s="34" t="s">
        <v>70</v>
      </c>
      <c r="AC245" s="33">
        <v>13.4</v>
      </c>
      <c r="AD245" s="31">
        <v>55.48</v>
      </c>
      <c r="AE245" s="37">
        <v>27.05</v>
      </c>
      <c r="AF245" s="34" t="s">
        <v>70</v>
      </c>
      <c r="AG245" s="33">
        <v>18.89</v>
      </c>
      <c r="AH245" s="31">
        <v>47.78</v>
      </c>
      <c r="AI245" s="32">
        <v>27.83</v>
      </c>
      <c r="AJ245" s="24"/>
    </row>
    <row r="246" spans="1:36">
      <c r="A246" s="35" t="s">
        <v>485</v>
      </c>
      <c r="B246" s="36" t="s">
        <v>486</v>
      </c>
      <c r="C246" s="36" t="s">
        <v>943</v>
      </c>
      <c r="D246" s="34" t="s">
        <v>70</v>
      </c>
      <c r="E246" s="33">
        <v>19.239999999999998</v>
      </c>
      <c r="F246" s="31">
        <v>50.94</v>
      </c>
      <c r="G246" s="32">
        <v>24.47</v>
      </c>
      <c r="H246" s="34" t="s">
        <v>70</v>
      </c>
      <c r="I246" s="33">
        <v>20.3</v>
      </c>
      <c r="J246" s="31">
        <v>47.26</v>
      </c>
      <c r="K246" s="32">
        <v>27.44</v>
      </c>
      <c r="L246" s="30">
        <v>7.07</v>
      </c>
      <c r="M246" s="33">
        <v>19.86</v>
      </c>
      <c r="N246" s="31">
        <v>50.23</v>
      </c>
      <c r="O246" s="32">
        <v>22.84</v>
      </c>
      <c r="P246" s="34" t="s">
        <v>70</v>
      </c>
      <c r="Q246" s="33">
        <v>15.85</v>
      </c>
      <c r="R246" s="31">
        <v>54.53</v>
      </c>
      <c r="S246" s="32">
        <v>25.79</v>
      </c>
      <c r="T246" s="34" t="s">
        <v>70</v>
      </c>
      <c r="U246" s="33">
        <v>15.98</v>
      </c>
      <c r="V246" s="26">
        <v>54.09</v>
      </c>
      <c r="W246" s="32">
        <v>23.79</v>
      </c>
      <c r="X246" s="34" t="s">
        <v>70</v>
      </c>
      <c r="Y246" s="33">
        <v>15.81</v>
      </c>
      <c r="Z246" s="31">
        <v>50.9</v>
      </c>
      <c r="AA246" s="32">
        <v>27.47</v>
      </c>
      <c r="AB246" s="30">
        <v>6.95</v>
      </c>
      <c r="AC246" s="33">
        <v>13.66</v>
      </c>
      <c r="AD246" s="31">
        <v>52.68</v>
      </c>
      <c r="AE246" s="37">
        <v>26.71</v>
      </c>
      <c r="AF246" s="34" t="s">
        <v>70</v>
      </c>
      <c r="AG246" s="33">
        <v>15.51</v>
      </c>
      <c r="AH246" s="31">
        <v>50.71</v>
      </c>
      <c r="AI246" s="32">
        <v>28.28</v>
      </c>
      <c r="AJ246" s="24"/>
    </row>
    <row r="247" spans="1:36">
      <c r="A247" s="35" t="s">
        <v>487</v>
      </c>
      <c r="B247" s="36" t="s">
        <v>488</v>
      </c>
      <c r="C247" s="36" t="s">
        <v>943</v>
      </c>
      <c r="D247" s="34" t="s">
        <v>70</v>
      </c>
      <c r="E247" s="31">
        <v>22.02</v>
      </c>
      <c r="F247" s="31">
        <v>45.69</v>
      </c>
      <c r="G247" s="37">
        <v>24.22</v>
      </c>
      <c r="H247" s="30">
        <v>5.0999999999999996</v>
      </c>
      <c r="I247" s="33">
        <v>20.149999999999999</v>
      </c>
      <c r="J247" s="26">
        <v>55.77</v>
      </c>
      <c r="K247" s="37">
        <v>18.989999999999998</v>
      </c>
      <c r="L247" s="34" t="s">
        <v>70</v>
      </c>
      <c r="M247" s="31">
        <v>19.57</v>
      </c>
      <c r="N247" s="26">
        <v>56.6</v>
      </c>
      <c r="O247" s="32">
        <v>19.690000000000001</v>
      </c>
      <c r="P247" s="34" t="s">
        <v>70</v>
      </c>
      <c r="Q247" s="31">
        <v>22.11</v>
      </c>
      <c r="R247" s="26">
        <v>52.75</v>
      </c>
      <c r="S247" s="37">
        <v>19.63</v>
      </c>
      <c r="T247" s="34" t="s">
        <v>70</v>
      </c>
      <c r="U247" s="33">
        <v>13.14</v>
      </c>
      <c r="V247" s="26">
        <v>60.43</v>
      </c>
      <c r="W247" s="37">
        <v>22.35</v>
      </c>
      <c r="X247" s="34" t="s">
        <v>70</v>
      </c>
      <c r="Y247" s="33">
        <v>14.98</v>
      </c>
      <c r="Z247" s="31">
        <v>54.85</v>
      </c>
      <c r="AA247" s="37">
        <v>27.05</v>
      </c>
      <c r="AB247" s="34" t="s">
        <v>70</v>
      </c>
      <c r="AC247" s="33">
        <v>13.34</v>
      </c>
      <c r="AD247" s="26">
        <v>57.44</v>
      </c>
      <c r="AE247" s="32">
        <v>26.73</v>
      </c>
      <c r="AF247" s="34" t="s">
        <v>70</v>
      </c>
      <c r="AG247" s="33">
        <v>12.29</v>
      </c>
      <c r="AH247" s="31">
        <v>60.84</v>
      </c>
      <c r="AI247" s="37">
        <v>25.05</v>
      </c>
      <c r="AJ247" s="24"/>
    </row>
    <row r="248" spans="1:36">
      <c r="A248" s="35" t="s">
        <v>489</v>
      </c>
      <c r="B248" s="36" t="s">
        <v>490</v>
      </c>
      <c r="C248" s="36" t="s">
        <v>943</v>
      </c>
      <c r="D248" s="34" t="s">
        <v>70</v>
      </c>
      <c r="E248" s="33">
        <v>15.45</v>
      </c>
      <c r="F248" s="26">
        <v>55.65</v>
      </c>
      <c r="G248" s="32">
        <v>24.13</v>
      </c>
      <c r="H248" s="34" t="s">
        <v>70</v>
      </c>
      <c r="I248" s="33">
        <v>15.33</v>
      </c>
      <c r="J248" s="26">
        <v>56.06</v>
      </c>
      <c r="K248" s="32">
        <v>24.75</v>
      </c>
      <c r="L248" s="34" t="s">
        <v>70</v>
      </c>
      <c r="M248" s="33">
        <v>13.56</v>
      </c>
      <c r="N248" s="26">
        <v>55.18</v>
      </c>
      <c r="O248" s="32">
        <v>25.89</v>
      </c>
      <c r="P248" s="34" t="s">
        <v>70</v>
      </c>
      <c r="Q248" s="33">
        <v>13.65</v>
      </c>
      <c r="R248" s="26">
        <v>50.44</v>
      </c>
      <c r="S248" s="32">
        <v>31.71</v>
      </c>
      <c r="T248" s="34" t="s">
        <v>70</v>
      </c>
      <c r="U248" s="33">
        <v>13.3</v>
      </c>
      <c r="V248" s="26">
        <v>57.39</v>
      </c>
      <c r="W248" s="32">
        <v>24.8</v>
      </c>
      <c r="X248" s="34" t="s">
        <v>70</v>
      </c>
      <c r="Y248" s="33">
        <v>17.22</v>
      </c>
      <c r="Z248" s="31">
        <v>49.37</v>
      </c>
      <c r="AA248" s="32">
        <v>29.13</v>
      </c>
      <c r="AB248" s="34" t="s">
        <v>70</v>
      </c>
      <c r="AC248" s="33">
        <v>15.21</v>
      </c>
      <c r="AD248" s="31">
        <v>53.89</v>
      </c>
      <c r="AE248" s="37">
        <v>22.78</v>
      </c>
      <c r="AF248" s="34" t="s">
        <v>70</v>
      </c>
      <c r="AG248" s="33">
        <v>15.48</v>
      </c>
      <c r="AH248" s="31">
        <v>50.53</v>
      </c>
      <c r="AI248" s="32">
        <v>29.71</v>
      </c>
      <c r="AJ248" s="24"/>
    </row>
    <row r="249" spans="1:36">
      <c r="A249" s="35" t="s">
        <v>491</v>
      </c>
      <c r="B249" s="36" t="s">
        <v>492</v>
      </c>
      <c r="C249" s="36" t="s">
        <v>943</v>
      </c>
      <c r="D249" s="30">
        <v>7.34</v>
      </c>
      <c r="E249" s="31">
        <v>23.89</v>
      </c>
      <c r="F249" s="31">
        <v>51.42</v>
      </c>
      <c r="G249" s="37">
        <v>17.350000000000001</v>
      </c>
      <c r="H249" s="30">
        <v>9.1999999999999993</v>
      </c>
      <c r="I249" s="33">
        <v>22.31</v>
      </c>
      <c r="J249" s="31">
        <v>50.19</v>
      </c>
      <c r="K249" s="37">
        <v>18.3</v>
      </c>
      <c r="L249" s="34" t="s">
        <v>70</v>
      </c>
      <c r="M249" s="33">
        <v>21.27</v>
      </c>
      <c r="N249" s="31">
        <v>50.39</v>
      </c>
      <c r="O249" s="37">
        <v>23.8</v>
      </c>
      <c r="P249" s="34" t="s">
        <v>70</v>
      </c>
      <c r="Q249" s="33">
        <v>16.64</v>
      </c>
      <c r="R249" s="31">
        <v>53.1</v>
      </c>
      <c r="S249" s="37">
        <v>24.6</v>
      </c>
      <c r="T249" s="34" t="s">
        <v>70</v>
      </c>
      <c r="U249" s="33">
        <v>15.36</v>
      </c>
      <c r="V249" s="26">
        <v>53.63</v>
      </c>
      <c r="W249" s="32">
        <v>25.37</v>
      </c>
      <c r="X249" s="34" t="s">
        <v>70</v>
      </c>
      <c r="Y249" s="33">
        <v>15.71</v>
      </c>
      <c r="Z249" s="31">
        <v>51.72</v>
      </c>
      <c r="AA249" s="32">
        <v>29.61</v>
      </c>
      <c r="AB249" s="34" t="s">
        <v>70</v>
      </c>
      <c r="AC249" s="33">
        <v>17.649999999999999</v>
      </c>
      <c r="AD249" s="31">
        <v>49.81</v>
      </c>
      <c r="AE249" s="32">
        <v>27.22</v>
      </c>
      <c r="AF249" s="34" t="s">
        <v>70</v>
      </c>
      <c r="AG249" s="33">
        <v>16.579999999999998</v>
      </c>
      <c r="AH249" s="31">
        <v>49.23</v>
      </c>
      <c r="AI249" s="32">
        <v>30.98</v>
      </c>
      <c r="AJ249" s="24"/>
    </row>
    <row r="250" spans="1:36">
      <c r="A250" s="35" t="s">
        <v>493</v>
      </c>
      <c r="B250" s="36" t="s">
        <v>494</v>
      </c>
      <c r="C250" s="36" t="s">
        <v>943</v>
      </c>
      <c r="D250" s="30">
        <v>7.29</v>
      </c>
      <c r="E250" s="33">
        <v>20.02</v>
      </c>
      <c r="F250" s="31">
        <v>49.32</v>
      </c>
      <c r="G250" s="37">
        <v>23.37</v>
      </c>
      <c r="H250" s="34" t="s">
        <v>70</v>
      </c>
      <c r="I250" s="33">
        <v>21.88</v>
      </c>
      <c r="J250" s="31">
        <v>53.44</v>
      </c>
      <c r="K250" s="37">
        <v>18.77</v>
      </c>
      <c r="L250" s="34" t="s">
        <v>70</v>
      </c>
      <c r="M250" s="33">
        <v>22.92</v>
      </c>
      <c r="N250" s="31">
        <v>48.95</v>
      </c>
      <c r="O250" s="37">
        <v>21.47</v>
      </c>
      <c r="P250" s="34" t="s">
        <v>70</v>
      </c>
      <c r="Q250" s="33">
        <v>18.89</v>
      </c>
      <c r="R250" s="31">
        <v>50.68</v>
      </c>
      <c r="S250" s="32">
        <v>27.51</v>
      </c>
      <c r="T250" s="34" t="s">
        <v>70</v>
      </c>
      <c r="U250" s="33">
        <v>17.649999999999999</v>
      </c>
      <c r="V250" s="31">
        <v>49.2</v>
      </c>
      <c r="W250" s="37">
        <v>30.06</v>
      </c>
      <c r="X250" s="34" t="s">
        <v>70</v>
      </c>
      <c r="Y250" s="33">
        <v>18.420000000000002</v>
      </c>
      <c r="Z250" s="31">
        <v>51.94</v>
      </c>
      <c r="AA250" s="37">
        <v>24.08</v>
      </c>
      <c r="AB250" s="34" t="s">
        <v>70</v>
      </c>
      <c r="AC250" s="33">
        <v>18.8</v>
      </c>
      <c r="AD250" s="31">
        <v>47.95</v>
      </c>
      <c r="AE250" s="37">
        <v>28.37</v>
      </c>
      <c r="AF250" s="34" t="s">
        <v>70</v>
      </c>
      <c r="AG250" s="33">
        <v>16.05</v>
      </c>
      <c r="AH250" s="31">
        <v>54.68</v>
      </c>
      <c r="AI250" s="37">
        <v>24.55</v>
      </c>
      <c r="AJ250" s="24"/>
    </row>
    <row r="251" spans="1:36">
      <c r="A251" s="35" t="s">
        <v>495</v>
      </c>
      <c r="B251" s="36" t="s">
        <v>496</v>
      </c>
      <c r="C251" s="36" t="s">
        <v>943</v>
      </c>
      <c r="D251" s="30">
        <v>5.96</v>
      </c>
      <c r="E251" s="33">
        <v>20.79</v>
      </c>
      <c r="F251" s="26">
        <v>54.97</v>
      </c>
      <c r="G251" s="37">
        <v>18.28</v>
      </c>
      <c r="H251" s="34" t="s">
        <v>70</v>
      </c>
      <c r="I251" s="33">
        <v>21.74</v>
      </c>
      <c r="J251" s="31">
        <v>54.54</v>
      </c>
      <c r="K251" s="37">
        <v>18.37</v>
      </c>
      <c r="L251" s="34" t="s">
        <v>70</v>
      </c>
      <c r="M251" s="33">
        <v>22.06</v>
      </c>
      <c r="N251" s="31">
        <v>54.49</v>
      </c>
      <c r="O251" s="37">
        <v>18.88</v>
      </c>
      <c r="P251" s="34" t="s">
        <v>70</v>
      </c>
      <c r="Q251" s="33">
        <v>15.39</v>
      </c>
      <c r="R251" s="31">
        <v>56.52</v>
      </c>
      <c r="S251" s="37">
        <v>22.95</v>
      </c>
      <c r="T251" s="34" t="s">
        <v>70</v>
      </c>
      <c r="U251" s="33">
        <v>17.27</v>
      </c>
      <c r="V251" s="26">
        <v>56.83</v>
      </c>
      <c r="W251" s="37">
        <v>19.670000000000002</v>
      </c>
      <c r="X251" s="34" t="s">
        <v>70</v>
      </c>
      <c r="Y251" s="33">
        <v>21.08</v>
      </c>
      <c r="Z251" s="31">
        <v>48.52</v>
      </c>
      <c r="AA251" s="37">
        <v>23.18</v>
      </c>
      <c r="AB251" s="34" t="s">
        <v>70</v>
      </c>
      <c r="AC251" s="33">
        <v>19.41</v>
      </c>
      <c r="AD251" s="31">
        <v>56.59</v>
      </c>
      <c r="AE251" s="37">
        <v>18.600000000000001</v>
      </c>
      <c r="AF251" s="34" t="s">
        <v>70</v>
      </c>
      <c r="AG251" s="33">
        <v>18.39</v>
      </c>
      <c r="AH251" s="31">
        <v>51.25</v>
      </c>
      <c r="AI251" s="37">
        <v>24.71</v>
      </c>
      <c r="AJ251" s="24"/>
    </row>
    <row r="252" spans="1:36">
      <c r="A252" s="35" t="s">
        <v>497</v>
      </c>
      <c r="B252" s="36" t="s">
        <v>498</v>
      </c>
      <c r="C252" s="36" t="s">
        <v>943</v>
      </c>
      <c r="D252" s="30">
        <v>7.88</v>
      </c>
      <c r="E252" s="31">
        <v>22.51</v>
      </c>
      <c r="F252" s="31">
        <v>45.53</v>
      </c>
      <c r="G252" s="32">
        <v>24.07</v>
      </c>
      <c r="H252" s="30">
        <v>7.31</v>
      </c>
      <c r="I252" s="31">
        <v>22.29</v>
      </c>
      <c r="J252" s="31">
        <v>49.75</v>
      </c>
      <c r="K252" s="37">
        <v>20.65</v>
      </c>
      <c r="L252" s="34" t="s">
        <v>70</v>
      </c>
      <c r="M252" s="33">
        <v>22.25</v>
      </c>
      <c r="N252" s="31">
        <v>47.37</v>
      </c>
      <c r="O252" s="37">
        <v>21.77</v>
      </c>
      <c r="P252" s="30">
        <v>7.81</v>
      </c>
      <c r="Q252" s="33">
        <v>19.170000000000002</v>
      </c>
      <c r="R252" s="31">
        <v>48.62</v>
      </c>
      <c r="S252" s="37">
        <v>24.4</v>
      </c>
      <c r="T252" s="34" t="s">
        <v>70</v>
      </c>
      <c r="U252" s="33">
        <v>20.14</v>
      </c>
      <c r="V252" s="31">
        <v>48.7</v>
      </c>
      <c r="W252" s="37">
        <v>24.12</v>
      </c>
      <c r="X252" s="34" t="s">
        <v>70</v>
      </c>
      <c r="Y252" s="33">
        <v>13.06</v>
      </c>
      <c r="Z252" s="31">
        <v>56.35</v>
      </c>
      <c r="AA252" s="37">
        <v>21.32</v>
      </c>
      <c r="AB252" s="34" t="s">
        <v>70</v>
      </c>
      <c r="AC252" s="33">
        <v>16.86</v>
      </c>
      <c r="AD252" s="31">
        <v>49.08</v>
      </c>
      <c r="AE252" s="32">
        <v>28.18</v>
      </c>
      <c r="AF252" s="34" t="s">
        <v>70</v>
      </c>
      <c r="AG252" s="33">
        <v>15.73</v>
      </c>
      <c r="AH252" s="31">
        <v>49</v>
      </c>
      <c r="AI252" s="32">
        <v>30</v>
      </c>
      <c r="AJ252" s="24"/>
    </row>
    <row r="253" spans="1:36">
      <c r="A253" s="35" t="s">
        <v>499</v>
      </c>
      <c r="B253" s="36" t="s">
        <v>500</v>
      </c>
      <c r="C253" s="36" t="s">
        <v>943</v>
      </c>
      <c r="D253" s="30">
        <v>5.69</v>
      </c>
      <c r="E253" s="33">
        <v>17.2</v>
      </c>
      <c r="F253" s="26">
        <v>57.51</v>
      </c>
      <c r="G253" s="32">
        <v>19.600000000000001</v>
      </c>
      <c r="H253" s="30">
        <v>6.63</v>
      </c>
      <c r="I253" s="33">
        <v>16.2</v>
      </c>
      <c r="J253" s="31">
        <v>52.77</v>
      </c>
      <c r="K253" s="32">
        <v>24.39</v>
      </c>
      <c r="L253" s="34" t="s">
        <v>70</v>
      </c>
      <c r="M253" s="33">
        <v>15.82</v>
      </c>
      <c r="N253" s="26">
        <v>58.63</v>
      </c>
      <c r="O253" s="37">
        <v>21.8</v>
      </c>
      <c r="P253" s="34" t="s">
        <v>70</v>
      </c>
      <c r="Q253" s="33">
        <v>16.82</v>
      </c>
      <c r="R253" s="26">
        <v>60.19</v>
      </c>
      <c r="S253" s="37">
        <v>19.989999999999998</v>
      </c>
      <c r="T253" s="34" t="s">
        <v>70</v>
      </c>
      <c r="U253" s="33">
        <v>13.01</v>
      </c>
      <c r="V253" s="26">
        <v>60.66</v>
      </c>
      <c r="W253" s="37">
        <v>22.94</v>
      </c>
      <c r="X253" s="34" t="s">
        <v>70</v>
      </c>
      <c r="Y253" s="33">
        <v>14.47</v>
      </c>
      <c r="Z253" s="26">
        <v>63.18</v>
      </c>
      <c r="AA253" s="37">
        <v>19.760000000000002</v>
      </c>
      <c r="AB253" s="34" t="s">
        <v>70</v>
      </c>
      <c r="AC253" s="33">
        <v>13.47</v>
      </c>
      <c r="AD253" s="26">
        <v>58.94</v>
      </c>
      <c r="AE253" s="32">
        <v>26.06</v>
      </c>
      <c r="AF253" s="34" t="s">
        <v>70</v>
      </c>
      <c r="AG253" s="33">
        <v>14.13</v>
      </c>
      <c r="AH253" s="26">
        <v>63.84</v>
      </c>
      <c r="AI253" s="37">
        <v>19.89</v>
      </c>
      <c r="AJ253" s="24"/>
    </row>
    <row r="254" spans="1:36">
      <c r="A254" s="35" t="s">
        <v>501</v>
      </c>
      <c r="B254" s="36" t="s">
        <v>502</v>
      </c>
      <c r="C254" s="36" t="s">
        <v>943</v>
      </c>
      <c r="D254" s="34" t="s">
        <v>70</v>
      </c>
      <c r="E254" s="33">
        <v>21.72</v>
      </c>
      <c r="F254" s="31">
        <v>49.36</v>
      </c>
      <c r="G254" s="37">
        <v>23.6</v>
      </c>
      <c r="H254" s="34" t="s">
        <v>70</v>
      </c>
      <c r="I254" s="33">
        <v>18.75</v>
      </c>
      <c r="J254" s="31">
        <v>52.29</v>
      </c>
      <c r="K254" s="32">
        <v>23.56</v>
      </c>
      <c r="L254" s="34" t="s">
        <v>70</v>
      </c>
      <c r="M254" s="33">
        <v>17.34</v>
      </c>
      <c r="N254" s="31">
        <v>49.56</v>
      </c>
      <c r="O254" s="32">
        <v>26.95</v>
      </c>
      <c r="P254" s="30">
        <v>6.33</v>
      </c>
      <c r="Q254" s="33">
        <v>13.14</v>
      </c>
      <c r="R254" s="26">
        <v>52.1</v>
      </c>
      <c r="S254" s="32">
        <v>28.43</v>
      </c>
      <c r="T254" s="34" t="s">
        <v>70</v>
      </c>
      <c r="U254" s="33">
        <v>17.3</v>
      </c>
      <c r="V254" s="31">
        <v>49.6</v>
      </c>
      <c r="W254" s="32">
        <v>29.61</v>
      </c>
      <c r="X254" s="34" t="s">
        <v>70</v>
      </c>
      <c r="Y254" s="33">
        <v>14.54</v>
      </c>
      <c r="Z254" s="31">
        <v>55.77</v>
      </c>
      <c r="AA254" s="37">
        <v>24.27</v>
      </c>
      <c r="AB254" s="34" t="s">
        <v>70</v>
      </c>
      <c r="AC254" s="33">
        <v>15.5</v>
      </c>
      <c r="AD254" s="31">
        <v>53.8</v>
      </c>
      <c r="AE254" s="32">
        <v>26.8</v>
      </c>
      <c r="AF254" s="34" t="s">
        <v>70</v>
      </c>
      <c r="AG254" s="33">
        <v>15.89</v>
      </c>
      <c r="AH254" s="31">
        <v>48.39</v>
      </c>
      <c r="AI254" s="32">
        <v>32.14</v>
      </c>
      <c r="AJ254" s="24"/>
    </row>
    <row r="255" spans="1:36">
      <c r="A255" s="35" t="s">
        <v>503</v>
      </c>
      <c r="B255" s="36" t="s">
        <v>504</v>
      </c>
      <c r="C255" s="36" t="s">
        <v>943</v>
      </c>
      <c r="D255" s="30">
        <v>6.5</v>
      </c>
      <c r="E255" s="33">
        <v>18.18</v>
      </c>
      <c r="F255" s="31">
        <v>48.68</v>
      </c>
      <c r="G255" s="32">
        <v>26.64</v>
      </c>
      <c r="H255" s="34" t="s">
        <v>70</v>
      </c>
      <c r="I255" s="33">
        <v>20.09</v>
      </c>
      <c r="J255" s="31">
        <v>50.53</v>
      </c>
      <c r="K255" s="37">
        <v>23.75</v>
      </c>
      <c r="L255" s="34" t="s">
        <v>70</v>
      </c>
      <c r="M255" s="33">
        <v>17.04</v>
      </c>
      <c r="N255" s="31">
        <v>54.68</v>
      </c>
      <c r="O255" s="37">
        <v>24.52</v>
      </c>
      <c r="P255" s="34" t="s">
        <v>70</v>
      </c>
      <c r="Q255" s="33">
        <v>14.93</v>
      </c>
      <c r="R255" s="31">
        <v>50.35</v>
      </c>
      <c r="S255" s="32">
        <v>29.7</v>
      </c>
      <c r="T255" s="34" t="s">
        <v>70</v>
      </c>
      <c r="U255" s="33">
        <v>17.13</v>
      </c>
      <c r="V255" s="31">
        <v>51.45</v>
      </c>
      <c r="W255" s="32">
        <v>26.54</v>
      </c>
      <c r="X255" s="34" t="s">
        <v>70</v>
      </c>
      <c r="Y255" s="33">
        <v>12.13</v>
      </c>
      <c r="Z255" s="31">
        <v>54.56</v>
      </c>
      <c r="AA255" s="37">
        <v>28.78</v>
      </c>
      <c r="AB255" s="34" t="s">
        <v>70</v>
      </c>
      <c r="AC255" s="33">
        <v>14.43</v>
      </c>
      <c r="AD255" s="31">
        <v>52.16</v>
      </c>
      <c r="AE255" s="32">
        <v>27.51</v>
      </c>
      <c r="AF255" s="34" t="s">
        <v>70</v>
      </c>
      <c r="AG255" s="33">
        <v>12.69</v>
      </c>
      <c r="AH255" s="31">
        <v>51.05</v>
      </c>
      <c r="AI255" s="32">
        <v>32.64</v>
      </c>
      <c r="AJ255" s="24"/>
    </row>
    <row r="256" spans="1:36">
      <c r="A256" s="35" t="s">
        <v>505</v>
      </c>
      <c r="B256" s="36" t="s">
        <v>506</v>
      </c>
      <c r="C256" s="36" t="s">
        <v>943</v>
      </c>
      <c r="D256" s="30">
        <v>6.2</v>
      </c>
      <c r="E256" s="33">
        <v>22.13</v>
      </c>
      <c r="F256" s="31">
        <v>48.24</v>
      </c>
      <c r="G256" s="32">
        <v>23.43</v>
      </c>
      <c r="H256" s="34" t="s">
        <v>70</v>
      </c>
      <c r="I256" s="33">
        <v>20.32</v>
      </c>
      <c r="J256" s="31">
        <v>50.04</v>
      </c>
      <c r="K256" s="37">
        <v>23.5</v>
      </c>
      <c r="L256" s="34" t="s">
        <v>70</v>
      </c>
      <c r="M256" s="33">
        <v>20.43</v>
      </c>
      <c r="N256" s="31">
        <v>54.04</v>
      </c>
      <c r="O256" s="37">
        <v>21.44</v>
      </c>
      <c r="P256" s="34" t="s">
        <v>70</v>
      </c>
      <c r="Q256" s="33">
        <v>17.78</v>
      </c>
      <c r="R256" s="31">
        <v>47.41</v>
      </c>
      <c r="S256" s="32">
        <v>30.35</v>
      </c>
      <c r="T256" s="34" t="s">
        <v>70</v>
      </c>
      <c r="U256" s="33">
        <v>15.73</v>
      </c>
      <c r="V256" s="31">
        <v>51.61</v>
      </c>
      <c r="W256" s="37">
        <v>27.39</v>
      </c>
      <c r="X256" s="34" t="s">
        <v>70</v>
      </c>
      <c r="Y256" s="33">
        <v>12.33</v>
      </c>
      <c r="Z256" s="31">
        <v>45.87</v>
      </c>
      <c r="AA256" s="32">
        <v>38.43</v>
      </c>
      <c r="AB256" s="34" t="s">
        <v>70</v>
      </c>
      <c r="AC256" s="33">
        <v>17.68</v>
      </c>
      <c r="AD256" s="31">
        <v>53.11</v>
      </c>
      <c r="AE256" s="37">
        <v>23.06</v>
      </c>
      <c r="AF256" s="34" t="s">
        <v>70</v>
      </c>
      <c r="AG256" s="33">
        <v>13.22</v>
      </c>
      <c r="AH256" s="31">
        <v>46.44</v>
      </c>
      <c r="AI256" s="37">
        <v>36.6</v>
      </c>
      <c r="AJ256" s="24"/>
    </row>
    <row r="257" spans="1:36">
      <c r="A257" s="35" t="s">
        <v>507</v>
      </c>
      <c r="B257" s="36" t="s">
        <v>508</v>
      </c>
      <c r="C257" s="36" t="s">
        <v>943</v>
      </c>
      <c r="D257" s="34" t="s">
        <v>70</v>
      </c>
      <c r="E257" s="33">
        <v>16.489999999999998</v>
      </c>
      <c r="F257" s="31">
        <v>57.13</v>
      </c>
      <c r="G257" s="37">
        <v>20.399999999999999</v>
      </c>
      <c r="H257" s="34" t="s">
        <v>70</v>
      </c>
      <c r="I257" s="33">
        <v>19.670000000000002</v>
      </c>
      <c r="J257" s="31">
        <v>52.31</v>
      </c>
      <c r="K257" s="37">
        <v>21.65</v>
      </c>
      <c r="L257" s="34" t="s">
        <v>70</v>
      </c>
      <c r="M257" s="33">
        <v>15.41</v>
      </c>
      <c r="N257" s="31">
        <v>54.79</v>
      </c>
      <c r="O257" s="37">
        <v>24.17</v>
      </c>
      <c r="P257" s="34" t="s">
        <v>70</v>
      </c>
      <c r="Q257" s="33">
        <v>14.63</v>
      </c>
      <c r="R257" s="26">
        <v>57.35</v>
      </c>
      <c r="S257" s="37">
        <v>23.89</v>
      </c>
      <c r="T257" s="34" t="s">
        <v>70</v>
      </c>
      <c r="U257" s="33">
        <v>12.87</v>
      </c>
      <c r="V257" s="31">
        <v>51.61</v>
      </c>
      <c r="W257" s="32">
        <v>31.02</v>
      </c>
      <c r="X257" s="34" t="s">
        <v>70</v>
      </c>
      <c r="Y257" s="33">
        <v>12.37</v>
      </c>
      <c r="Z257" s="31">
        <v>53.87</v>
      </c>
      <c r="AA257" s="37">
        <v>28.98</v>
      </c>
      <c r="AB257" s="34" t="s">
        <v>70</v>
      </c>
      <c r="AC257" s="33">
        <v>15.63</v>
      </c>
      <c r="AD257" s="31">
        <v>56.3</v>
      </c>
      <c r="AE257" s="37">
        <v>24.75</v>
      </c>
      <c r="AF257" s="34" t="s">
        <v>70</v>
      </c>
      <c r="AG257" s="33">
        <v>13.03</v>
      </c>
      <c r="AH257" s="31">
        <v>54.45</v>
      </c>
      <c r="AI257" s="37">
        <v>30.1</v>
      </c>
      <c r="AJ257" s="24"/>
    </row>
    <row r="258" spans="1:36">
      <c r="A258" s="35" t="s">
        <v>509</v>
      </c>
      <c r="B258" s="36" t="s">
        <v>510</v>
      </c>
      <c r="C258" s="36" t="s">
        <v>943</v>
      </c>
      <c r="D258" s="34" t="s">
        <v>70</v>
      </c>
      <c r="E258" s="31">
        <v>24.43</v>
      </c>
      <c r="F258" s="26">
        <v>53.89</v>
      </c>
      <c r="G258" s="37">
        <v>16.260000000000002</v>
      </c>
      <c r="H258" s="30">
        <v>6.95</v>
      </c>
      <c r="I258" s="33">
        <v>19.43</v>
      </c>
      <c r="J258" s="31">
        <v>52.52</v>
      </c>
      <c r="K258" s="32">
        <v>21.1</v>
      </c>
      <c r="L258" s="34" t="s">
        <v>70</v>
      </c>
      <c r="M258" s="33">
        <v>18.010000000000002</v>
      </c>
      <c r="N258" s="31">
        <v>52.45</v>
      </c>
      <c r="O258" s="37">
        <v>24.6</v>
      </c>
      <c r="P258" s="34" t="s">
        <v>70</v>
      </c>
      <c r="Q258" s="33">
        <v>13.02</v>
      </c>
      <c r="R258" s="31">
        <v>53.08</v>
      </c>
      <c r="S258" s="32">
        <v>29.57</v>
      </c>
      <c r="T258" s="34" t="s">
        <v>70</v>
      </c>
      <c r="U258" s="33">
        <v>11.79</v>
      </c>
      <c r="V258" s="31">
        <v>53.31</v>
      </c>
      <c r="W258" s="37">
        <v>29.06</v>
      </c>
      <c r="X258" s="34" t="s">
        <v>70</v>
      </c>
      <c r="Y258" s="33">
        <v>14.16</v>
      </c>
      <c r="Z258" s="31">
        <v>56.92</v>
      </c>
      <c r="AA258" s="37">
        <v>25.73</v>
      </c>
      <c r="AB258" s="34" t="s">
        <v>70</v>
      </c>
      <c r="AC258" s="33">
        <v>12.63</v>
      </c>
      <c r="AD258" s="31">
        <v>55.95</v>
      </c>
      <c r="AE258" s="37">
        <v>25.6</v>
      </c>
      <c r="AF258" s="34" t="s">
        <v>70</v>
      </c>
      <c r="AG258" s="33">
        <v>11.59</v>
      </c>
      <c r="AH258" s="31">
        <v>51.42</v>
      </c>
      <c r="AI258" s="37">
        <v>34.24</v>
      </c>
      <c r="AJ258" s="24"/>
    </row>
    <row r="259" spans="1:36">
      <c r="A259" s="35" t="s">
        <v>511</v>
      </c>
      <c r="B259" s="36" t="s">
        <v>512</v>
      </c>
      <c r="C259" s="36" t="s">
        <v>943</v>
      </c>
      <c r="D259" s="30">
        <v>7.64</v>
      </c>
      <c r="E259" s="33">
        <v>21.39</v>
      </c>
      <c r="F259" s="31">
        <v>44.2</v>
      </c>
      <c r="G259" s="37">
        <v>26.76</v>
      </c>
      <c r="H259" s="30">
        <v>7.39</v>
      </c>
      <c r="I259" s="33">
        <v>18.920000000000002</v>
      </c>
      <c r="J259" s="31">
        <v>47.52</v>
      </c>
      <c r="K259" s="32">
        <v>26.17</v>
      </c>
      <c r="L259" s="34" t="s">
        <v>70</v>
      </c>
      <c r="M259" s="33">
        <v>17.97</v>
      </c>
      <c r="N259" s="31">
        <v>51.94</v>
      </c>
      <c r="O259" s="32">
        <v>24.92</v>
      </c>
      <c r="P259" s="34" t="s">
        <v>70</v>
      </c>
      <c r="Q259" s="33">
        <v>16.63</v>
      </c>
      <c r="R259" s="26">
        <v>53.41</v>
      </c>
      <c r="S259" s="32">
        <v>25.85</v>
      </c>
      <c r="T259" s="34" t="s">
        <v>70</v>
      </c>
      <c r="U259" s="33">
        <v>12.15</v>
      </c>
      <c r="V259" s="26">
        <v>50.95</v>
      </c>
      <c r="W259" s="32">
        <v>34.21</v>
      </c>
      <c r="X259" s="34" t="s">
        <v>70</v>
      </c>
      <c r="Y259" s="33">
        <v>20.84</v>
      </c>
      <c r="Z259" s="31">
        <v>46.22</v>
      </c>
      <c r="AA259" s="32">
        <v>29.44</v>
      </c>
      <c r="AB259" s="34" t="s">
        <v>70</v>
      </c>
      <c r="AC259" s="33">
        <v>17.07</v>
      </c>
      <c r="AD259" s="26">
        <v>56.09</v>
      </c>
      <c r="AE259" s="32">
        <v>23.96</v>
      </c>
      <c r="AF259" s="34" t="s">
        <v>70</v>
      </c>
      <c r="AG259" s="33">
        <v>14.69</v>
      </c>
      <c r="AH259" s="31">
        <v>51.51</v>
      </c>
      <c r="AI259" s="32">
        <v>28.04</v>
      </c>
      <c r="AJ259" s="24"/>
    </row>
    <row r="260" spans="1:36">
      <c r="A260" s="35" t="s">
        <v>513</v>
      </c>
      <c r="B260" s="36" t="s">
        <v>514</v>
      </c>
      <c r="C260" s="36" t="s">
        <v>943</v>
      </c>
      <c r="D260" s="34" t="s">
        <v>70</v>
      </c>
      <c r="E260" s="33">
        <v>14.14</v>
      </c>
      <c r="F260" s="26">
        <v>56.38</v>
      </c>
      <c r="G260" s="37">
        <v>24.61</v>
      </c>
      <c r="H260" s="34" t="s">
        <v>70</v>
      </c>
      <c r="I260" s="33">
        <v>16.28</v>
      </c>
      <c r="J260" s="31">
        <v>59.49</v>
      </c>
      <c r="K260" s="37">
        <v>20.21</v>
      </c>
      <c r="L260" s="34" t="s">
        <v>70</v>
      </c>
      <c r="M260" s="33">
        <v>15.43</v>
      </c>
      <c r="N260" s="26">
        <v>55.37</v>
      </c>
      <c r="O260" s="32">
        <v>26.33</v>
      </c>
      <c r="P260" s="34" t="s">
        <v>70</v>
      </c>
      <c r="Q260" s="33">
        <v>11.7</v>
      </c>
      <c r="R260" s="26">
        <v>61.02</v>
      </c>
      <c r="S260" s="37">
        <v>22.13</v>
      </c>
      <c r="T260" s="34" t="s">
        <v>70</v>
      </c>
      <c r="U260" s="33">
        <v>10.029999999999999</v>
      </c>
      <c r="V260" s="26">
        <v>61.99</v>
      </c>
      <c r="W260" s="37">
        <v>25.28</v>
      </c>
      <c r="X260" s="34" t="s">
        <v>70</v>
      </c>
      <c r="Y260" s="33">
        <v>10.19</v>
      </c>
      <c r="Z260" s="26">
        <v>59.86</v>
      </c>
      <c r="AA260" s="37">
        <v>26.4</v>
      </c>
      <c r="AB260" s="34" t="s">
        <v>70</v>
      </c>
      <c r="AC260" s="33">
        <v>9.64</v>
      </c>
      <c r="AD260" s="26">
        <v>61.63</v>
      </c>
      <c r="AE260" s="37">
        <v>26.9</v>
      </c>
      <c r="AF260" s="34" t="s">
        <v>70</v>
      </c>
      <c r="AG260" s="38" t="s">
        <v>70</v>
      </c>
      <c r="AH260" s="31">
        <v>59.08</v>
      </c>
      <c r="AI260" s="37">
        <v>25.81</v>
      </c>
      <c r="AJ260" s="24"/>
    </row>
    <row r="261" spans="1:36">
      <c r="A261" s="35" t="s">
        <v>515</v>
      </c>
      <c r="B261" s="36" t="s">
        <v>516</v>
      </c>
      <c r="C261" s="36" t="s">
        <v>943</v>
      </c>
      <c r="D261" s="34" t="s">
        <v>70</v>
      </c>
      <c r="E261" s="33">
        <v>18.059999999999999</v>
      </c>
      <c r="F261" s="31">
        <v>52.01</v>
      </c>
      <c r="G261" s="32">
        <v>24.54</v>
      </c>
      <c r="H261" s="34" t="s">
        <v>70</v>
      </c>
      <c r="I261" s="33">
        <v>17.010000000000002</v>
      </c>
      <c r="J261" s="31">
        <v>53.43</v>
      </c>
      <c r="K261" s="37">
        <v>22.2</v>
      </c>
      <c r="L261" s="34" t="s">
        <v>70</v>
      </c>
      <c r="M261" s="33">
        <v>11.74</v>
      </c>
      <c r="N261" s="31">
        <v>55.9</v>
      </c>
      <c r="O261" s="37">
        <v>25.51</v>
      </c>
      <c r="P261" s="34" t="s">
        <v>70</v>
      </c>
      <c r="Q261" s="33">
        <v>12.71</v>
      </c>
      <c r="R261" s="31">
        <v>49.28</v>
      </c>
      <c r="S261" s="32">
        <v>31.59</v>
      </c>
      <c r="T261" s="34" t="s">
        <v>70</v>
      </c>
      <c r="U261" s="33">
        <v>13.94</v>
      </c>
      <c r="V261" s="31">
        <v>53.16</v>
      </c>
      <c r="W261" s="37">
        <v>25.96</v>
      </c>
      <c r="X261" s="34" t="s">
        <v>70</v>
      </c>
      <c r="Y261" s="33">
        <v>13.7</v>
      </c>
      <c r="Z261" s="31">
        <v>56.04</v>
      </c>
      <c r="AA261" s="37">
        <v>27.19</v>
      </c>
      <c r="AB261" s="34" t="s">
        <v>70</v>
      </c>
      <c r="AC261" s="33">
        <v>12.48</v>
      </c>
      <c r="AD261" s="31">
        <v>52.54</v>
      </c>
      <c r="AE261" s="32">
        <v>31.91</v>
      </c>
      <c r="AF261" s="34" t="s">
        <v>70</v>
      </c>
      <c r="AG261" s="33">
        <v>11.82</v>
      </c>
      <c r="AH261" s="31">
        <v>56.66</v>
      </c>
      <c r="AI261" s="32">
        <v>29.5</v>
      </c>
      <c r="AJ261" s="24"/>
    </row>
    <row r="262" spans="1:36">
      <c r="A262" s="35" t="s">
        <v>517</v>
      </c>
      <c r="B262" s="36" t="s">
        <v>518</v>
      </c>
      <c r="C262" s="36" t="s">
        <v>943</v>
      </c>
      <c r="D262" s="30">
        <v>9.2799999999999994</v>
      </c>
      <c r="E262" s="33">
        <v>19.03</v>
      </c>
      <c r="F262" s="31">
        <v>48.64</v>
      </c>
      <c r="G262" s="37">
        <v>23.05</v>
      </c>
      <c r="H262" s="34" t="s">
        <v>70</v>
      </c>
      <c r="I262" s="33">
        <v>22.08</v>
      </c>
      <c r="J262" s="31">
        <v>49.93</v>
      </c>
      <c r="K262" s="37">
        <v>21.76</v>
      </c>
      <c r="L262" s="34" t="s">
        <v>70</v>
      </c>
      <c r="M262" s="33">
        <v>18.559999999999999</v>
      </c>
      <c r="N262" s="31">
        <v>47.51</v>
      </c>
      <c r="O262" s="37">
        <v>26.59</v>
      </c>
      <c r="P262" s="34" t="s">
        <v>70</v>
      </c>
      <c r="Q262" s="33">
        <v>16.89</v>
      </c>
      <c r="R262" s="31">
        <v>47.78</v>
      </c>
      <c r="S262" s="37">
        <v>31.7</v>
      </c>
      <c r="T262" s="34" t="s">
        <v>70</v>
      </c>
      <c r="U262" s="33">
        <v>13.57</v>
      </c>
      <c r="V262" s="31">
        <v>57.06</v>
      </c>
      <c r="W262" s="37">
        <v>25.47</v>
      </c>
      <c r="X262" s="34" t="s">
        <v>70</v>
      </c>
      <c r="Y262" s="33">
        <v>18.22</v>
      </c>
      <c r="Z262" s="31">
        <v>52.68</v>
      </c>
      <c r="AA262" s="37">
        <v>27.13</v>
      </c>
      <c r="AB262" s="34" t="s">
        <v>70</v>
      </c>
      <c r="AC262" s="33">
        <v>13.17</v>
      </c>
      <c r="AD262" s="31">
        <v>54.43</v>
      </c>
      <c r="AE262" s="37">
        <v>28.69</v>
      </c>
      <c r="AF262" s="34" t="s">
        <v>70</v>
      </c>
      <c r="AG262" s="33">
        <v>17.14</v>
      </c>
      <c r="AH262" s="31">
        <v>52.33</v>
      </c>
      <c r="AI262" s="37">
        <v>25.45</v>
      </c>
      <c r="AJ262" s="24"/>
    </row>
    <row r="263" spans="1:36">
      <c r="A263" s="35"/>
      <c r="B263" s="36"/>
      <c r="C263" s="41"/>
      <c r="D263" s="25"/>
      <c r="E263" s="26"/>
      <c r="F263" s="26"/>
      <c r="G263" s="27"/>
      <c r="H263" s="271"/>
      <c r="I263" s="26"/>
      <c r="J263" s="26"/>
      <c r="K263" s="27"/>
      <c r="L263" s="265"/>
      <c r="M263" s="265"/>
      <c r="N263" s="265"/>
      <c r="O263" s="265"/>
      <c r="P263" s="25"/>
      <c r="Q263" s="26"/>
      <c r="R263" s="26"/>
      <c r="S263" s="27"/>
      <c r="T263" s="265"/>
      <c r="U263" s="265"/>
      <c r="V263" s="265"/>
      <c r="W263" s="265"/>
      <c r="X263" s="265"/>
      <c r="Y263" s="265"/>
      <c r="Z263" s="265"/>
      <c r="AA263" s="265"/>
      <c r="AB263" s="25"/>
      <c r="AC263" s="26"/>
      <c r="AD263" s="26"/>
      <c r="AE263" s="27"/>
      <c r="AF263" s="25"/>
      <c r="AG263" s="26"/>
      <c r="AH263" s="26"/>
      <c r="AI263" s="27"/>
      <c r="AJ263" s="24"/>
    </row>
    <row r="264" spans="1:36">
      <c r="A264" s="28" t="s">
        <v>519</v>
      </c>
      <c r="B264" s="20" t="s">
        <v>520</v>
      </c>
      <c r="C264" s="41" t="s">
        <v>940</v>
      </c>
      <c r="D264" s="25">
        <v>5.52</v>
      </c>
      <c r="E264" s="26">
        <v>15.85</v>
      </c>
      <c r="F264" s="26">
        <v>52.06</v>
      </c>
      <c r="G264" s="27">
        <v>26.57</v>
      </c>
      <c r="H264" s="25">
        <v>4.84</v>
      </c>
      <c r="I264" s="26">
        <v>15.34</v>
      </c>
      <c r="J264" s="26">
        <v>53.65</v>
      </c>
      <c r="K264" s="27">
        <v>26.16</v>
      </c>
      <c r="L264" s="25">
        <v>4.5</v>
      </c>
      <c r="M264" s="26">
        <v>14.62</v>
      </c>
      <c r="N264" s="26">
        <v>53.55</v>
      </c>
      <c r="O264" s="27">
        <v>27.33</v>
      </c>
      <c r="P264" s="25">
        <v>3.78</v>
      </c>
      <c r="Q264" s="26">
        <v>13.34</v>
      </c>
      <c r="R264" s="26">
        <v>52.77</v>
      </c>
      <c r="S264" s="27">
        <v>30.11</v>
      </c>
      <c r="T264" s="25">
        <v>3.81</v>
      </c>
      <c r="U264" s="26">
        <v>12.73</v>
      </c>
      <c r="V264" s="26">
        <v>53.11</v>
      </c>
      <c r="W264" s="27">
        <v>30.35</v>
      </c>
      <c r="X264" s="29">
        <v>3.9</v>
      </c>
      <c r="Y264" s="26">
        <v>12.14</v>
      </c>
      <c r="Z264" s="26">
        <v>53.34</v>
      </c>
      <c r="AA264" s="27">
        <v>30.62</v>
      </c>
      <c r="AB264" s="29">
        <v>3.89</v>
      </c>
      <c r="AC264" s="26">
        <v>12.1</v>
      </c>
      <c r="AD264" s="26">
        <v>53.01</v>
      </c>
      <c r="AE264" s="27">
        <v>31</v>
      </c>
      <c r="AF264" s="29">
        <v>3.68</v>
      </c>
      <c r="AG264" s="26">
        <v>11.93</v>
      </c>
      <c r="AH264" s="26">
        <v>52.71</v>
      </c>
      <c r="AI264" s="27">
        <v>31.68</v>
      </c>
      <c r="AJ264" s="24"/>
    </row>
    <row r="265" spans="1:36">
      <c r="A265" s="28" t="s">
        <v>521</v>
      </c>
      <c r="B265" s="20" t="s">
        <v>522</v>
      </c>
      <c r="C265" s="41" t="s">
        <v>943</v>
      </c>
      <c r="D265" s="30">
        <v>4.5</v>
      </c>
      <c r="E265" s="31">
        <v>18.79</v>
      </c>
      <c r="F265" s="26">
        <v>52.8</v>
      </c>
      <c r="G265" s="32">
        <v>23.91</v>
      </c>
      <c r="H265" s="30">
        <v>4.08</v>
      </c>
      <c r="I265" s="31">
        <v>17.09</v>
      </c>
      <c r="J265" s="26">
        <v>56.58</v>
      </c>
      <c r="K265" s="32">
        <v>22.25</v>
      </c>
      <c r="L265" s="30">
        <v>4.3</v>
      </c>
      <c r="M265" s="31">
        <v>16.18</v>
      </c>
      <c r="N265" s="26">
        <v>53.63</v>
      </c>
      <c r="O265" s="32">
        <v>25.88</v>
      </c>
      <c r="P265" s="30">
        <v>4.3600000000000003</v>
      </c>
      <c r="Q265" s="31">
        <v>14.88</v>
      </c>
      <c r="R265" s="26">
        <v>55.93</v>
      </c>
      <c r="S265" s="32">
        <v>24.83</v>
      </c>
      <c r="T265" s="34" t="s">
        <v>70</v>
      </c>
      <c r="U265" s="31">
        <v>14.52</v>
      </c>
      <c r="V265" s="26">
        <v>53.82</v>
      </c>
      <c r="W265" s="32">
        <v>28.84</v>
      </c>
      <c r="X265" s="30">
        <v>4</v>
      </c>
      <c r="Y265" s="33">
        <v>10.45</v>
      </c>
      <c r="Z265" s="26">
        <v>54.51</v>
      </c>
      <c r="AA265" s="32">
        <v>31.03</v>
      </c>
      <c r="AB265" s="34" t="s">
        <v>70</v>
      </c>
      <c r="AC265" s="33">
        <v>10.31</v>
      </c>
      <c r="AD265" s="26">
        <v>56.8</v>
      </c>
      <c r="AE265" s="32">
        <v>28.92</v>
      </c>
      <c r="AF265" s="34" t="s">
        <v>70</v>
      </c>
      <c r="AG265" s="33">
        <v>9.8800000000000008</v>
      </c>
      <c r="AH265" s="26">
        <v>58.34</v>
      </c>
      <c r="AI265" s="32">
        <v>28.28</v>
      </c>
      <c r="AJ265" s="24"/>
    </row>
    <row r="266" spans="1:36">
      <c r="A266" s="28" t="s">
        <v>523</v>
      </c>
      <c r="B266" s="20" t="s">
        <v>524</v>
      </c>
      <c r="C266" s="41" t="s">
        <v>943</v>
      </c>
      <c r="D266" s="30">
        <v>4.43</v>
      </c>
      <c r="E266" s="33">
        <v>15.83</v>
      </c>
      <c r="F266" s="31">
        <v>54.45</v>
      </c>
      <c r="G266" s="32">
        <v>25.28</v>
      </c>
      <c r="H266" s="30">
        <v>5.0199999999999996</v>
      </c>
      <c r="I266" s="31">
        <v>16.02</v>
      </c>
      <c r="J266" s="26">
        <v>56.07</v>
      </c>
      <c r="K266" s="32">
        <v>22.89</v>
      </c>
      <c r="L266" s="34" t="s">
        <v>70</v>
      </c>
      <c r="M266" s="33">
        <v>17.190000000000001</v>
      </c>
      <c r="N266" s="26">
        <v>57.03</v>
      </c>
      <c r="O266" s="32">
        <v>22.91</v>
      </c>
      <c r="P266" s="30">
        <v>4.49</v>
      </c>
      <c r="Q266" s="31">
        <v>13.91</v>
      </c>
      <c r="R266" s="26">
        <v>54.01</v>
      </c>
      <c r="S266" s="32">
        <v>27.58</v>
      </c>
      <c r="T266" s="30">
        <v>5.22</v>
      </c>
      <c r="U266" s="33">
        <v>12.72</v>
      </c>
      <c r="V266" s="26">
        <v>57.71</v>
      </c>
      <c r="W266" s="32">
        <v>24.35</v>
      </c>
      <c r="X266" s="30">
        <v>3.97</v>
      </c>
      <c r="Y266" s="33">
        <v>13.75</v>
      </c>
      <c r="Z266" s="26">
        <v>55.32</v>
      </c>
      <c r="AA266" s="32">
        <v>26.97</v>
      </c>
      <c r="AB266" s="30">
        <v>3.88</v>
      </c>
      <c r="AC266" s="33">
        <v>14.45</v>
      </c>
      <c r="AD266" s="26">
        <v>59.14</v>
      </c>
      <c r="AE266" s="32">
        <v>22.53</v>
      </c>
      <c r="AF266" s="30">
        <v>5</v>
      </c>
      <c r="AG266" s="33">
        <v>12.96</v>
      </c>
      <c r="AH266" s="26">
        <v>56.4</v>
      </c>
      <c r="AI266" s="32">
        <v>25.64</v>
      </c>
      <c r="AJ266" s="24"/>
    </row>
    <row r="267" spans="1:36">
      <c r="A267" s="28" t="s">
        <v>525</v>
      </c>
      <c r="B267" s="20" t="s">
        <v>526</v>
      </c>
      <c r="C267" s="41" t="s">
        <v>943</v>
      </c>
      <c r="D267" s="30">
        <v>6.01</v>
      </c>
      <c r="E267" s="31">
        <v>16.89</v>
      </c>
      <c r="F267" s="26">
        <v>47.36</v>
      </c>
      <c r="G267" s="32">
        <v>29.74</v>
      </c>
      <c r="H267" s="30">
        <v>7.19</v>
      </c>
      <c r="I267" s="31">
        <v>17.829999999999998</v>
      </c>
      <c r="J267" s="26">
        <v>47.82</v>
      </c>
      <c r="K267" s="32">
        <v>27.16</v>
      </c>
      <c r="L267" s="30">
        <v>5.86</v>
      </c>
      <c r="M267" s="31">
        <v>13.2</v>
      </c>
      <c r="N267" s="26">
        <v>50.8</v>
      </c>
      <c r="O267" s="27">
        <v>30.14</v>
      </c>
      <c r="P267" s="30">
        <v>5.41</v>
      </c>
      <c r="Q267" s="31">
        <v>13.45</v>
      </c>
      <c r="R267" s="26">
        <v>50.73</v>
      </c>
      <c r="S267" s="32">
        <v>30.4</v>
      </c>
      <c r="T267" s="30">
        <v>4.78</v>
      </c>
      <c r="U267" s="31">
        <v>13.58</v>
      </c>
      <c r="V267" s="26">
        <v>49.41</v>
      </c>
      <c r="W267" s="32">
        <v>32.229999999999997</v>
      </c>
      <c r="X267" s="30">
        <v>5.01</v>
      </c>
      <c r="Y267" s="31">
        <v>12.86</v>
      </c>
      <c r="Z267" s="26">
        <v>49.58</v>
      </c>
      <c r="AA267" s="32">
        <v>32.549999999999997</v>
      </c>
      <c r="AB267" s="30">
        <v>3.65</v>
      </c>
      <c r="AC267" s="31">
        <v>13.44</v>
      </c>
      <c r="AD267" s="26">
        <v>48.34</v>
      </c>
      <c r="AE267" s="32">
        <v>34.57</v>
      </c>
      <c r="AF267" s="30">
        <v>4.76</v>
      </c>
      <c r="AG267" s="33">
        <v>11.16</v>
      </c>
      <c r="AH267" s="26">
        <v>49.59</v>
      </c>
      <c r="AI267" s="32">
        <v>34.49</v>
      </c>
      <c r="AJ267" s="24"/>
    </row>
    <row r="268" spans="1:36">
      <c r="A268" s="28" t="s">
        <v>527</v>
      </c>
      <c r="B268" s="20" t="s">
        <v>528</v>
      </c>
      <c r="C268" s="41" t="s">
        <v>943</v>
      </c>
      <c r="D268" s="30">
        <v>7.44</v>
      </c>
      <c r="E268" s="31">
        <v>19.739999999999998</v>
      </c>
      <c r="F268" s="26">
        <v>48.98</v>
      </c>
      <c r="G268" s="32">
        <v>23.84</v>
      </c>
      <c r="H268" s="30">
        <v>7.56</v>
      </c>
      <c r="I268" s="31">
        <v>18.260000000000002</v>
      </c>
      <c r="J268" s="26">
        <v>49.05</v>
      </c>
      <c r="K268" s="32">
        <v>25.14</v>
      </c>
      <c r="L268" s="30">
        <v>5.25</v>
      </c>
      <c r="M268" s="31">
        <v>18.36</v>
      </c>
      <c r="N268" s="26">
        <v>48.36</v>
      </c>
      <c r="O268" s="32">
        <v>28.03</v>
      </c>
      <c r="P268" s="30">
        <v>6.19</v>
      </c>
      <c r="Q268" s="31">
        <v>16.66</v>
      </c>
      <c r="R268" s="26">
        <v>49.88</v>
      </c>
      <c r="S268" s="32">
        <v>27.27</v>
      </c>
      <c r="T268" s="30">
        <v>5.78</v>
      </c>
      <c r="U268" s="31">
        <v>17.29</v>
      </c>
      <c r="V268" s="26">
        <v>49.53</v>
      </c>
      <c r="W268" s="32">
        <v>27.39</v>
      </c>
      <c r="X268" s="30">
        <v>5.56</v>
      </c>
      <c r="Y268" s="33">
        <v>13.3</v>
      </c>
      <c r="Z268" s="26">
        <v>54.87</v>
      </c>
      <c r="AA268" s="32">
        <v>26.27</v>
      </c>
      <c r="AB268" s="30">
        <v>4.91</v>
      </c>
      <c r="AC268" s="31">
        <v>15.85</v>
      </c>
      <c r="AD268" s="26">
        <v>48.77</v>
      </c>
      <c r="AE268" s="32">
        <v>30.47</v>
      </c>
      <c r="AF268" s="30">
        <v>5.87</v>
      </c>
      <c r="AG268" s="31">
        <v>15.94</v>
      </c>
      <c r="AH268" s="26">
        <v>52.62</v>
      </c>
      <c r="AI268" s="32">
        <v>25.56</v>
      </c>
      <c r="AJ268" s="24"/>
    </row>
    <row r="269" spans="1:36">
      <c r="A269" s="28" t="s">
        <v>529</v>
      </c>
      <c r="B269" s="20" t="s">
        <v>530</v>
      </c>
      <c r="C269" s="41" t="s">
        <v>943</v>
      </c>
      <c r="D269" s="30">
        <v>6.26</v>
      </c>
      <c r="E269" s="31">
        <v>17.13</v>
      </c>
      <c r="F269" s="26">
        <v>49.83</v>
      </c>
      <c r="G269" s="32">
        <v>26.78</v>
      </c>
      <c r="H269" s="30">
        <v>5.98</v>
      </c>
      <c r="I269" s="31">
        <v>18.3</v>
      </c>
      <c r="J269" s="26">
        <v>50.6</v>
      </c>
      <c r="K269" s="32">
        <v>25.12</v>
      </c>
      <c r="L269" s="30">
        <v>6.09</v>
      </c>
      <c r="M269" s="31">
        <v>14.93</v>
      </c>
      <c r="N269" s="26">
        <v>55.08</v>
      </c>
      <c r="O269" s="32">
        <v>23.91</v>
      </c>
      <c r="P269" s="30">
        <v>5.4</v>
      </c>
      <c r="Q269" s="31">
        <v>17.72</v>
      </c>
      <c r="R269" s="26">
        <v>52.39</v>
      </c>
      <c r="S269" s="32">
        <v>24.5</v>
      </c>
      <c r="T269" s="30">
        <v>5.07</v>
      </c>
      <c r="U269" s="33">
        <v>13.83</v>
      </c>
      <c r="V269" s="26">
        <v>56.77</v>
      </c>
      <c r="W269" s="32">
        <v>24.33</v>
      </c>
      <c r="X269" s="30">
        <v>4.3499999999999996</v>
      </c>
      <c r="Y269" s="33">
        <v>13.22</v>
      </c>
      <c r="Z269" s="26">
        <v>54.25</v>
      </c>
      <c r="AA269" s="32">
        <v>28.17</v>
      </c>
      <c r="AB269" s="30">
        <v>5.0999999999999996</v>
      </c>
      <c r="AC269" s="33">
        <v>12.81</v>
      </c>
      <c r="AD269" s="26">
        <v>52.58</v>
      </c>
      <c r="AE269" s="32">
        <v>29.51</v>
      </c>
      <c r="AF269" s="30">
        <v>4.99</v>
      </c>
      <c r="AG269" s="31">
        <v>16.420000000000002</v>
      </c>
      <c r="AH269" s="26">
        <v>48.7</v>
      </c>
      <c r="AI269" s="32">
        <v>29.89</v>
      </c>
      <c r="AJ269" s="24"/>
    </row>
    <row r="270" spans="1:36">
      <c r="A270" s="28" t="s">
        <v>531</v>
      </c>
      <c r="B270" s="20" t="s">
        <v>532</v>
      </c>
      <c r="C270" s="41" t="s">
        <v>943</v>
      </c>
      <c r="D270" s="30">
        <v>5.56</v>
      </c>
      <c r="E270" s="31">
        <v>18.690000000000001</v>
      </c>
      <c r="F270" s="26">
        <v>52.63</v>
      </c>
      <c r="G270" s="32">
        <v>23.13</v>
      </c>
      <c r="H270" s="30">
        <v>6.12</v>
      </c>
      <c r="I270" s="31">
        <v>16.03</v>
      </c>
      <c r="J270" s="26">
        <v>54.82</v>
      </c>
      <c r="K270" s="32">
        <v>23.03</v>
      </c>
      <c r="L270" s="30">
        <v>5.42</v>
      </c>
      <c r="M270" s="31">
        <v>16.82</v>
      </c>
      <c r="N270" s="26">
        <v>52.49</v>
      </c>
      <c r="O270" s="32">
        <v>25.27</v>
      </c>
      <c r="P270" s="30">
        <v>4.47</v>
      </c>
      <c r="Q270" s="31">
        <v>15.38</v>
      </c>
      <c r="R270" s="26">
        <v>53.07</v>
      </c>
      <c r="S270" s="32">
        <v>27.08</v>
      </c>
      <c r="T270" s="34" t="s">
        <v>70</v>
      </c>
      <c r="U270" s="33">
        <v>11.96</v>
      </c>
      <c r="V270" s="26">
        <v>54.94</v>
      </c>
      <c r="W270" s="32">
        <v>30.44</v>
      </c>
      <c r="X270" s="30">
        <v>3.46</v>
      </c>
      <c r="Y270" s="33">
        <v>10.7</v>
      </c>
      <c r="Z270" s="26">
        <v>58.41</v>
      </c>
      <c r="AA270" s="32">
        <v>27.43</v>
      </c>
      <c r="AB270" s="30">
        <v>3.73</v>
      </c>
      <c r="AC270" s="33">
        <v>14.36</v>
      </c>
      <c r="AD270" s="26">
        <v>50.68</v>
      </c>
      <c r="AE270" s="32">
        <v>31.23</v>
      </c>
      <c r="AF270" s="30">
        <v>4.21</v>
      </c>
      <c r="AG270" s="33">
        <v>13.32</v>
      </c>
      <c r="AH270" s="26">
        <v>55.02</v>
      </c>
      <c r="AI270" s="32">
        <v>27.45</v>
      </c>
      <c r="AJ270" s="24"/>
    </row>
    <row r="271" spans="1:36">
      <c r="A271" s="28" t="s">
        <v>533</v>
      </c>
      <c r="B271" s="20" t="s">
        <v>534</v>
      </c>
      <c r="C271" s="41" t="s">
        <v>943</v>
      </c>
      <c r="D271" s="30">
        <v>5.56</v>
      </c>
      <c r="E271" s="31">
        <v>17.12</v>
      </c>
      <c r="F271" s="26">
        <v>57.51</v>
      </c>
      <c r="G271" s="32">
        <v>19.809999999999999</v>
      </c>
      <c r="H271" s="30">
        <v>4.5</v>
      </c>
      <c r="I271" s="31">
        <v>18.63</v>
      </c>
      <c r="J271" s="26">
        <v>55.94</v>
      </c>
      <c r="K271" s="32">
        <v>20.93</v>
      </c>
      <c r="L271" s="30">
        <v>3.57</v>
      </c>
      <c r="M271" s="31">
        <v>16.41</v>
      </c>
      <c r="N271" s="26">
        <v>56.33</v>
      </c>
      <c r="O271" s="32">
        <v>23.7</v>
      </c>
      <c r="P271" s="30">
        <v>4.97</v>
      </c>
      <c r="Q271" s="33">
        <v>11.63</v>
      </c>
      <c r="R271" s="26">
        <v>56.65</v>
      </c>
      <c r="S271" s="32">
        <v>26.75</v>
      </c>
      <c r="T271" s="30">
        <v>3.83</v>
      </c>
      <c r="U271" s="33">
        <v>14.42</v>
      </c>
      <c r="V271" s="26">
        <v>57.31</v>
      </c>
      <c r="W271" s="32">
        <v>24.44</v>
      </c>
      <c r="X271" s="30">
        <v>3.83</v>
      </c>
      <c r="Y271" s="33">
        <v>12.28</v>
      </c>
      <c r="Z271" s="26">
        <v>57.93</v>
      </c>
      <c r="AA271" s="32">
        <v>25.96</v>
      </c>
      <c r="AB271" s="34" t="s">
        <v>70</v>
      </c>
      <c r="AC271" s="33">
        <v>14.11</v>
      </c>
      <c r="AD271" s="26">
        <v>54.58</v>
      </c>
      <c r="AE271" s="32">
        <v>27.55</v>
      </c>
      <c r="AF271" s="30">
        <v>4.47</v>
      </c>
      <c r="AG271" s="33">
        <v>11.92</v>
      </c>
      <c r="AH271" s="26">
        <v>57.52</v>
      </c>
      <c r="AI271" s="32">
        <v>26.1</v>
      </c>
      <c r="AJ271" s="24"/>
    </row>
    <row r="272" spans="1:36">
      <c r="A272" s="28" t="s">
        <v>535</v>
      </c>
      <c r="B272" s="20" t="s">
        <v>536</v>
      </c>
      <c r="C272" s="41" t="s">
        <v>943</v>
      </c>
      <c r="D272" s="30">
        <v>7.14</v>
      </c>
      <c r="E272" s="31">
        <v>19.93</v>
      </c>
      <c r="F272" s="26">
        <v>50.15</v>
      </c>
      <c r="G272" s="32">
        <v>22.78</v>
      </c>
      <c r="H272" s="30">
        <v>6.8</v>
      </c>
      <c r="I272" s="31">
        <v>19.809999999999999</v>
      </c>
      <c r="J272" s="26">
        <v>47.98</v>
      </c>
      <c r="K272" s="32">
        <v>25.41</v>
      </c>
      <c r="L272" s="30">
        <v>7.06</v>
      </c>
      <c r="M272" s="31">
        <v>22.49</v>
      </c>
      <c r="N272" s="26">
        <v>44.41</v>
      </c>
      <c r="O272" s="32">
        <v>26.05</v>
      </c>
      <c r="P272" s="30">
        <v>7.02</v>
      </c>
      <c r="Q272" s="31">
        <v>17.47</v>
      </c>
      <c r="R272" s="26">
        <v>50.18</v>
      </c>
      <c r="S272" s="32">
        <v>25.33</v>
      </c>
      <c r="T272" s="30">
        <v>5.56</v>
      </c>
      <c r="U272" s="31">
        <v>18.18</v>
      </c>
      <c r="V272" s="26">
        <v>52.59</v>
      </c>
      <c r="W272" s="32">
        <v>23.67</v>
      </c>
      <c r="X272" s="30">
        <v>5.85</v>
      </c>
      <c r="Y272" s="31">
        <v>16.84</v>
      </c>
      <c r="Z272" s="26">
        <v>46.78</v>
      </c>
      <c r="AA272" s="32">
        <v>30.54</v>
      </c>
      <c r="AB272" s="30">
        <v>4.57</v>
      </c>
      <c r="AC272" s="31">
        <v>16.510000000000002</v>
      </c>
      <c r="AD272" s="26">
        <v>50.45</v>
      </c>
      <c r="AE272" s="32">
        <v>28.48</v>
      </c>
      <c r="AF272" s="34" t="s">
        <v>70</v>
      </c>
      <c r="AG272" s="31">
        <v>16.46</v>
      </c>
      <c r="AH272" s="26">
        <v>45.24</v>
      </c>
      <c r="AI272" s="32">
        <v>31.91</v>
      </c>
      <c r="AJ272" s="24"/>
    </row>
    <row r="273" spans="1:36">
      <c r="A273" s="28" t="s">
        <v>537</v>
      </c>
      <c r="B273" s="20" t="s">
        <v>538</v>
      </c>
      <c r="C273" s="41" t="s">
        <v>943</v>
      </c>
      <c r="D273" s="30">
        <v>7.19</v>
      </c>
      <c r="E273" s="31">
        <v>17.829999999999998</v>
      </c>
      <c r="F273" s="26">
        <v>48.14</v>
      </c>
      <c r="G273" s="32">
        <v>26.85</v>
      </c>
      <c r="H273" s="30">
        <v>4.47</v>
      </c>
      <c r="I273" s="31">
        <v>18.940000000000001</v>
      </c>
      <c r="J273" s="26">
        <v>56.13</v>
      </c>
      <c r="K273" s="32">
        <v>20.45</v>
      </c>
      <c r="L273" s="30">
        <v>4.3899999999999997</v>
      </c>
      <c r="M273" s="31">
        <v>16.91</v>
      </c>
      <c r="N273" s="26">
        <v>55.17</v>
      </c>
      <c r="O273" s="32">
        <v>23.54</v>
      </c>
      <c r="P273" s="30">
        <v>3.88</v>
      </c>
      <c r="Q273" s="31">
        <v>14.09</v>
      </c>
      <c r="R273" s="26">
        <v>57.36</v>
      </c>
      <c r="S273" s="32">
        <v>24.67</v>
      </c>
      <c r="T273" s="30">
        <v>4.28</v>
      </c>
      <c r="U273" s="31">
        <v>13.59</v>
      </c>
      <c r="V273" s="26">
        <v>57.37</v>
      </c>
      <c r="W273" s="32">
        <v>24.76</v>
      </c>
      <c r="X273" s="30">
        <v>3.5</v>
      </c>
      <c r="Y273" s="33">
        <v>14.5</v>
      </c>
      <c r="Z273" s="26">
        <v>56.62</v>
      </c>
      <c r="AA273" s="32">
        <v>25.38</v>
      </c>
      <c r="AB273" s="30">
        <v>2.5</v>
      </c>
      <c r="AC273" s="33">
        <v>12.99</v>
      </c>
      <c r="AD273" s="26">
        <v>56.68</v>
      </c>
      <c r="AE273" s="32">
        <v>27.83</v>
      </c>
      <c r="AF273" s="34" t="s">
        <v>70</v>
      </c>
      <c r="AG273" s="31">
        <v>14.66</v>
      </c>
      <c r="AH273" s="26">
        <v>53.05</v>
      </c>
      <c r="AI273" s="32">
        <v>29.38</v>
      </c>
      <c r="AJ273" s="24"/>
    </row>
    <row r="274" spans="1:36">
      <c r="A274" s="28" t="s">
        <v>539</v>
      </c>
      <c r="B274" s="20" t="s">
        <v>540</v>
      </c>
      <c r="C274" s="41" t="s">
        <v>943</v>
      </c>
      <c r="D274" s="30">
        <v>5</v>
      </c>
      <c r="E274" s="31">
        <v>14.61</v>
      </c>
      <c r="F274" s="26">
        <v>55.45</v>
      </c>
      <c r="G274" s="32">
        <v>24.94</v>
      </c>
      <c r="H274" s="30">
        <v>4.28</v>
      </c>
      <c r="I274" s="31">
        <v>16.45</v>
      </c>
      <c r="J274" s="26">
        <v>52.36</v>
      </c>
      <c r="K274" s="32">
        <v>26.91</v>
      </c>
      <c r="L274" s="30">
        <v>3.71</v>
      </c>
      <c r="M274" s="31">
        <v>14.62</v>
      </c>
      <c r="N274" s="26">
        <v>54.67</v>
      </c>
      <c r="O274" s="32">
        <v>27</v>
      </c>
      <c r="P274" s="34" t="s">
        <v>70</v>
      </c>
      <c r="Q274" s="33">
        <v>10.67</v>
      </c>
      <c r="R274" s="26">
        <v>56.09</v>
      </c>
      <c r="S274" s="32">
        <v>30.17</v>
      </c>
      <c r="T274" s="34" t="s">
        <v>70</v>
      </c>
      <c r="U274" s="33">
        <v>10.01</v>
      </c>
      <c r="V274" s="26">
        <v>54.8</v>
      </c>
      <c r="W274" s="32">
        <v>32.17</v>
      </c>
      <c r="X274" s="34" t="s">
        <v>70</v>
      </c>
      <c r="Y274" s="33">
        <v>12.09</v>
      </c>
      <c r="Z274" s="26">
        <v>49.92</v>
      </c>
      <c r="AA274" s="32">
        <v>33.909999999999997</v>
      </c>
      <c r="AB274" s="34" t="s">
        <v>70</v>
      </c>
      <c r="AC274" s="33">
        <v>12.24</v>
      </c>
      <c r="AD274" s="26">
        <v>53.15</v>
      </c>
      <c r="AE274" s="32">
        <v>31.58</v>
      </c>
      <c r="AF274" s="34" t="s">
        <v>70</v>
      </c>
      <c r="AG274" s="33">
        <v>9.24</v>
      </c>
      <c r="AH274" s="26">
        <v>56.72</v>
      </c>
      <c r="AI274" s="32">
        <v>31.2</v>
      </c>
      <c r="AJ274" s="24"/>
    </row>
    <row r="275" spans="1:36">
      <c r="A275" s="28" t="s">
        <v>541</v>
      </c>
      <c r="B275" s="20" t="s">
        <v>542</v>
      </c>
      <c r="C275" s="41" t="s">
        <v>943</v>
      </c>
      <c r="D275" s="34" t="s">
        <v>70</v>
      </c>
      <c r="E275" s="33">
        <v>15.8</v>
      </c>
      <c r="F275" s="26">
        <v>54.51</v>
      </c>
      <c r="G275" s="32">
        <v>26.6</v>
      </c>
      <c r="H275" s="30">
        <v>4.1100000000000003</v>
      </c>
      <c r="I275" s="31">
        <v>12.88</v>
      </c>
      <c r="J275" s="26">
        <v>56.89</v>
      </c>
      <c r="K275" s="32">
        <v>26.12</v>
      </c>
      <c r="L275" s="34" t="s">
        <v>70</v>
      </c>
      <c r="M275" s="31">
        <v>11.9</v>
      </c>
      <c r="N275" s="26">
        <v>58.46</v>
      </c>
      <c r="O275" s="32">
        <v>25.79</v>
      </c>
      <c r="P275" s="34" t="s">
        <v>70</v>
      </c>
      <c r="Q275" s="31">
        <v>13.65</v>
      </c>
      <c r="R275" s="26">
        <v>53.06</v>
      </c>
      <c r="S275" s="32">
        <v>29.45</v>
      </c>
      <c r="T275" s="30">
        <v>3.04</v>
      </c>
      <c r="U275" s="33">
        <v>11.39</v>
      </c>
      <c r="V275" s="26">
        <v>53.7</v>
      </c>
      <c r="W275" s="32">
        <v>31.87</v>
      </c>
      <c r="X275" s="34" t="s">
        <v>70</v>
      </c>
      <c r="Y275" s="33">
        <v>11.96</v>
      </c>
      <c r="Z275" s="26">
        <v>56.7</v>
      </c>
      <c r="AA275" s="32">
        <v>28.58</v>
      </c>
      <c r="AB275" s="34" t="s">
        <v>70</v>
      </c>
      <c r="AC275" s="33">
        <v>10.46</v>
      </c>
      <c r="AD275" s="26">
        <v>56.14</v>
      </c>
      <c r="AE275" s="32">
        <v>29.6</v>
      </c>
      <c r="AF275" s="30">
        <v>3.32</v>
      </c>
      <c r="AG275" s="33">
        <v>10.53</v>
      </c>
      <c r="AH275" s="26">
        <v>54.06</v>
      </c>
      <c r="AI275" s="32">
        <v>32.090000000000003</v>
      </c>
      <c r="AJ275" s="24"/>
    </row>
    <row r="276" spans="1:36">
      <c r="A276" s="28" t="s">
        <v>543</v>
      </c>
      <c r="B276" s="20" t="s">
        <v>544</v>
      </c>
      <c r="C276" s="41" t="s">
        <v>943</v>
      </c>
      <c r="D276" s="34" t="s">
        <v>70</v>
      </c>
      <c r="E276" s="31">
        <v>12.24</v>
      </c>
      <c r="F276" s="26">
        <v>55.16</v>
      </c>
      <c r="G276" s="32">
        <v>26.22</v>
      </c>
      <c r="H276" s="30">
        <v>3.82</v>
      </c>
      <c r="I276" s="33">
        <v>13.82</v>
      </c>
      <c r="J276" s="26">
        <v>51.9</v>
      </c>
      <c r="K276" s="32">
        <v>30.46</v>
      </c>
      <c r="L276" s="30">
        <v>4.29</v>
      </c>
      <c r="M276" s="33">
        <v>14.33</v>
      </c>
      <c r="N276" s="26">
        <v>54.98</v>
      </c>
      <c r="O276" s="32">
        <v>26.4</v>
      </c>
      <c r="P276" s="30">
        <v>3.7</v>
      </c>
      <c r="Q276" s="33">
        <v>11.67</v>
      </c>
      <c r="R276" s="26">
        <v>54.38</v>
      </c>
      <c r="S276" s="32">
        <v>30.25</v>
      </c>
      <c r="T276" s="34" t="s">
        <v>70</v>
      </c>
      <c r="U276" s="33">
        <v>13.77</v>
      </c>
      <c r="V276" s="26">
        <v>54.84</v>
      </c>
      <c r="W276" s="32">
        <v>29.14</v>
      </c>
      <c r="X276" s="34" t="s">
        <v>70</v>
      </c>
      <c r="Y276" s="33">
        <v>9.44</v>
      </c>
      <c r="Z276" s="26">
        <v>57.55</v>
      </c>
      <c r="AA276" s="32">
        <v>31.29</v>
      </c>
      <c r="AB276" s="34" t="s">
        <v>70</v>
      </c>
      <c r="AC276" s="33">
        <v>7.87</v>
      </c>
      <c r="AD276" s="26">
        <v>59.26</v>
      </c>
      <c r="AE276" s="32">
        <v>30.48</v>
      </c>
      <c r="AF276" s="34" t="s">
        <v>70</v>
      </c>
      <c r="AG276" s="33">
        <v>8.15</v>
      </c>
      <c r="AH276" s="26">
        <v>57.95</v>
      </c>
      <c r="AI276" s="32">
        <v>32.83</v>
      </c>
      <c r="AJ276" s="24"/>
    </row>
    <row r="277" spans="1:36">
      <c r="A277" s="28" t="s">
        <v>545</v>
      </c>
      <c r="B277" s="20" t="s">
        <v>546</v>
      </c>
      <c r="C277" s="41" t="s">
        <v>944</v>
      </c>
      <c r="D277" s="30">
        <v>5.3</v>
      </c>
      <c r="E277" s="31">
        <v>15.56</v>
      </c>
      <c r="F277" s="26">
        <v>54.25</v>
      </c>
      <c r="G277" s="32">
        <v>24.9</v>
      </c>
      <c r="H277" s="30">
        <v>4.16</v>
      </c>
      <c r="I277" s="31">
        <v>13.84</v>
      </c>
      <c r="J277" s="26">
        <v>58.13</v>
      </c>
      <c r="K277" s="32">
        <v>23.87</v>
      </c>
      <c r="L277" s="30">
        <v>4.4400000000000004</v>
      </c>
      <c r="M277" s="31">
        <v>16.809999999999999</v>
      </c>
      <c r="N277" s="26">
        <v>53.1</v>
      </c>
      <c r="O277" s="32">
        <v>25.64</v>
      </c>
      <c r="P277" s="30">
        <v>2.85</v>
      </c>
      <c r="Q277" s="33">
        <v>10.9</v>
      </c>
      <c r="R277" s="26">
        <v>58.58</v>
      </c>
      <c r="S277" s="32">
        <v>27.67</v>
      </c>
      <c r="T277" s="30">
        <v>3.36</v>
      </c>
      <c r="U277" s="33">
        <v>8.5299999999999994</v>
      </c>
      <c r="V277" s="26">
        <v>56.27</v>
      </c>
      <c r="W277" s="32">
        <v>31.83</v>
      </c>
      <c r="X277" s="34" t="s">
        <v>70</v>
      </c>
      <c r="Y277" s="33">
        <v>8.86</v>
      </c>
      <c r="Z277" s="26">
        <v>54.78</v>
      </c>
      <c r="AA277" s="32">
        <v>32.92</v>
      </c>
      <c r="AB277" s="34" t="s">
        <v>70</v>
      </c>
      <c r="AC277" s="33">
        <v>11.22</v>
      </c>
      <c r="AD277" s="26">
        <v>55.85</v>
      </c>
      <c r="AE277" s="32">
        <v>29.61</v>
      </c>
      <c r="AF277" s="34" t="s">
        <v>70</v>
      </c>
      <c r="AG277" s="33">
        <v>12.21</v>
      </c>
      <c r="AH277" s="26">
        <v>54.37</v>
      </c>
      <c r="AI277" s="32">
        <v>31.2</v>
      </c>
      <c r="AJ277" s="24"/>
    </row>
    <row r="278" spans="1:36">
      <c r="A278" s="35" t="s">
        <v>547</v>
      </c>
      <c r="B278" s="36" t="s">
        <v>548</v>
      </c>
      <c r="C278" s="36" t="s">
        <v>943</v>
      </c>
      <c r="D278" s="34" t="s">
        <v>70</v>
      </c>
      <c r="E278" s="33">
        <v>16.59</v>
      </c>
      <c r="F278" s="31">
        <v>56.47</v>
      </c>
      <c r="G278" s="37">
        <v>23.17</v>
      </c>
      <c r="H278" s="34" t="s">
        <v>70</v>
      </c>
      <c r="I278" s="33">
        <v>14.38</v>
      </c>
      <c r="J278" s="31">
        <v>59.38</v>
      </c>
      <c r="K278" s="37">
        <v>23.42</v>
      </c>
      <c r="L278" s="34" t="s">
        <v>70</v>
      </c>
      <c r="M278" s="33">
        <v>15.66</v>
      </c>
      <c r="N278" s="31">
        <v>57.25</v>
      </c>
      <c r="O278" s="37">
        <v>22.41</v>
      </c>
      <c r="P278" s="34" t="s">
        <v>70</v>
      </c>
      <c r="Q278" s="33">
        <v>10.039999999999999</v>
      </c>
      <c r="R278" s="26">
        <v>62.97</v>
      </c>
      <c r="S278" s="37">
        <v>24.56</v>
      </c>
      <c r="T278" s="34" t="s">
        <v>70</v>
      </c>
      <c r="U278" s="33">
        <v>9.35</v>
      </c>
      <c r="V278" s="31">
        <v>57.75</v>
      </c>
      <c r="W278" s="32">
        <v>30.65</v>
      </c>
      <c r="X278" s="34" t="s">
        <v>70</v>
      </c>
      <c r="Y278" s="38" t="s">
        <v>70</v>
      </c>
      <c r="Z278" s="31">
        <v>57.98</v>
      </c>
      <c r="AA278" s="37">
        <v>30.3</v>
      </c>
      <c r="AB278" s="34" t="s">
        <v>70</v>
      </c>
      <c r="AC278" s="33">
        <v>8.82</v>
      </c>
      <c r="AD278" s="31">
        <v>60.74</v>
      </c>
      <c r="AE278" s="37">
        <v>25.14</v>
      </c>
      <c r="AF278" s="34" t="s">
        <v>70</v>
      </c>
      <c r="AG278" s="38" t="s">
        <v>70</v>
      </c>
      <c r="AH278" s="31">
        <v>57.11</v>
      </c>
      <c r="AI278" s="37">
        <v>28.25</v>
      </c>
      <c r="AJ278" s="24"/>
    </row>
    <row r="279" spans="1:36">
      <c r="A279" s="35" t="s">
        <v>549</v>
      </c>
      <c r="B279" s="36" t="s">
        <v>550</v>
      </c>
      <c r="C279" s="36" t="s">
        <v>943</v>
      </c>
      <c r="D279" s="34" t="s">
        <v>70</v>
      </c>
      <c r="E279" s="33" t="s">
        <v>70</v>
      </c>
      <c r="F279" s="31" t="s">
        <v>70</v>
      </c>
      <c r="G279" s="37" t="s">
        <v>70</v>
      </c>
      <c r="H279" s="34" t="s">
        <v>70</v>
      </c>
      <c r="I279" s="38" t="s">
        <v>70</v>
      </c>
      <c r="J279" s="31">
        <v>50.9</v>
      </c>
      <c r="K279" s="37">
        <v>26.56</v>
      </c>
      <c r="L279" s="34" t="s">
        <v>70</v>
      </c>
      <c r="M279" s="38" t="s">
        <v>70</v>
      </c>
      <c r="N279" s="31">
        <v>57.14</v>
      </c>
      <c r="O279" s="37">
        <v>25.01</v>
      </c>
      <c r="P279" s="34" t="s">
        <v>70</v>
      </c>
      <c r="Q279" s="38" t="s">
        <v>70</v>
      </c>
      <c r="R279" s="31" t="s">
        <v>70</v>
      </c>
      <c r="S279" s="37" t="s">
        <v>70</v>
      </c>
      <c r="T279" s="34" t="s">
        <v>70</v>
      </c>
      <c r="U279" s="38" t="s">
        <v>70</v>
      </c>
      <c r="V279" s="31" t="s">
        <v>70</v>
      </c>
      <c r="W279" s="37" t="s">
        <v>70</v>
      </c>
      <c r="X279" s="34" t="s">
        <v>70</v>
      </c>
      <c r="Y279" s="38" t="s">
        <v>70</v>
      </c>
      <c r="Z279" s="31">
        <v>54.59</v>
      </c>
      <c r="AA279" s="37">
        <v>35.92</v>
      </c>
      <c r="AB279" s="34" t="s">
        <v>70</v>
      </c>
      <c r="AC279" s="38" t="s">
        <v>70</v>
      </c>
      <c r="AD279" s="31">
        <v>49.42</v>
      </c>
      <c r="AE279" s="37">
        <v>30.4</v>
      </c>
      <c r="AF279" s="34" t="s">
        <v>70</v>
      </c>
      <c r="AG279" s="38" t="s">
        <v>70</v>
      </c>
      <c r="AH279" s="31">
        <v>53.88</v>
      </c>
      <c r="AI279" s="37">
        <v>29.86</v>
      </c>
      <c r="AJ279" s="24"/>
    </row>
    <row r="280" spans="1:36">
      <c r="A280" s="35" t="s">
        <v>551</v>
      </c>
      <c r="B280" s="36" t="s">
        <v>552</v>
      </c>
      <c r="C280" s="36" t="s">
        <v>943</v>
      </c>
      <c r="D280" s="34" t="s">
        <v>70</v>
      </c>
      <c r="E280" s="38" t="s">
        <v>70</v>
      </c>
      <c r="F280" s="33">
        <v>47.97</v>
      </c>
      <c r="G280" s="37">
        <v>32.14</v>
      </c>
      <c r="H280" s="34" t="s">
        <v>70</v>
      </c>
      <c r="I280" s="38" t="s">
        <v>70</v>
      </c>
      <c r="J280" s="31" t="s">
        <v>70</v>
      </c>
      <c r="K280" s="39" t="s">
        <v>70</v>
      </c>
      <c r="L280" s="34" t="s">
        <v>70</v>
      </c>
      <c r="M280" s="38" t="s">
        <v>70</v>
      </c>
      <c r="N280" s="33" t="s">
        <v>70</v>
      </c>
      <c r="O280" s="37" t="s">
        <v>70</v>
      </c>
      <c r="P280" s="34" t="s">
        <v>70</v>
      </c>
      <c r="Q280" s="38" t="s">
        <v>70</v>
      </c>
      <c r="R280" s="31">
        <v>50.78</v>
      </c>
      <c r="S280" s="37">
        <v>36.17</v>
      </c>
      <c r="T280" s="34" t="s">
        <v>70</v>
      </c>
      <c r="U280" s="38" t="s">
        <v>70</v>
      </c>
      <c r="V280" s="33">
        <v>51.74</v>
      </c>
      <c r="W280" s="37">
        <v>34.549999999999997</v>
      </c>
      <c r="X280" s="34" t="s">
        <v>70</v>
      </c>
      <c r="Y280" s="38" t="s">
        <v>70</v>
      </c>
      <c r="Z280" s="33">
        <v>44.79</v>
      </c>
      <c r="AA280" s="37">
        <v>40.32</v>
      </c>
      <c r="AB280" s="34" t="s">
        <v>70</v>
      </c>
      <c r="AC280" s="38" t="s">
        <v>70</v>
      </c>
      <c r="AD280" s="33">
        <v>52.49</v>
      </c>
      <c r="AE280" s="37">
        <v>30.75</v>
      </c>
      <c r="AF280" s="34" t="s">
        <v>70</v>
      </c>
      <c r="AG280" s="38" t="s">
        <v>70</v>
      </c>
      <c r="AH280" s="33">
        <v>53.49</v>
      </c>
      <c r="AI280" s="39" t="s">
        <v>70</v>
      </c>
      <c r="AJ280" s="24"/>
    </row>
    <row r="281" spans="1:36">
      <c r="A281" s="35" t="s">
        <v>553</v>
      </c>
      <c r="B281" s="36" t="s">
        <v>554</v>
      </c>
      <c r="C281" s="36" t="s">
        <v>943</v>
      </c>
      <c r="D281" s="34" t="s">
        <v>70</v>
      </c>
      <c r="E281" s="33">
        <v>14.27</v>
      </c>
      <c r="F281" s="31">
        <v>51.9</v>
      </c>
      <c r="G281" s="37">
        <v>26.32</v>
      </c>
      <c r="H281" s="34" t="s">
        <v>70</v>
      </c>
      <c r="I281" s="33">
        <v>13.64</v>
      </c>
      <c r="J281" s="31">
        <v>56.5</v>
      </c>
      <c r="K281" s="37">
        <v>24.34</v>
      </c>
      <c r="L281" s="34" t="s">
        <v>70</v>
      </c>
      <c r="M281" s="33">
        <v>20.78</v>
      </c>
      <c r="N281" s="31">
        <v>48.93</v>
      </c>
      <c r="O281" s="37">
        <v>25.8</v>
      </c>
      <c r="P281" s="34" t="s">
        <v>70</v>
      </c>
      <c r="Q281" s="33">
        <v>14.03</v>
      </c>
      <c r="R281" s="31">
        <v>57.29</v>
      </c>
      <c r="S281" s="37">
        <v>24.69</v>
      </c>
      <c r="T281" s="34" t="s">
        <v>70</v>
      </c>
      <c r="U281" s="38" t="s">
        <v>70</v>
      </c>
      <c r="V281" s="31">
        <v>56.71</v>
      </c>
      <c r="W281" s="37">
        <v>30.86</v>
      </c>
      <c r="X281" s="34" t="s">
        <v>70</v>
      </c>
      <c r="Y281" s="33">
        <v>10.9</v>
      </c>
      <c r="Z281" s="31">
        <v>55.37</v>
      </c>
      <c r="AA281" s="37">
        <v>31.22</v>
      </c>
      <c r="AB281" s="34" t="s">
        <v>70</v>
      </c>
      <c r="AC281" s="33">
        <v>8.93</v>
      </c>
      <c r="AD281" s="31">
        <v>55.22</v>
      </c>
      <c r="AE281" s="32">
        <v>33.71</v>
      </c>
      <c r="AF281" s="34" t="s">
        <v>70</v>
      </c>
      <c r="AG281" s="38" t="s">
        <v>70</v>
      </c>
      <c r="AH281" s="31">
        <v>51.85</v>
      </c>
      <c r="AI281" s="37">
        <v>34.19</v>
      </c>
      <c r="AJ281" s="24"/>
    </row>
    <row r="282" spans="1:36">
      <c r="A282" s="28" t="s">
        <v>555</v>
      </c>
      <c r="B282" s="20" t="s">
        <v>556</v>
      </c>
      <c r="C282" s="41" t="s">
        <v>944</v>
      </c>
      <c r="D282" s="30">
        <v>7</v>
      </c>
      <c r="E282" s="31">
        <v>17.98</v>
      </c>
      <c r="F282" s="26">
        <v>45.97</v>
      </c>
      <c r="G282" s="32">
        <v>29.04</v>
      </c>
      <c r="H282" s="30">
        <v>6.62</v>
      </c>
      <c r="I282" s="31">
        <v>15.56</v>
      </c>
      <c r="J282" s="26">
        <v>52.81</v>
      </c>
      <c r="K282" s="32">
        <v>25.01</v>
      </c>
      <c r="L282" s="30">
        <v>4.22</v>
      </c>
      <c r="M282" s="33">
        <v>11.86</v>
      </c>
      <c r="N282" s="26">
        <v>55.99</v>
      </c>
      <c r="O282" s="32">
        <v>27.93</v>
      </c>
      <c r="P282" s="30">
        <v>4.18</v>
      </c>
      <c r="Q282" s="31">
        <v>13.16</v>
      </c>
      <c r="R282" s="26">
        <v>49.31</v>
      </c>
      <c r="S282" s="32">
        <v>33.36</v>
      </c>
      <c r="T282" s="30">
        <v>3.7</v>
      </c>
      <c r="U282" s="31">
        <v>12.86</v>
      </c>
      <c r="V282" s="26">
        <v>53.02</v>
      </c>
      <c r="W282" s="32">
        <v>30.42</v>
      </c>
      <c r="X282" s="30">
        <v>4.7</v>
      </c>
      <c r="Y282" s="33">
        <v>13.65</v>
      </c>
      <c r="Z282" s="26">
        <v>49.56</v>
      </c>
      <c r="AA282" s="32">
        <v>32.08</v>
      </c>
      <c r="AB282" s="30">
        <v>4.54</v>
      </c>
      <c r="AC282" s="31">
        <v>14.7</v>
      </c>
      <c r="AD282" s="26">
        <v>50.51</v>
      </c>
      <c r="AE282" s="32">
        <v>30.24</v>
      </c>
      <c r="AF282" s="30">
        <v>5.22</v>
      </c>
      <c r="AG282" s="33">
        <v>12.43</v>
      </c>
      <c r="AH282" s="26">
        <v>53.02</v>
      </c>
      <c r="AI282" s="32">
        <v>29.32</v>
      </c>
      <c r="AJ282" s="24"/>
    </row>
    <row r="283" spans="1:36">
      <c r="A283" s="35" t="s">
        <v>557</v>
      </c>
      <c r="B283" s="36" t="s">
        <v>558</v>
      </c>
      <c r="C283" s="36" t="s">
        <v>943</v>
      </c>
      <c r="D283" s="34" t="s">
        <v>70</v>
      </c>
      <c r="E283" s="33">
        <v>20.38</v>
      </c>
      <c r="F283" s="31">
        <v>44.38</v>
      </c>
      <c r="G283" s="37">
        <v>26.56</v>
      </c>
      <c r="H283" s="34" t="s">
        <v>70</v>
      </c>
      <c r="I283" s="33">
        <v>17.84</v>
      </c>
      <c r="J283" s="31">
        <v>50.01</v>
      </c>
      <c r="K283" s="37">
        <v>24.53</v>
      </c>
      <c r="L283" s="34" t="s">
        <v>70</v>
      </c>
      <c r="M283" s="38" t="s">
        <v>70</v>
      </c>
      <c r="N283" s="31">
        <v>63.91</v>
      </c>
      <c r="O283" s="37">
        <v>19.03</v>
      </c>
      <c r="P283" s="34" t="s">
        <v>70</v>
      </c>
      <c r="Q283" s="38" t="s">
        <v>70</v>
      </c>
      <c r="R283" s="31">
        <v>45.86</v>
      </c>
      <c r="S283" s="37">
        <v>36.119999999999997</v>
      </c>
      <c r="T283" s="34" t="s">
        <v>70</v>
      </c>
      <c r="U283" s="38" t="s">
        <v>70</v>
      </c>
      <c r="V283" s="31">
        <v>51.86</v>
      </c>
      <c r="W283" s="37">
        <v>31.52</v>
      </c>
      <c r="X283" s="34" t="s">
        <v>70</v>
      </c>
      <c r="Y283" s="38" t="s">
        <v>70</v>
      </c>
      <c r="Z283" s="33">
        <v>42.86</v>
      </c>
      <c r="AA283" s="37">
        <v>34.950000000000003</v>
      </c>
      <c r="AB283" s="34" t="s">
        <v>70</v>
      </c>
      <c r="AC283" s="38" t="s">
        <v>70</v>
      </c>
      <c r="AD283" s="31">
        <v>49.29</v>
      </c>
      <c r="AE283" s="37">
        <v>29.43</v>
      </c>
      <c r="AF283" s="34" t="s">
        <v>70</v>
      </c>
      <c r="AG283" s="38" t="s">
        <v>70</v>
      </c>
      <c r="AH283" s="31">
        <v>52.36</v>
      </c>
      <c r="AI283" s="37">
        <v>28.89</v>
      </c>
      <c r="AJ283" s="24"/>
    </row>
    <row r="284" spans="1:36">
      <c r="A284" s="35" t="s">
        <v>559</v>
      </c>
      <c r="B284" s="36" t="s">
        <v>560</v>
      </c>
      <c r="C284" s="36" t="s">
        <v>943</v>
      </c>
      <c r="D284" s="34" t="s">
        <v>70</v>
      </c>
      <c r="E284" s="33">
        <v>25.52</v>
      </c>
      <c r="F284" s="33">
        <v>40.72</v>
      </c>
      <c r="G284" s="37">
        <v>27.43</v>
      </c>
      <c r="H284" s="34" t="s">
        <v>70</v>
      </c>
      <c r="I284" s="33">
        <v>17.48</v>
      </c>
      <c r="J284" s="31">
        <v>54.69</v>
      </c>
      <c r="K284" s="37">
        <v>20.09</v>
      </c>
      <c r="L284" s="34" t="s">
        <v>70</v>
      </c>
      <c r="M284" s="38" t="s">
        <v>70</v>
      </c>
      <c r="N284" s="31">
        <v>59.47</v>
      </c>
      <c r="O284" s="37">
        <v>22.74</v>
      </c>
      <c r="P284" s="34" t="s">
        <v>70</v>
      </c>
      <c r="Q284" s="38" t="s">
        <v>70</v>
      </c>
      <c r="R284" s="33">
        <v>47.5</v>
      </c>
      <c r="S284" s="37">
        <v>33.01</v>
      </c>
      <c r="T284" s="34" t="s">
        <v>70</v>
      </c>
      <c r="U284" s="38" t="s">
        <v>70</v>
      </c>
      <c r="V284" s="31">
        <v>53.23</v>
      </c>
      <c r="W284" s="37">
        <v>26.96</v>
      </c>
      <c r="X284" s="34" t="s">
        <v>70</v>
      </c>
      <c r="Y284" s="38" t="s">
        <v>70</v>
      </c>
      <c r="Z284" s="33">
        <v>45.75</v>
      </c>
      <c r="AA284" s="37">
        <v>28.85</v>
      </c>
      <c r="AB284" s="34" t="s">
        <v>70</v>
      </c>
      <c r="AC284" s="38" t="s">
        <v>70</v>
      </c>
      <c r="AD284" s="31">
        <v>51.15</v>
      </c>
      <c r="AE284" s="37">
        <v>28.74</v>
      </c>
      <c r="AF284" s="34" t="s">
        <v>70</v>
      </c>
      <c r="AG284" s="38" t="s">
        <v>70</v>
      </c>
      <c r="AH284" s="33">
        <v>53.09</v>
      </c>
      <c r="AI284" s="37">
        <v>23.2</v>
      </c>
      <c r="AJ284" s="24"/>
    </row>
    <row r="285" spans="1:36">
      <c r="A285" s="35" t="s">
        <v>561</v>
      </c>
      <c r="B285" s="36" t="s">
        <v>562</v>
      </c>
      <c r="C285" s="36" t="s">
        <v>943</v>
      </c>
      <c r="D285" s="34" t="s">
        <v>70</v>
      </c>
      <c r="E285" s="33">
        <v>15.25</v>
      </c>
      <c r="F285" s="31">
        <v>47.41</v>
      </c>
      <c r="G285" s="37">
        <v>31.3</v>
      </c>
      <c r="H285" s="34" t="s">
        <v>70</v>
      </c>
      <c r="I285" s="33">
        <v>13.84</v>
      </c>
      <c r="J285" s="31">
        <v>56.37</v>
      </c>
      <c r="K285" s="37">
        <v>26.09</v>
      </c>
      <c r="L285" s="34" t="s">
        <v>70</v>
      </c>
      <c r="M285" s="38" t="s">
        <v>70</v>
      </c>
      <c r="N285" s="31">
        <v>57.39</v>
      </c>
      <c r="O285" s="37">
        <v>31.23</v>
      </c>
      <c r="P285" s="34" t="s">
        <v>70</v>
      </c>
      <c r="Q285" s="33">
        <v>15.04</v>
      </c>
      <c r="R285" s="31">
        <v>47.72</v>
      </c>
      <c r="S285" s="37">
        <v>32.6</v>
      </c>
      <c r="T285" s="34" t="s">
        <v>70</v>
      </c>
      <c r="U285" s="38" t="s">
        <v>70</v>
      </c>
      <c r="V285" s="31">
        <v>52.25</v>
      </c>
      <c r="W285" s="37">
        <v>30.86</v>
      </c>
      <c r="X285" s="34" t="s">
        <v>70</v>
      </c>
      <c r="Y285" s="38" t="s">
        <v>70</v>
      </c>
      <c r="Z285" s="31">
        <v>50.91</v>
      </c>
      <c r="AA285" s="37">
        <v>35.659999999999997</v>
      </c>
      <c r="AB285" s="34" t="s">
        <v>70</v>
      </c>
      <c r="AC285" s="33">
        <v>22.45</v>
      </c>
      <c r="AD285" s="31">
        <v>45.51</v>
      </c>
      <c r="AE285" s="37">
        <v>29.54</v>
      </c>
      <c r="AF285" s="34" t="s">
        <v>70</v>
      </c>
      <c r="AG285" s="38" t="s">
        <v>70</v>
      </c>
      <c r="AH285" s="31">
        <v>61.16</v>
      </c>
      <c r="AI285" s="37">
        <v>24.77</v>
      </c>
      <c r="AJ285" s="24"/>
    </row>
    <row r="286" spans="1:36">
      <c r="A286" s="35" t="s">
        <v>563</v>
      </c>
      <c r="B286" s="36" t="s">
        <v>564</v>
      </c>
      <c r="C286" s="36" t="s">
        <v>943</v>
      </c>
      <c r="D286" s="34" t="s">
        <v>70</v>
      </c>
      <c r="E286" s="38" t="s">
        <v>70</v>
      </c>
      <c r="F286" s="33">
        <v>46.89</v>
      </c>
      <c r="G286" s="37">
        <v>31.53</v>
      </c>
      <c r="H286" s="34" t="s">
        <v>70</v>
      </c>
      <c r="I286" s="38" t="s">
        <v>70</v>
      </c>
      <c r="J286" s="31">
        <v>57.38</v>
      </c>
      <c r="K286" s="37">
        <v>23.75</v>
      </c>
      <c r="L286" s="34" t="s">
        <v>70</v>
      </c>
      <c r="M286" s="38" t="s">
        <v>70</v>
      </c>
      <c r="N286" s="33">
        <v>45.84</v>
      </c>
      <c r="O286" s="37">
        <v>40.69</v>
      </c>
      <c r="P286" s="34" t="s">
        <v>70</v>
      </c>
      <c r="Q286" s="38" t="s">
        <v>70</v>
      </c>
      <c r="R286" s="31">
        <v>54.91</v>
      </c>
      <c r="S286" s="37">
        <v>31.97</v>
      </c>
      <c r="T286" s="34" t="s">
        <v>70</v>
      </c>
      <c r="U286" s="38" t="s">
        <v>70</v>
      </c>
      <c r="V286" s="31">
        <v>44.28</v>
      </c>
      <c r="W286" s="32">
        <v>42.99</v>
      </c>
      <c r="X286" s="34" t="s">
        <v>70</v>
      </c>
      <c r="Y286" s="38" t="s">
        <v>70</v>
      </c>
      <c r="Z286" s="31">
        <v>53.2</v>
      </c>
      <c r="AA286" s="37">
        <v>29.75</v>
      </c>
      <c r="AB286" s="34" t="s">
        <v>70</v>
      </c>
      <c r="AC286" s="38" t="s">
        <v>70</v>
      </c>
      <c r="AD286" s="31">
        <v>54.63</v>
      </c>
      <c r="AE286" s="37">
        <v>31.57</v>
      </c>
      <c r="AF286" s="34" t="s">
        <v>70</v>
      </c>
      <c r="AG286" s="38" t="s">
        <v>70</v>
      </c>
      <c r="AH286" s="31">
        <v>51.74</v>
      </c>
      <c r="AI286" s="37">
        <v>31.54</v>
      </c>
      <c r="AJ286" s="24"/>
    </row>
    <row r="287" spans="1:36">
      <c r="A287" s="35" t="s">
        <v>565</v>
      </c>
      <c r="B287" s="36" t="s">
        <v>566</v>
      </c>
      <c r="C287" s="36" t="s">
        <v>943</v>
      </c>
      <c r="D287" s="34" t="s">
        <v>70</v>
      </c>
      <c r="E287" s="33">
        <v>16.04</v>
      </c>
      <c r="F287" s="31">
        <v>48.65</v>
      </c>
      <c r="G287" s="37">
        <v>28.65</v>
      </c>
      <c r="H287" s="34" t="s">
        <v>70</v>
      </c>
      <c r="I287" s="33">
        <v>15.51</v>
      </c>
      <c r="J287" s="31">
        <v>48.43</v>
      </c>
      <c r="K287" s="37">
        <v>28.26</v>
      </c>
      <c r="L287" s="34" t="s">
        <v>70</v>
      </c>
      <c r="M287" s="33">
        <v>15.7</v>
      </c>
      <c r="N287" s="31">
        <v>53.98</v>
      </c>
      <c r="O287" s="37">
        <v>26.94</v>
      </c>
      <c r="P287" s="34" t="s">
        <v>70</v>
      </c>
      <c r="Q287" s="33" t="s">
        <v>70</v>
      </c>
      <c r="R287" s="31" t="s">
        <v>70</v>
      </c>
      <c r="S287" s="37" t="s">
        <v>70</v>
      </c>
      <c r="T287" s="34" t="s">
        <v>70</v>
      </c>
      <c r="U287" s="33">
        <v>13.21</v>
      </c>
      <c r="V287" s="31">
        <v>59.42</v>
      </c>
      <c r="W287" s="37">
        <v>23.82</v>
      </c>
      <c r="X287" s="34" t="s">
        <v>70</v>
      </c>
      <c r="Y287" s="33">
        <v>13.16</v>
      </c>
      <c r="Z287" s="31">
        <v>53.03</v>
      </c>
      <c r="AA287" s="37">
        <v>31.27</v>
      </c>
      <c r="AB287" s="34" t="s">
        <v>70</v>
      </c>
      <c r="AC287" s="33">
        <v>13.94</v>
      </c>
      <c r="AD287" s="31">
        <v>51.72</v>
      </c>
      <c r="AE287" s="37">
        <v>31.29</v>
      </c>
      <c r="AF287" s="34" t="s">
        <v>70</v>
      </c>
      <c r="AG287" s="38" t="s">
        <v>70</v>
      </c>
      <c r="AH287" s="31">
        <v>49.02</v>
      </c>
      <c r="AI287" s="32">
        <v>34.65</v>
      </c>
      <c r="AJ287" s="24"/>
    </row>
    <row r="288" spans="1:36">
      <c r="A288" s="28" t="s">
        <v>567</v>
      </c>
      <c r="B288" s="20" t="s">
        <v>568</v>
      </c>
      <c r="C288" s="41" t="s">
        <v>944</v>
      </c>
      <c r="D288" s="30">
        <v>5.36</v>
      </c>
      <c r="E288" s="31">
        <v>14.7</v>
      </c>
      <c r="F288" s="26">
        <v>52.98</v>
      </c>
      <c r="G288" s="27">
        <v>26.95</v>
      </c>
      <c r="H288" s="30">
        <v>4.47</v>
      </c>
      <c r="I288" s="31">
        <v>13.56</v>
      </c>
      <c r="J288" s="26">
        <v>51.79</v>
      </c>
      <c r="K288" s="27">
        <v>30.19</v>
      </c>
      <c r="L288" s="30">
        <v>4.13</v>
      </c>
      <c r="M288" s="31">
        <v>12.67</v>
      </c>
      <c r="N288" s="26">
        <v>52.31</v>
      </c>
      <c r="O288" s="27">
        <v>30.9</v>
      </c>
      <c r="P288" s="30">
        <v>2.7</v>
      </c>
      <c r="Q288" s="31">
        <v>13.23</v>
      </c>
      <c r="R288" s="26">
        <v>53.09</v>
      </c>
      <c r="S288" s="27">
        <v>30.98</v>
      </c>
      <c r="T288" s="30">
        <v>3.42</v>
      </c>
      <c r="U288" s="31">
        <v>13.5</v>
      </c>
      <c r="V288" s="26">
        <v>49.59</v>
      </c>
      <c r="W288" s="27">
        <v>33.49</v>
      </c>
      <c r="X288" s="30">
        <v>3.45</v>
      </c>
      <c r="Y288" s="31">
        <v>11.21</v>
      </c>
      <c r="Z288" s="26">
        <v>51.16</v>
      </c>
      <c r="AA288" s="27">
        <v>34.18</v>
      </c>
      <c r="AB288" s="30">
        <v>2.65</v>
      </c>
      <c r="AC288" s="31">
        <v>10.7</v>
      </c>
      <c r="AD288" s="26">
        <v>52.07</v>
      </c>
      <c r="AE288" s="27">
        <v>34.57</v>
      </c>
      <c r="AF288" s="30">
        <v>2.61</v>
      </c>
      <c r="AG288" s="31">
        <v>11.22</v>
      </c>
      <c r="AH288" s="26">
        <v>49.98</v>
      </c>
      <c r="AI288" s="27">
        <v>36.18</v>
      </c>
      <c r="AJ288" s="24"/>
    </row>
    <row r="289" spans="1:36">
      <c r="A289" s="35" t="s">
        <v>569</v>
      </c>
      <c r="B289" s="36" t="s">
        <v>570</v>
      </c>
      <c r="C289" s="36" t="s">
        <v>943</v>
      </c>
      <c r="D289" s="34" t="s">
        <v>70</v>
      </c>
      <c r="E289" s="33">
        <v>16.54</v>
      </c>
      <c r="F289" s="31">
        <v>46.86</v>
      </c>
      <c r="G289" s="37">
        <v>30.32</v>
      </c>
      <c r="H289" s="34" t="s">
        <v>70</v>
      </c>
      <c r="I289" s="38" t="s">
        <v>70</v>
      </c>
      <c r="J289" s="31">
        <v>50.91</v>
      </c>
      <c r="K289" s="37">
        <v>28.79</v>
      </c>
      <c r="L289" s="34" t="s">
        <v>70</v>
      </c>
      <c r="M289" s="38" t="s">
        <v>70</v>
      </c>
      <c r="N289" s="31">
        <v>50.87</v>
      </c>
      <c r="O289" s="37">
        <v>33.44</v>
      </c>
      <c r="P289" s="34" t="s">
        <v>70</v>
      </c>
      <c r="Q289" s="33">
        <v>11.68</v>
      </c>
      <c r="R289" s="31">
        <v>59.23</v>
      </c>
      <c r="S289" s="37">
        <v>26.27</v>
      </c>
      <c r="T289" s="34" t="s">
        <v>70</v>
      </c>
      <c r="U289" s="33">
        <v>12.41</v>
      </c>
      <c r="V289" s="31">
        <v>51.51</v>
      </c>
      <c r="W289" s="37">
        <v>34.049999999999997</v>
      </c>
      <c r="X289" s="34" t="s">
        <v>70</v>
      </c>
      <c r="Y289" s="38" t="s">
        <v>70</v>
      </c>
      <c r="Z289" s="31">
        <v>57.15</v>
      </c>
      <c r="AA289" s="37">
        <v>33.01</v>
      </c>
      <c r="AB289" s="34" t="s">
        <v>70</v>
      </c>
      <c r="AC289" s="38" t="s">
        <v>70</v>
      </c>
      <c r="AD289" s="31">
        <v>52.01</v>
      </c>
      <c r="AE289" s="37">
        <v>36.770000000000003</v>
      </c>
      <c r="AF289" s="34" t="s">
        <v>70</v>
      </c>
      <c r="AG289" s="38" t="s">
        <v>70</v>
      </c>
      <c r="AH289" s="33">
        <v>47.06</v>
      </c>
      <c r="AI289" s="37">
        <v>36.729999999999997</v>
      </c>
      <c r="AJ289" s="24"/>
    </row>
    <row r="290" spans="1:36">
      <c r="A290" s="35" t="s">
        <v>571</v>
      </c>
      <c r="B290" s="36" t="s">
        <v>572</v>
      </c>
      <c r="C290" s="36" t="s">
        <v>943</v>
      </c>
      <c r="D290" s="34" t="s">
        <v>70</v>
      </c>
      <c r="E290" s="33">
        <v>14</v>
      </c>
      <c r="F290" s="31">
        <v>57.29</v>
      </c>
      <c r="G290" s="37">
        <v>20.94</v>
      </c>
      <c r="H290" s="34" t="s">
        <v>70</v>
      </c>
      <c r="I290" s="38" t="s">
        <v>70</v>
      </c>
      <c r="J290" s="31">
        <v>60</v>
      </c>
      <c r="K290" s="37">
        <v>26.47</v>
      </c>
      <c r="L290" s="34" t="s">
        <v>70</v>
      </c>
      <c r="M290" s="38" t="s">
        <v>70</v>
      </c>
      <c r="N290" s="33">
        <v>51.85</v>
      </c>
      <c r="O290" s="37">
        <v>21.31</v>
      </c>
      <c r="P290" s="34" t="s">
        <v>70</v>
      </c>
      <c r="Q290" s="38" t="s">
        <v>70</v>
      </c>
      <c r="R290" s="33">
        <v>49.3</v>
      </c>
      <c r="S290" s="37">
        <v>32.32</v>
      </c>
      <c r="T290" s="34" t="s">
        <v>70</v>
      </c>
      <c r="U290" s="38" t="s">
        <v>70</v>
      </c>
      <c r="V290" s="31">
        <v>50.11</v>
      </c>
      <c r="W290" s="37">
        <v>32.93</v>
      </c>
      <c r="X290" s="34" t="s">
        <v>70</v>
      </c>
      <c r="Y290" s="38" t="s">
        <v>70</v>
      </c>
      <c r="Z290" s="31">
        <v>52.91</v>
      </c>
      <c r="AA290" s="37">
        <v>33.58</v>
      </c>
      <c r="AB290" s="34" t="s">
        <v>70</v>
      </c>
      <c r="AC290" s="38" t="s">
        <v>70</v>
      </c>
      <c r="AD290" s="31">
        <v>55.82</v>
      </c>
      <c r="AE290" s="37">
        <v>27.17</v>
      </c>
      <c r="AF290" s="34" t="s">
        <v>70</v>
      </c>
      <c r="AG290" s="38" t="s">
        <v>70</v>
      </c>
      <c r="AH290" s="31">
        <v>54.22</v>
      </c>
      <c r="AI290" s="37">
        <v>34.729999999999997</v>
      </c>
      <c r="AJ290" s="24"/>
    </row>
    <row r="291" spans="1:36">
      <c r="A291" s="35" t="s">
        <v>573</v>
      </c>
      <c r="B291" s="36" t="s">
        <v>574</v>
      </c>
      <c r="C291" s="36" t="s">
        <v>943</v>
      </c>
      <c r="D291" s="34" t="s">
        <v>70</v>
      </c>
      <c r="E291" s="33">
        <v>14.84</v>
      </c>
      <c r="F291" s="31">
        <v>61.01</v>
      </c>
      <c r="G291" s="37">
        <v>19.829999999999998</v>
      </c>
      <c r="H291" s="34" t="s">
        <v>70</v>
      </c>
      <c r="I291" s="38" t="s">
        <v>70</v>
      </c>
      <c r="J291" s="31">
        <v>56.34</v>
      </c>
      <c r="K291" s="37">
        <v>25.47</v>
      </c>
      <c r="L291" s="34" t="s">
        <v>70</v>
      </c>
      <c r="M291" s="38" t="s">
        <v>70</v>
      </c>
      <c r="N291" s="31">
        <v>49.65</v>
      </c>
      <c r="O291" s="37">
        <v>36.369999999999997</v>
      </c>
      <c r="P291" s="34" t="s">
        <v>70</v>
      </c>
      <c r="Q291" s="38" t="s">
        <v>70</v>
      </c>
      <c r="R291" s="31" t="s">
        <v>70</v>
      </c>
      <c r="S291" s="37" t="s">
        <v>70</v>
      </c>
      <c r="T291" s="34" t="s">
        <v>70</v>
      </c>
      <c r="U291" s="38" t="s">
        <v>70</v>
      </c>
      <c r="V291" s="31">
        <v>54.25</v>
      </c>
      <c r="W291" s="37">
        <v>28.03</v>
      </c>
      <c r="X291" s="34" t="s">
        <v>70</v>
      </c>
      <c r="Y291" s="38" t="s">
        <v>70</v>
      </c>
      <c r="Z291" s="31">
        <v>56.9</v>
      </c>
      <c r="AA291" s="37">
        <v>27.18</v>
      </c>
      <c r="AB291" s="34" t="s">
        <v>70</v>
      </c>
      <c r="AC291" s="38" t="s">
        <v>70</v>
      </c>
      <c r="AD291" s="31">
        <v>51.86</v>
      </c>
      <c r="AE291" s="37">
        <v>34.380000000000003</v>
      </c>
      <c r="AF291" s="34" t="s">
        <v>70</v>
      </c>
      <c r="AG291" s="38" t="s">
        <v>70</v>
      </c>
      <c r="AH291" s="31">
        <v>61.83</v>
      </c>
      <c r="AI291" s="37">
        <v>24.87</v>
      </c>
      <c r="AJ291" s="24"/>
    </row>
    <row r="292" spans="1:36">
      <c r="A292" s="35" t="s">
        <v>575</v>
      </c>
      <c r="B292" s="36" t="s">
        <v>576</v>
      </c>
      <c r="C292" s="36" t="s">
        <v>943</v>
      </c>
      <c r="D292" s="34" t="s">
        <v>70</v>
      </c>
      <c r="E292" s="33">
        <v>17.39</v>
      </c>
      <c r="F292" s="31">
        <v>53.2</v>
      </c>
      <c r="G292" s="37">
        <v>23.5</v>
      </c>
      <c r="H292" s="34" t="s">
        <v>70</v>
      </c>
      <c r="I292" s="33" t="s">
        <v>70</v>
      </c>
      <c r="J292" s="31" t="s">
        <v>70</v>
      </c>
      <c r="K292" s="37" t="s">
        <v>70</v>
      </c>
      <c r="L292" s="34" t="s">
        <v>70</v>
      </c>
      <c r="M292" s="38" t="s">
        <v>70</v>
      </c>
      <c r="N292" s="31" t="s">
        <v>70</v>
      </c>
      <c r="O292" s="37" t="s">
        <v>70</v>
      </c>
      <c r="P292" s="34" t="s">
        <v>70</v>
      </c>
      <c r="Q292" s="33" t="s">
        <v>70</v>
      </c>
      <c r="R292" s="31" t="s">
        <v>70</v>
      </c>
      <c r="S292" s="37" t="s">
        <v>70</v>
      </c>
      <c r="T292" s="34" t="s">
        <v>70</v>
      </c>
      <c r="U292" s="38" t="s">
        <v>70</v>
      </c>
      <c r="V292" s="31" t="s">
        <v>70</v>
      </c>
      <c r="W292" s="37" t="s">
        <v>70</v>
      </c>
      <c r="X292" s="34" t="s">
        <v>70</v>
      </c>
      <c r="Y292" s="38" t="s">
        <v>70</v>
      </c>
      <c r="Z292" s="31">
        <v>55.27</v>
      </c>
      <c r="AA292" s="37">
        <v>31.41</v>
      </c>
      <c r="AB292" s="34" t="s">
        <v>70</v>
      </c>
      <c r="AC292" s="38" t="s">
        <v>70</v>
      </c>
      <c r="AD292" s="31">
        <v>54.1</v>
      </c>
      <c r="AE292" s="37">
        <v>36.590000000000003</v>
      </c>
      <c r="AF292" s="34" t="s">
        <v>70</v>
      </c>
      <c r="AG292" s="38" t="s">
        <v>70</v>
      </c>
      <c r="AH292" s="31">
        <v>48.04</v>
      </c>
      <c r="AI292" s="37">
        <v>44.04</v>
      </c>
      <c r="AJ292" s="24"/>
    </row>
    <row r="293" spans="1:36">
      <c r="A293" s="35" t="s">
        <v>577</v>
      </c>
      <c r="B293" s="36" t="s">
        <v>578</v>
      </c>
      <c r="C293" s="36" t="s">
        <v>943</v>
      </c>
      <c r="D293" s="34" t="s">
        <v>70</v>
      </c>
      <c r="E293" s="38" t="s">
        <v>70</v>
      </c>
      <c r="F293" s="33">
        <v>47.03</v>
      </c>
      <c r="G293" s="37">
        <v>29.47</v>
      </c>
      <c r="H293" s="34" t="s">
        <v>70</v>
      </c>
      <c r="I293" s="38" t="s">
        <v>70</v>
      </c>
      <c r="J293" s="33" t="s">
        <v>70</v>
      </c>
      <c r="K293" s="39" t="s">
        <v>70</v>
      </c>
      <c r="L293" s="34" t="s">
        <v>70</v>
      </c>
      <c r="M293" s="38" t="s">
        <v>70</v>
      </c>
      <c r="N293" s="33" t="s">
        <v>70</v>
      </c>
      <c r="O293" s="37" t="s">
        <v>70</v>
      </c>
      <c r="P293" s="34" t="s">
        <v>70</v>
      </c>
      <c r="Q293" s="38" t="s">
        <v>70</v>
      </c>
      <c r="R293" s="33">
        <v>58.71</v>
      </c>
      <c r="S293" s="39" t="s">
        <v>70</v>
      </c>
      <c r="T293" s="34" t="s">
        <v>70</v>
      </c>
      <c r="U293" s="38" t="s">
        <v>70</v>
      </c>
      <c r="V293" s="33" t="s">
        <v>70</v>
      </c>
      <c r="W293" s="37" t="s">
        <v>70</v>
      </c>
      <c r="X293" s="34" t="s">
        <v>70</v>
      </c>
      <c r="Y293" s="38" t="s">
        <v>70</v>
      </c>
      <c r="Z293" s="33">
        <v>48.95</v>
      </c>
      <c r="AA293" s="37">
        <v>30.19</v>
      </c>
      <c r="AB293" s="34" t="s">
        <v>70</v>
      </c>
      <c r="AC293" s="38" t="s">
        <v>70</v>
      </c>
      <c r="AD293" s="33">
        <v>48.1</v>
      </c>
      <c r="AE293" s="37">
        <v>33.25</v>
      </c>
      <c r="AF293" s="34" t="s">
        <v>70</v>
      </c>
      <c r="AG293" s="38" t="s">
        <v>70</v>
      </c>
      <c r="AH293" s="33">
        <v>48.36</v>
      </c>
      <c r="AI293" s="37">
        <v>31.26</v>
      </c>
      <c r="AJ293" s="24"/>
    </row>
    <row r="294" spans="1:36">
      <c r="A294" s="35" t="s">
        <v>579</v>
      </c>
      <c r="B294" s="36" t="s">
        <v>580</v>
      </c>
      <c r="C294" s="36" t="s">
        <v>943</v>
      </c>
      <c r="D294" s="34" t="s">
        <v>70</v>
      </c>
      <c r="E294" s="38" t="s">
        <v>70</v>
      </c>
      <c r="F294" s="31">
        <v>64.540000000000006</v>
      </c>
      <c r="G294" s="39" t="s">
        <v>70</v>
      </c>
      <c r="H294" s="34" t="s">
        <v>70</v>
      </c>
      <c r="I294" s="38" t="s">
        <v>70</v>
      </c>
      <c r="J294" s="33" t="s">
        <v>70</v>
      </c>
      <c r="K294" s="37" t="s">
        <v>70</v>
      </c>
      <c r="L294" s="34" t="s">
        <v>70</v>
      </c>
      <c r="M294" s="38" t="s">
        <v>70</v>
      </c>
      <c r="N294" s="31" t="s">
        <v>70</v>
      </c>
      <c r="O294" s="37" t="s">
        <v>70</v>
      </c>
      <c r="P294" s="34" t="s">
        <v>70</v>
      </c>
      <c r="Q294" s="38" t="s">
        <v>70</v>
      </c>
      <c r="R294" s="33">
        <v>50.07</v>
      </c>
      <c r="S294" s="37">
        <v>39.15</v>
      </c>
      <c r="T294" s="34" t="s">
        <v>70</v>
      </c>
      <c r="U294" s="38" t="s">
        <v>70</v>
      </c>
      <c r="V294" s="33" t="s">
        <v>70</v>
      </c>
      <c r="W294" s="37" t="s">
        <v>70</v>
      </c>
      <c r="X294" s="34" t="s">
        <v>70</v>
      </c>
      <c r="Y294" s="38" t="s">
        <v>70</v>
      </c>
      <c r="Z294" s="33">
        <v>47.39</v>
      </c>
      <c r="AA294" s="37">
        <v>40.93</v>
      </c>
      <c r="AB294" s="34" t="s">
        <v>70</v>
      </c>
      <c r="AC294" s="38" t="s">
        <v>70</v>
      </c>
      <c r="AD294" s="31">
        <v>57.5</v>
      </c>
      <c r="AE294" s="37">
        <v>28.7</v>
      </c>
      <c r="AF294" s="34" t="s">
        <v>70</v>
      </c>
      <c r="AG294" s="38" t="s">
        <v>70</v>
      </c>
      <c r="AH294" s="33">
        <v>46.12</v>
      </c>
      <c r="AI294" s="37">
        <v>39.85</v>
      </c>
      <c r="AJ294" s="24"/>
    </row>
    <row r="295" spans="1:36">
      <c r="A295" s="35" t="s">
        <v>581</v>
      </c>
      <c r="B295" s="36" t="s">
        <v>582</v>
      </c>
      <c r="C295" s="36" t="s">
        <v>943</v>
      </c>
      <c r="D295" s="34" t="s">
        <v>70</v>
      </c>
      <c r="E295" s="38" t="s">
        <v>70</v>
      </c>
      <c r="F295" s="31">
        <v>49.94</v>
      </c>
      <c r="G295" s="37">
        <v>30.03</v>
      </c>
      <c r="H295" s="34" t="s">
        <v>70</v>
      </c>
      <c r="I295" s="33">
        <v>14.48</v>
      </c>
      <c r="J295" s="33">
        <v>45.37</v>
      </c>
      <c r="K295" s="37">
        <v>32.83</v>
      </c>
      <c r="L295" s="34" t="s">
        <v>70</v>
      </c>
      <c r="M295" s="38" t="s">
        <v>70</v>
      </c>
      <c r="N295" s="31">
        <v>60.06</v>
      </c>
      <c r="O295" s="37">
        <v>19.98</v>
      </c>
      <c r="P295" s="34" t="s">
        <v>70</v>
      </c>
      <c r="Q295" s="38" t="s">
        <v>70</v>
      </c>
      <c r="R295" s="31" t="s">
        <v>70</v>
      </c>
      <c r="S295" s="37" t="s">
        <v>70</v>
      </c>
      <c r="T295" s="34" t="s">
        <v>70</v>
      </c>
      <c r="U295" s="38" t="s">
        <v>70</v>
      </c>
      <c r="V295" s="31">
        <v>51.54</v>
      </c>
      <c r="W295" s="37">
        <v>35.58</v>
      </c>
      <c r="X295" s="34" t="s">
        <v>70</v>
      </c>
      <c r="Y295" s="38" t="s">
        <v>70</v>
      </c>
      <c r="Z295" s="33">
        <v>52.12</v>
      </c>
      <c r="AA295" s="37">
        <v>31.6</v>
      </c>
      <c r="AB295" s="34" t="s">
        <v>70</v>
      </c>
      <c r="AC295" s="38" t="s">
        <v>70</v>
      </c>
      <c r="AD295" s="33">
        <v>50.94</v>
      </c>
      <c r="AE295" s="37">
        <v>34.28</v>
      </c>
      <c r="AF295" s="34" t="s">
        <v>70</v>
      </c>
      <c r="AG295" s="38" t="s">
        <v>70</v>
      </c>
      <c r="AH295" s="33">
        <v>37.97</v>
      </c>
      <c r="AI295" s="37">
        <v>46.73</v>
      </c>
      <c r="AJ295" s="24"/>
    </row>
    <row r="296" spans="1:36">
      <c r="A296" s="35" t="s">
        <v>583</v>
      </c>
      <c r="B296" s="36" t="s">
        <v>584</v>
      </c>
      <c r="C296" s="36" t="s">
        <v>943</v>
      </c>
      <c r="D296" s="34" t="s">
        <v>70</v>
      </c>
      <c r="E296" s="33">
        <v>11.35</v>
      </c>
      <c r="F296" s="31">
        <v>51.41</v>
      </c>
      <c r="G296" s="37">
        <v>32.65</v>
      </c>
      <c r="H296" s="34" t="s">
        <v>70</v>
      </c>
      <c r="I296" s="33">
        <v>11.82</v>
      </c>
      <c r="J296" s="31">
        <v>54</v>
      </c>
      <c r="K296" s="37">
        <v>31.83</v>
      </c>
      <c r="L296" s="34" t="s">
        <v>70</v>
      </c>
      <c r="M296" s="33" t="s">
        <v>70</v>
      </c>
      <c r="N296" s="31" t="s">
        <v>70</v>
      </c>
      <c r="O296" s="37" t="s">
        <v>70</v>
      </c>
      <c r="P296" s="34" t="s">
        <v>70</v>
      </c>
      <c r="Q296" s="33">
        <v>11.7</v>
      </c>
      <c r="R296" s="31">
        <v>50.74</v>
      </c>
      <c r="S296" s="37">
        <v>33.33</v>
      </c>
      <c r="T296" s="34" t="s">
        <v>70</v>
      </c>
      <c r="U296" s="33">
        <v>13.81</v>
      </c>
      <c r="V296" s="31">
        <v>52.94</v>
      </c>
      <c r="W296" s="37">
        <v>29.4</v>
      </c>
      <c r="X296" s="34" t="s">
        <v>70</v>
      </c>
      <c r="Y296" s="33">
        <v>13.83</v>
      </c>
      <c r="Z296" s="31">
        <v>43.27</v>
      </c>
      <c r="AA296" s="32">
        <v>38.25</v>
      </c>
      <c r="AB296" s="34" t="s">
        <v>70</v>
      </c>
      <c r="AC296" s="38" t="s">
        <v>70</v>
      </c>
      <c r="AD296" s="31">
        <v>52</v>
      </c>
      <c r="AE296" s="37">
        <v>35.46</v>
      </c>
      <c r="AF296" s="34" t="s">
        <v>70</v>
      </c>
      <c r="AG296" s="38" t="s">
        <v>70</v>
      </c>
      <c r="AH296" s="31">
        <v>55.48</v>
      </c>
      <c r="AI296" s="37">
        <v>33.28</v>
      </c>
      <c r="AJ296" s="24"/>
    </row>
    <row r="297" spans="1:36">
      <c r="A297" s="35" t="s">
        <v>585</v>
      </c>
      <c r="B297" s="36" t="s">
        <v>586</v>
      </c>
      <c r="C297" s="36" t="s">
        <v>943</v>
      </c>
      <c r="D297" s="34" t="s">
        <v>70</v>
      </c>
      <c r="E297" s="38" t="s">
        <v>70</v>
      </c>
      <c r="F297" s="33">
        <v>48.42</v>
      </c>
      <c r="G297" s="37">
        <v>28.82</v>
      </c>
      <c r="H297" s="34" t="s">
        <v>70</v>
      </c>
      <c r="I297" s="38" t="s">
        <v>70</v>
      </c>
      <c r="J297" s="33" t="s">
        <v>70</v>
      </c>
      <c r="K297" s="37" t="s">
        <v>70</v>
      </c>
      <c r="L297" s="34" t="s">
        <v>70</v>
      </c>
      <c r="M297" s="38" t="s">
        <v>70</v>
      </c>
      <c r="N297" s="33">
        <v>51.7</v>
      </c>
      <c r="O297" s="37">
        <v>27.31</v>
      </c>
      <c r="P297" s="34" t="s">
        <v>70</v>
      </c>
      <c r="Q297" s="38" t="s">
        <v>70</v>
      </c>
      <c r="R297" s="31" t="s">
        <v>70</v>
      </c>
      <c r="S297" s="37" t="s">
        <v>70</v>
      </c>
      <c r="T297" s="34" t="s">
        <v>70</v>
      </c>
      <c r="U297" s="38" t="s">
        <v>70</v>
      </c>
      <c r="V297" s="33">
        <v>41.42</v>
      </c>
      <c r="W297" s="37">
        <v>29.31</v>
      </c>
      <c r="X297" s="34" t="s">
        <v>70</v>
      </c>
      <c r="Y297" s="38" t="s">
        <v>70</v>
      </c>
      <c r="Z297" s="33">
        <v>50.69</v>
      </c>
      <c r="AA297" s="39" t="s">
        <v>70</v>
      </c>
      <c r="AB297" s="34" t="s">
        <v>70</v>
      </c>
      <c r="AC297" s="38" t="s">
        <v>70</v>
      </c>
      <c r="AD297" s="33">
        <v>36.979999999999997</v>
      </c>
      <c r="AE297" s="37">
        <v>55.09</v>
      </c>
      <c r="AF297" s="34" t="s">
        <v>70</v>
      </c>
      <c r="AG297" s="38" t="s">
        <v>70</v>
      </c>
      <c r="AH297" s="33">
        <v>39.83</v>
      </c>
      <c r="AI297" s="37">
        <v>42.28</v>
      </c>
      <c r="AJ297" s="24"/>
    </row>
    <row r="298" spans="1:36">
      <c r="A298" s="35" t="s">
        <v>587</v>
      </c>
      <c r="B298" s="36" t="s">
        <v>588</v>
      </c>
      <c r="C298" s="36" t="s">
        <v>943</v>
      </c>
      <c r="D298" s="34" t="s">
        <v>70</v>
      </c>
      <c r="E298" s="38" t="s">
        <v>70</v>
      </c>
      <c r="F298" s="33" t="s">
        <v>70</v>
      </c>
      <c r="G298" s="37" t="s">
        <v>70</v>
      </c>
      <c r="H298" s="34" t="s">
        <v>70</v>
      </c>
      <c r="I298" s="33">
        <v>15.23</v>
      </c>
      <c r="J298" s="31">
        <v>48.11</v>
      </c>
      <c r="K298" s="37">
        <v>31.86</v>
      </c>
      <c r="L298" s="34" t="s">
        <v>70</v>
      </c>
      <c r="M298" s="38" t="s">
        <v>70</v>
      </c>
      <c r="N298" s="31">
        <v>53.23</v>
      </c>
      <c r="O298" s="37">
        <v>27.19</v>
      </c>
      <c r="P298" s="34" t="s">
        <v>70</v>
      </c>
      <c r="Q298" s="38" t="s">
        <v>70</v>
      </c>
      <c r="R298" s="33">
        <v>43.11</v>
      </c>
      <c r="S298" s="37">
        <v>35</v>
      </c>
      <c r="T298" s="34" t="s">
        <v>70</v>
      </c>
      <c r="U298" s="33" t="s">
        <v>70</v>
      </c>
      <c r="V298" s="33" t="s">
        <v>70</v>
      </c>
      <c r="W298" s="37" t="s">
        <v>70</v>
      </c>
      <c r="X298" s="34" t="s">
        <v>70</v>
      </c>
      <c r="Y298" s="38" t="s">
        <v>70</v>
      </c>
      <c r="Z298" s="33">
        <v>52.13</v>
      </c>
      <c r="AA298" s="37">
        <v>35.880000000000003</v>
      </c>
      <c r="AB298" s="34" t="s">
        <v>70</v>
      </c>
      <c r="AC298" s="38" t="s">
        <v>70</v>
      </c>
      <c r="AD298" s="31">
        <v>54.86</v>
      </c>
      <c r="AE298" s="37">
        <v>29.3</v>
      </c>
      <c r="AF298" s="34" t="s">
        <v>70</v>
      </c>
      <c r="AG298" s="38" t="s">
        <v>70</v>
      </c>
      <c r="AH298" s="33">
        <v>51.32</v>
      </c>
      <c r="AI298" s="37">
        <v>31.5</v>
      </c>
      <c r="AJ298" s="24"/>
    </row>
    <row r="299" spans="1:36">
      <c r="A299" s="35" t="s">
        <v>589</v>
      </c>
      <c r="B299" s="36" t="s">
        <v>590</v>
      </c>
      <c r="C299" s="36" t="s">
        <v>943</v>
      </c>
      <c r="D299" s="34" t="s">
        <v>70</v>
      </c>
      <c r="E299" s="38" t="s">
        <v>70</v>
      </c>
      <c r="F299" s="31" t="s">
        <v>70</v>
      </c>
      <c r="G299" s="37" t="s">
        <v>70</v>
      </c>
      <c r="H299" s="34" t="s">
        <v>70</v>
      </c>
      <c r="I299" s="38" t="s">
        <v>70</v>
      </c>
      <c r="J299" s="31">
        <v>51.63</v>
      </c>
      <c r="K299" s="37">
        <v>30.47</v>
      </c>
      <c r="L299" s="34" t="s">
        <v>70</v>
      </c>
      <c r="M299" s="38" t="s">
        <v>70</v>
      </c>
      <c r="N299" s="31" t="s">
        <v>70</v>
      </c>
      <c r="O299" s="37" t="s">
        <v>70</v>
      </c>
      <c r="P299" s="34" t="s">
        <v>70</v>
      </c>
      <c r="Q299" s="38" t="s">
        <v>70</v>
      </c>
      <c r="R299" s="31" t="s">
        <v>70</v>
      </c>
      <c r="S299" s="37" t="s">
        <v>70</v>
      </c>
      <c r="T299" s="34" t="s">
        <v>70</v>
      </c>
      <c r="U299" s="38" t="s">
        <v>70</v>
      </c>
      <c r="V299" s="31" t="s">
        <v>70</v>
      </c>
      <c r="W299" s="37" t="s">
        <v>70</v>
      </c>
      <c r="X299" s="34" t="s">
        <v>70</v>
      </c>
      <c r="Y299" s="38" t="s">
        <v>70</v>
      </c>
      <c r="Z299" s="33">
        <v>45.18</v>
      </c>
      <c r="AA299" s="37">
        <v>42.1</v>
      </c>
      <c r="AB299" s="34" t="s">
        <v>70</v>
      </c>
      <c r="AC299" s="38" t="s">
        <v>70</v>
      </c>
      <c r="AD299" s="31">
        <v>55.46</v>
      </c>
      <c r="AE299" s="37">
        <v>30.82</v>
      </c>
      <c r="AF299" s="34" t="s">
        <v>70</v>
      </c>
      <c r="AG299" s="38" t="s">
        <v>70</v>
      </c>
      <c r="AH299" s="31">
        <v>53.75</v>
      </c>
      <c r="AI299" s="37">
        <v>35.35</v>
      </c>
      <c r="AJ299" s="24"/>
    </row>
    <row r="300" spans="1:36">
      <c r="A300" s="28" t="s">
        <v>591</v>
      </c>
      <c r="B300" s="20" t="s">
        <v>592</v>
      </c>
      <c r="C300" s="41" t="s">
        <v>944</v>
      </c>
      <c r="D300" s="30">
        <v>6.37</v>
      </c>
      <c r="E300" s="31">
        <v>14.72</v>
      </c>
      <c r="F300" s="26">
        <v>52.03</v>
      </c>
      <c r="G300" s="27">
        <v>26.87</v>
      </c>
      <c r="H300" s="30">
        <v>5.32</v>
      </c>
      <c r="I300" s="31">
        <v>16.62</v>
      </c>
      <c r="J300" s="26">
        <v>51.78</v>
      </c>
      <c r="K300" s="27">
        <v>26.28</v>
      </c>
      <c r="L300" s="30">
        <v>5.46</v>
      </c>
      <c r="M300" s="31">
        <v>15.47</v>
      </c>
      <c r="N300" s="26">
        <v>53.4</v>
      </c>
      <c r="O300" s="27">
        <v>25.67</v>
      </c>
      <c r="P300" s="30">
        <v>4.17</v>
      </c>
      <c r="Q300" s="31">
        <v>14.47</v>
      </c>
      <c r="R300" s="26">
        <v>48.92</v>
      </c>
      <c r="S300" s="27">
        <v>32.44</v>
      </c>
      <c r="T300" s="30">
        <v>4.3499999999999996</v>
      </c>
      <c r="U300" s="31">
        <v>13.28</v>
      </c>
      <c r="V300" s="26">
        <v>51.82</v>
      </c>
      <c r="W300" s="27">
        <v>30.56</v>
      </c>
      <c r="X300" s="30">
        <v>3.87</v>
      </c>
      <c r="Y300" s="31">
        <v>12.72</v>
      </c>
      <c r="Z300" s="26">
        <v>53.9</v>
      </c>
      <c r="AA300" s="27">
        <v>29.51</v>
      </c>
      <c r="AB300" s="30">
        <v>5.38</v>
      </c>
      <c r="AC300" s="31">
        <v>12.98</v>
      </c>
      <c r="AD300" s="26">
        <v>49.71</v>
      </c>
      <c r="AE300" s="27">
        <v>31.93</v>
      </c>
      <c r="AF300" s="30">
        <v>4.57</v>
      </c>
      <c r="AG300" s="31">
        <v>12.73</v>
      </c>
      <c r="AH300" s="26">
        <v>51.14</v>
      </c>
      <c r="AI300" s="27">
        <v>31.56</v>
      </c>
      <c r="AJ300" s="24"/>
    </row>
    <row r="301" spans="1:36">
      <c r="A301" s="35" t="s">
        <v>593</v>
      </c>
      <c r="B301" s="36" t="s">
        <v>594</v>
      </c>
      <c r="C301" s="36" t="s">
        <v>943</v>
      </c>
      <c r="D301" s="34" t="s">
        <v>70</v>
      </c>
      <c r="E301" s="38" t="s">
        <v>70</v>
      </c>
      <c r="F301" s="31">
        <v>52.43</v>
      </c>
      <c r="G301" s="37">
        <v>28.42</v>
      </c>
      <c r="H301" s="34" t="s">
        <v>70</v>
      </c>
      <c r="I301" s="33">
        <v>15.63</v>
      </c>
      <c r="J301" s="31">
        <v>48.81</v>
      </c>
      <c r="K301" s="37">
        <v>29.63</v>
      </c>
      <c r="L301" s="34" t="s">
        <v>70</v>
      </c>
      <c r="M301" s="33">
        <v>14.11</v>
      </c>
      <c r="N301" s="33">
        <v>45.61</v>
      </c>
      <c r="O301" s="37">
        <v>33.08</v>
      </c>
      <c r="P301" s="34" t="s">
        <v>70</v>
      </c>
      <c r="Q301" s="38" t="s">
        <v>70</v>
      </c>
      <c r="R301" s="31">
        <v>51.06</v>
      </c>
      <c r="S301" s="37">
        <v>30.62</v>
      </c>
      <c r="T301" s="34" t="s">
        <v>70</v>
      </c>
      <c r="U301" s="38" t="s">
        <v>70</v>
      </c>
      <c r="V301" s="33">
        <v>50.48</v>
      </c>
      <c r="W301" s="37">
        <v>33.299999999999997</v>
      </c>
      <c r="X301" s="34" t="s">
        <v>70</v>
      </c>
      <c r="Y301" s="38" t="s">
        <v>70</v>
      </c>
      <c r="Z301" s="31">
        <v>51.71</v>
      </c>
      <c r="AA301" s="37">
        <v>34.090000000000003</v>
      </c>
      <c r="AB301" s="34" t="s">
        <v>70</v>
      </c>
      <c r="AC301" s="38" t="s">
        <v>70</v>
      </c>
      <c r="AD301" s="33">
        <v>44.26</v>
      </c>
      <c r="AE301" s="37">
        <v>32.64</v>
      </c>
      <c r="AF301" s="34" t="s">
        <v>70</v>
      </c>
      <c r="AG301" s="38" t="s">
        <v>70</v>
      </c>
      <c r="AH301" s="31">
        <v>49.85</v>
      </c>
      <c r="AI301" s="37">
        <v>36.869999999999997</v>
      </c>
      <c r="AJ301" s="24"/>
    </row>
    <row r="302" spans="1:36">
      <c r="A302" s="35" t="s">
        <v>595</v>
      </c>
      <c r="B302" s="36" t="s">
        <v>596</v>
      </c>
      <c r="C302" s="36" t="s">
        <v>943</v>
      </c>
      <c r="D302" s="34" t="s">
        <v>70</v>
      </c>
      <c r="E302" s="38" t="s">
        <v>70</v>
      </c>
      <c r="F302" s="31">
        <v>50.78</v>
      </c>
      <c r="G302" s="37">
        <v>29</v>
      </c>
      <c r="H302" s="34" t="s">
        <v>70</v>
      </c>
      <c r="I302" s="33">
        <v>19.95</v>
      </c>
      <c r="J302" s="31">
        <v>57.61</v>
      </c>
      <c r="K302" s="37">
        <v>18.38</v>
      </c>
      <c r="L302" s="34" t="s">
        <v>70</v>
      </c>
      <c r="M302" s="38" t="s">
        <v>70</v>
      </c>
      <c r="N302" s="31">
        <v>57.72</v>
      </c>
      <c r="O302" s="37">
        <v>26.62</v>
      </c>
      <c r="P302" s="34" t="s">
        <v>70</v>
      </c>
      <c r="Q302" s="38" t="s">
        <v>70</v>
      </c>
      <c r="R302" s="31">
        <v>48.52</v>
      </c>
      <c r="S302" s="37">
        <v>31.5</v>
      </c>
      <c r="T302" s="34" t="s">
        <v>70</v>
      </c>
      <c r="U302" s="38" t="s">
        <v>70</v>
      </c>
      <c r="V302" s="31" t="s">
        <v>70</v>
      </c>
      <c r="W302" s="37" t="s">
        <v>70</v>
      </c>
      <c r="X302" s="34" t="s">
        <v>70</v>
      </c>
      <c r="Y302" s="38" t="s">
        <v>70</v>
      </c>
      <c r="Z302" s="31">
        <v>52.7</v>
      </c>
      <c r="AA302" s="37">
        <v>31.59</v>
      </c>
      <c r="AB302" s="34" t="s">
        <v>70</v>
      </c>
      <c r="AC302" s="38" t="s">
        <v>70</v>
      </c>
      <c r="AD302" s="31">
        <v>56.7</v>
      </c>
      <c r="AE302" s="37">
        <v>30.21</v>
      </c>
      <c r="AF302" s="34" t="s">
        <v>70</v>
      </c>
      <c r="AG302" s="38" t="s">
        <v>70</v>
      </c>
      <c r="AH302" s="33">
        <v>43.06</v>
      </c>
      <c r="AI302" s="37">
        <v>30.69</v>
      </c>
      <c r="AJ302" s="24"/>
    </row>
    <row r="303" spans="1:36">
      <c r="A303" s="35" t="s">
        <v>597</v>
      </c>
      <c r="B303" s="36" t="s">
        <v>598</v>
      </c>
      <c r="C303" s="36" t="s">
        <v>943</v>
      </c>
      <c r="D303" s="34" t="s">
        <v>70</v>
      </c>
      <c r="E303" s="38" t="s">
        <v>70</v>
      </c>
      <c r="F303" s="31">
        <v>54.17</v>
      </c>
      <c r="G303" s="37">
        <v>25.12</v>
      </c>
      <c r="H303" s="34" t="s">
        <v>70</v>
      </c>
      <c r="I303" s="38" t="s">
        <v>70</v>
      </c>
      <c r="J303" s="33" t="s">
        <v>70</v>
      </c>
      <c r="K303" s="37" t="s">
        <v>70</v>
      </c>
      <c r="L303" s="34" t="s">
        <v>70</v>
      </c>
      <c r="M303" s="38" t="s">
        <v>70</v>
      </c>
      <c r="N303" s="31">
        <v>54.67</v>
      </c>
      <c r="O303" s="39" t="s">
        <v>70</v>
      </c>
      <c r="P303" s="34" t="s">
        <v>70</v>
      </c>
      <c r="Q303" s="38" t="s">
        <v>70</v>
      </c>
      <c r="R303" s="33" t="s">
        <v>70</v>
      </c>
      <c r="S303" s="37" t="s">
        <v>70</v>
      </c>
      <c r="T303" s="34" t="s">
        <v>70</v>
      </c>
      <c r="U303" s="38" t="s">
        <v>70</v>
      </c>
      <c r="V303" s="31" t="s">
        <v>70</v>
      </c>
      <c r="W303" s="37" t="s">
        <v>70</v>
      </c>
      <c r="X303" s="34" t="s">
        <v>70</v>
      </c>
      <c r="Y303" s="38" t="s">
        <v>70</v>
      </c>
      <c r="Z303" s="31">
        <v>72.39</v>
      </c>
      <c r="AA303" s="39" t="s">
        <v>70</v>
      </c>
      <c r="AB303" s="34" t="s">
        <v>70</v>
      </c>
      <c r="AC303" s="38" t="s">
        <v>70</v>
      </c>
      <c r="AD303" s="31">
        <v>65.62</v>
      </c>
      <c r="AE303" s="39" t="s">
        <v>70</v>
      </c>
      <c r="AF303" s="34" t="s">
        <v>70</v>
      </c>
      <c r="AG303" s="38" t="s">
        <v>70</v>
      </c>
      <c r="AH303" s="33">
        <v>58.33</v>
      </c>
      <c r="AI303" s="39" t="s">
        <v>70</v>
      </c>
      <c r="AJ303" s="24"/>
    </row>
    <row r="304" spans="1:36">
      <c r="A304" s="35" t="s">
        <v>599</v>
      </c>
      <c r="B304" s="36" t="s">
        <v>600</v>
      </c>
      <c r="C304" s="36" t="s">
        <v>943</v>
      </c>
      <c r="D304" s="34" t="s">
        <v>70</v>
      </c>
      <c r="E304" s="38" t="s">
        <v>70</v>
      </c>
      <c r="F304" s="33">
        <v>44.33</v>
      </c>
      <c r="G304" s="37">
        <v>29.67</v>
      </c>
      <c r="H304" s="34" t="s">
        <v>70</v>
      </c>
      <c r="I304" s="33">
        <v>17.93</v>
      </c>
      <c r="J304" s="31">
        <v>49.86</v>
      </c>
      <c r="K304" s="37">
        <v>26.65</v>
      </c>
      <c r="L304" s="34" t="s">
        <v>70</v>
      </c>
      <c r="M304" s="38" t="s">
        <v>70</v>
      </c>
      <c r="N304" s="33">
        <v>49.92</v>
      </c>
      <c r="O304" s="37">
        <v>31.48</v>
      </c>
      <c r="P304" s="34" t="s">
        <v>70</v>
      </c>
      <c r="Q304" s="38" t="s">
        <v>70</v>
      </c>
      <c r="R304" s="33">
        <v>50.86</v>
      </c>
      <c r="S304" s="37">
        <v>28.54</v>
      </c>
      <c r="T304" s="34" t="s">
        <v>70</v>
      </c>
      <c r="U304" s="38" t="s">
        <v>70</v>
      </c>
      <c r="V304" s="31">
        <v>49.93</v>
      </c>
      <c r="W304" s="37">
        <v>26.5</v>
      </c>
      <c r="X304" s="34" t="s">
        <v>70</v>
      </c>
      <c r="Y304" s="38" t="s">
        <v>70</v>
      </c>
      <c r="Z304" s="33">
        <v>53.88</v>
      </c>
      <c r="AA304" s="37">
        <v>28.99</v>
      </c>
      <c r="AB304" s="34" t="s">
        <v>70</v>
      </c>
      <c r="AC304" s="38" t="s">
        <v>70</v>
      </c>
      <c r="AD304" s="31">
        <v>48.29</v>
      </c>
      <c r="AE304" s="37">
        <v>34.36</v>
      </c>
      <c r="AF304" s="34" t="s">
        <v>70</v>
      </c>
      <c r="AG304" s="38" t="s">
        <v>70</v>
      </c>
      <c r="AH304" s="31">
        <v>51.57</v>
      </c>
      <c r="AI304" s="37">
        <v>31.87</v>
      </c>
      <c r="AJ304" s="24"/>
    </row>
    <row r="305" spans="1:36">
      <c r="A305" s="35" t="s">
        <v>601</v>
      </c>
      <c r="B305" s="36" t="s">
        <v>602</v>
      </c>
      <c r="C305" s="36" t="s">
        <v>943</v>
      </c>
      <c r="D305" s="34" t="s">
        <v>70</v>
      </c>
      <c r="E305" s="38" t="s">
        <v>70</v>
      </c>
      <c r="F305" s="33">
        <v>51.77</v>
      </c>
      <c r="G305" s="39" t="s">
        <v>70</v>
      </c>
      <c r="H305" s="34" t="s">
        <v>70</v>
      </c>
      <c r="I305" s="38" t="s">
        <v>70</v>
      </c>
      <c r="J305" s="33">
        <v>50.09</v>
      </c>
      <c r="K305" s="37">
        <v>29.87</v>
      </c>
      <c r="L305" s="34" t="s">
        <v>70</v>
      </c>
      <c r="M305" s="38" t="s">
        <v>70</v>
      </c>
      <c r="N305" s="33">
        <v>57.91</v>
      </c>
      <c r="O305" s="39" t="s">
        <v>70</v>
      </c>
      <c r="P305" s="34" t="s">
        <v>70</v>
      </c>
      <c r="Q305" s="38" t="s">
        <v>70</v>
      </c>
      <c r="R305" s="31" t="s">
        <v>70</v>
      </c>
      <c r="S305" s="37" t="s">
        <v>70</v>
      </c>
      <c r="T305" s="34" t="s">
        <v>70</v>
      </c>
      <c r="U305" s="38" t="s">
        <v>70</v>
      </c>
      <c r="V305" s="33">
        <v>40.36</v>
      </c>
      <c r="W305" s="37">
        <v>34.18</v>
      </c>
      <c r="X305" s="34" t="s">
        <v>70</v>
      </c>
      <c r="Y305" s="38" t="s">
        <v>70</v>
      </c>
      <c r="Z305" s="33">
        <v>49.71</v>
      </c>
      <c r="AA305" s="37">
        <v>34.42</v>
      </c>
      <c r="AB305" s="34" t="s">
        <v>70</v>
      </c>
      <c r="AC305" s="38" t="s">
        <v>70</v>
      </c>
      <c r="AD305" s="33">
        <v>48.94</v>
      </c>
      <c r="AE305" s="37">
        <v>30.74</v>
      </c>
      <c r="AF305" s="34" t="s">
        <v>70</v>
      </c>
      <c r="AG305" s="38" t="s">
        <v>70</v>
      </c>
      <c r="AH305" s="33">
        <v>40.25</v>
      </c>
      <c r="AI305" s="37">
        <v>36.93</v>
      </c>
      <c r="AJ305" s="24"/>
    </row>
    <row r="306" spans="1:36">
      <c r="A306" s="35" t="s">
        <v>603</v>
      </c>
      <c r="B306" s="36" t="s">
        <v>604</v>
      </c>
      <c r="C306" s="36" t="s">
        <v>943</v>
      </c>
      <c r="D306" s="34" t="s">
        <v>70</v>
      </c>
      <c r="E306" s="33">
        <v>16.63</v>
      </c>
      <c r="F306" s="31">
        <v>57</v>
      </c>
      <c r="G306" s="37">
        <v>21.7</v>
      </c>
      <c r="H306" s="34" t="s">
        <v>70</v>
      </c>
      <c r="I306" s="33">
        <v>15.19</v>
      </c>
      <c r="J306" s="31">
        <v>51.82</v>
      </c>
      <c r="K306" s="37">
        <v>28.08</v>
      </c>
      <c r="L306" s="34" t="s">
        <v>70</v>
      </c>
      <c r="M306" s="38" t="s">
        <v>70</v>
      </c>
      <c r="N306" s="31">
        <v>54.67</v>
      </c>
      <c r="O306" s="37">
        <v>26.26</v>
      </c>
      <c r="P306" s="34" t="s">
        <v>70</v>
      </c>
      <c r="Q306" s="33">
        <v>9.7100000000000009</v>
      </c>
      <c r="R306" s="31">
        <v>43.77</v>
      </c>
      <c r="S306" s="37">
        <v>40.57</v>
      </c>
      <c r="T306" s="34" t="s">
        <v>70</v>
      </c>
      <c r="U306" s="33">
        <v>9.98</v>
      </c>
      <c r="V306" s="31">
        <v>59.9</v>
      </c>
      <c r="W306" s="37">
        <v>25.18</v>
      </c>
      <c r="X306" s="34" t="s">
        <v>70</v>
      </c>
      <c r="Y306" s="33">
        <v>12.4</v>
      </c>
      <c r="Z306" s="31">
        <v>49.19</v>
      </c>
      <c r="AA306" s="37">
        <v>33.17</v>
      </c>
      <c r="AB306" s="34" t="s">
        <v>70</v>
      </c>
      <c r="AC306" s="38" t="s">
        <v>70</v>
      </c>
      <c r="AD306" s="31">
        <v>49.44</v>
      </c>
      <c r="AE306" s="37">
        <v>31.73</v>
      </c>
      <c r="AF306" s="34" t="s">
        <v>70</v>
      </c>
      <c r="AG306" s="38" t="s">
        <v>70</v>
      </c>
      <c r="AH306" s="31">
        <v>54.13</v>
      </c>
      <c r="AI306" s="37">
        <v>27.76</v>
      </c>
      <c r="AJ306" s="24"/>
    </row>
    <row r="307" spans="1:36">
      <c r="A307" s="35" t="s">
        <v>605</v>
      </c>
      <c r="B307" s="36" t="s">
        <v>606</v>
      </c>
      <c r="C307" s="36" t="s">
        <v>943</v>
      </c>
      <c r="D307" s="34" t="s">
        <v>70</v>
      </c>
      <c r="E307" s="38" t="s">
        <v>70</v>
      </c>
      <c r="F307" s="31" t="s">
        <v>70</v>
      </c>
      <c r="G307" s="37" t="s">
        <v>70</v>
      </c>
      <c r="H307" s="34" t="s">
        <v>70</v>
      </c>
      <c r="I307" s="38" t="s">
        <v>70</v>
      </c>
      <c r="J307" s="31">
        <v>50</v>
      </c>
      <c r="K307" s="37">
        <v>31.2</v>
      </c>
      <c r="L307" s="34" t="s">
        <v>70</v>
      </c>
      <c r="M307" s="38" t="s">
        <v>70</v>
      </c>
      <c r="N307" s="31">
        <v>53.98</v>
      </c>
      <c r="O307" s="37">
        <v>28.73</v>
      </c>
      <c r="P307" s="34" t="s">
        <v>70</v>
      </c>
      <c r="Q307" s="38" t="s">
        <v>70</v>
      </c>
      <c r="R307" s="31">
        <v>52.46</v>
      </c>
      <c r="S307" s="37">
        <v>34.39</v>
      </c>
      <c r="T307" s="34" t="s">
        <v>70</v>
      </c>
      <c r="U307" s="38" t="s">
        <v>70</v>
      </c>
      <c r="V307" s="33" t="s">
        <v>70</v>
      </c>
      <c r="W307" s="37" t="s">
        <v>70</v>
      </c>
      <c r="X307" s="34" t="s">
        <v>70</v>
      </c>
      <c r="Y307" s="38" t="s">
        <v>70</v>
      </c>
      <c r="Z307" s="33">
        <v>57.51</v>
      </c>
      <c r="AA307" s="37">
        <v>25.77</v>
      </c>
      <c r="AB307" s="34" t="s">
        <v>70</v>
      </c>
      <c r="AC307" s="38" t="s">
        <v>70</v>
      </c>
      <c r="AD307" s="33">
        <v>45.23</v>
      </c>
      <c r="AE307" s="37">
        <v>34.94</v>
      </c>
      <c r="AF307" s="34" t="s">
        <v>70</v>
      </c>
      <c r="AG307" s="38" t="s">
        <v>70</v>
      </c>
      <c r="AH307" s="33">
        <v>43.41</v>
      </c>
      <c r="AI307" s="37">
        <v>38.79</v>
      </c>
      <c r="AJ307" s="24"/>
    </row>
    <row r="308" spans="1:36">
      <c r="A308" s="35" t="s">
        <v>607</v>
      </c>
      <c r="B308" s="36" t="s">
        <v>608</v>
      </c>
      <c r="C308" s="36" t="s">
        <v>943</v>
      </c>
      <c r="D308" s="34" t="s">
        <v>70</v>
      </c>
      <c r="E308" s="38" t="s">
        <v>70</v>
      </c>
      <c r="F308" s="31">
        <v>53.56</v>
      </c>
      <c r="G308" s="37">
        <v>32.659999999999997</v>
      </c>
      <c r="H308" s="34" t="s">
        <v>70</v>
      </c>
      <c r="I308" s="38" t="s">
        <v>70</v>
      </c>
      <c r="J308" s="31">
        <v>57.93</v>
      </c>
      <c r="K308" s="37">
        <v>20.57</v>
      </c>
      <c r="L308" s="34" t="s">
        <v>70</v>
      </c>
      <c r="M308" s="33">
        <v>20.329999999999998</v>
      </c>
      <c r="N308" s="31">
        <v>56.11</v>
      </c>
      <c r="O308" s="37">
        <v>20.78</v>
      </c>
      <c r="P308" s="34" t="s">
        <v>70</v>
      </c>
      <c r="Q308" s="38" t="s">
        <v>70</v>
      </c>
      <c r="R308" s="33">
        <v>43.03</v>
      </c>
      <c r="S308" s="37">
        <v>35.1</v>
      </c>
      <c r="T308" s="34" t="s">
        <v>70</v>
      </c>
      <c r="U308" s="38" t="s">
        <v>70</v>
      </c>
      <c r="V308" s="31">
        <v>51.53</v>
      </c>
      <c r="W308" s="37">
        <v>33.03</v>
      </c>
      <c r="X308" s="34" t="s">
        <v>70</v>
      </c>
      <c r="Y308" s="38" t="s">
        <v>70</v>
      </c>
      <c r="Z308" s="31">
        <v>51.76</v>
      </c>
      <c r="AA308" s="37">
        <v>32.869999999999997</v>
      </c>
      <c r="AB308" s="34" t="s">
        <v>70</v>
      </c>
      <c r="AC308" s="38" t="s">
        <v>70</v>
      </c>
      <c r="AD308" s="33">
        <v>46.98</v>
      </c>
      <c r="AE308" s="39" t="s">
        <v>70</v>
      </c>
      <c r="AF308" s="34" t="s">
        <v>70</v>
      </c>
      <c r="AG308" s="38" t="s">
        <v>70</v>
      </c>
      <c r="AH308" s="33">
        <v>44.8</v>
      </c>
      <c r="AI308" s="37">
        <v>42.95</v>
      </c>
      <c r="AJ308" s="24"/>
    </row>
    <row r="309" spans="1:36">
      <c r="A309" s="35" t="s">
        <v>609</v>
      </c>
      <c r="B309" s="36" t="s">
        <v>610</v>
      </c>
      <c r="C309" s="36" t="s">
        <v>943</v>
      </c>
      <c r="D309" s="34" t="s">
        <v>70</v>
      </c>
      <c r="E309" s="33">
        <v>17.170000000000002</v>
      </c>
      <c r="F309" s="31">
        <v>49.33</v>
      </c>
      <c r="G309" s="37">
        <v>29.97</v>
      </c>
      <c r="H309" s="34" t="s">
        <v>70</v>
      </c>
      <c r="I309" s="33">
        <v>16.190000000000001</v>
      </c>
      <c r="J309" s="31">
        <v>48.75</v>
      </c>
      <c r="K309" s="37">
        <v>30.64</v>
      </c>
      <c r="L309" s="34" t="s">
        <v>70</v>
      </c>
      <c r="M309" s="33">
        <v>14.55</v>
      </c>
      <c r="N309" s="31">
        <v>49.95</v>
      </c>
      <c r="O309" s="37">
        <v>31.29</v>
      </c>
      <c r="P309" s="34" t="s">
        <v>70</v>
      </c>
      <c r="Q309" s="38" t="s">
        <v>70</v>
      </c>
      <c r="R309" s="31">
        <v>52.53</v>
      </c>
      <c r="S309" s="37">
        <v>31.98</v>
      </c>
      <c r="T309" s="34" t="s">
        <v>70</v>
      </c>
      <c r="U309" s="38" t="s">
        <v>70</v>
      </c>
      <c r="V309" s="33">
        <v>48.67</v>
      </c>
      <c r="W309" s="37">
        <v>25.98</v>
      </c>
      <c r="X309" s="34" t="s">
        <v>70</v>
      </c>
      <c r="Y309" s="38" t="s">
        <v>70</v>
      </c>
      <c r="Z309" s="31">
        <v>62.66</v>
      </c>
      <c r="AA309" s="39" t="s">
        <v>70</v>
      </c>
      <c r="AB309" s="34" t="s">
        <v>70</v>
      </c>
      <c r="AC309" s="33">
        <v>20.45</v>
      </c>
      <c r="AD309" s="33">
        <v>46.02</v>
      </c>
      <c r="AE309" s="37">
        <v>31.1</v>
      </c>
      <c r="AF309" s="34" t="s">
        <v>70</v>
      </c>
      <c r="AG309" s="38" t="s">
        <v>70</v>
      </c>
      <c r="AH309" s="31">
        <v>52.81</v>
      </c>
      <c r="AI309" s="37">
        <v>27.55</v>
      </c>
      <c r="AJ309" s="24"/>
    </row>
    <row r="310" spans="1:36">
      <c r="A310" s="35" t="s">
        <v>611</v>
      </c>
      <c r="B310" s="36" t="s">
        <v>612</v>
      </c>
      <c r="C310" s="36" t="s">
        <v>943</v>
      </c>
      <c r="D310" s="34" t="s">
        <v>70</v>
      </c>
      <c r="E310" s="33">
        <v>19.739999999999998</v>
      </c>
      <c r="F310" s="31">
        <v>43.41</v>
      </c>
      <c r="G310" s="37">
        <v>29.31</v>
      </c>
      <c r="H310" s="34" t="s">
        <v>70</v>
      </c>
      <c r="I310" s="33">
        <v>21.15</v>
      </c>
      <c r="J310" s="31">
        <v>41.94</v>
      </c>
      <c r="K310" s="37">
        <v>29.18</v>
      </c>
      <c r="L310" s="34" t="s">
        <v>70</v>
      </c>
      <c r="M310" s="33">
        <v>21.31</v>
      </c>
      <c r="N310" s="31">
        <v>49.89</v>
      </c>
      <c r="O310" s="37">
        <v>21.83</v>
      </c>
      <c r="P310" s="34" t="s">
        <v>70</v>
      </c>
      <c r="Q310" s="38" t="s">
        <v>70</v>
      </c>
      <c r="R310" s="31">
        <v>48.6</v>
      </c>
      <c r="S310" s="37">
        <v>29.89</v>
      </c>
      <c r="T310" s="34" t="s">
        <v>70</v>
      </c>
      <c r="U310" s="38" t="s">
        <v>70</v>
      </c>
      <c r="V310" s="31">
        <v>48.73</v>
      </c>
      <c r="W310" s="37">
        <v>34.08</v>
      </c>
      <c r="X310" s="34" t="s">
        <v>70</v>
      </c>
      <c r="Y310" s="33">
        <v>18</v>
      </c>
      <c r="Z310" s="33">
        <v>41.26</v>
      </c>
      <c r="AA310" s="37">
        <v>36.65</v>
      </c>
      <c r="AB310" s="34" t="s">
        <v>70</v>
      </c>
      <c r="AC310" s="38" t="s">
        <v>70</v>
      </c>
      <c r="AD310" s="33">
        <v>42.9</v>
      </c>
      <c r="AE310" s="37">
        <v>34.71</v>
      </c>
      <c r="AF310" s="34" t="s">
        <v>70</v>
      </c>
      <c r="AG310" s="33">
        <v>20.56</v>
      </c>
      <c r="AH310" s="31">
        <v>52.99</v>
      </c>
      <c r="AI310" s="39" t="s">
        <v>70</v>
      </c>
      <c r="AJ310" s="24"/>
    </row>
    <row r="311" spans="1:36">
      <c r="A311" s="35" t="s">
        <v>613</v>
      </c>
      <c r="B311" s="36" t="s">
        <v>614</v>
      </c>
      <c r="C311" s="36" t="s">
        <v>943</v>
      </c>
      <c r="D311" s="34" t="s">
        <v>70</v>
      </c>
      <c r="E311" s="33">
        <v>13.74</v>
      </c>
      <c r="F311" s="31">
        <v>57.01</v>
      </c>
      <c r="G311" s="37">
        <v>19.010000000000002</v>
      </c>
      <c r="H311" s="34" t="s">
        <v>70</v>
      </c>
      <c r="I311" s="38" t="s">
        <v>70</v>
      </c>
      <c r="J311" s="31">
        <v>54.41</v>
      </c>
      <c r="K311" s="37">
        <v>21.93</v>
      </c>
      <c r="L311" s="34" t="s">
        <v>70</v>
      </c>
      <c r="M311" s="38" t="s">
        <v>70</v>
      </c>
      <c r="N311" s="31" t="s">
        <v>70</v>
      </c>
      <c r="O311" s="37" t="s">
        <v>70</v>
      </c>
      <c r="P311" s="34" t="s">
        <v>70</v>
      </c>
      <c r="Q311" s="38" t="s">
        <v>70</v>
      </c>
      <c r="R311" s="33">
        <v>43.32</v>
      </c>
      <c r="S311" s="37">
        <v>36.35</v>
      </c>
      <c r="T311" s="34" t="s">
        <v>70</v>
      </c>
      <c r="U311" s="38" t="s">
        <v>70</v>
      </c>
      <c r="V311" s="31">
        <v>47.72</v>
      </c>
      <c r="W311" s="37">
        <v>38.520000000000003</v>
      </c>
      <c r="X311" s="34" t="s">
        <v>70</v>
      </c>
      <c r="Y311" s="38" t="s">
        <v>70</v>
      </c>
      <c r="Z311" s="31">
        <v>53.82</v>
      </c>
      <c r="AA311" s="37">
        <v>29.46</v>
      </c>
      <c r="AB311" s="34" t="s">
        <v>70</v>
      </c>
      <c r="AC311" s="38" t="s">
        <v>70</v>
      </c>
      <c r="AD311" s="33">
        <v>50.83</v>
      </c>
      <c r="AE311" s="37">
        <v>35.520000000000003</v>
      </c>
      <c r="AF311" s="34" t="s">
        <v>70</v>
      </c>
      <c r="AG311" s="38" t="s">
        <v>70</v>
      </c>
      <c r="AH311" s="31">
        <v>62.72</v>
      </c>
      <c r="AI311" s="37">
        <v>33.119999999999997</v>
      </c>
      <c r="AJ311" s="24"/>
    </row>
    <row r="312" spans="1:36">
      <c r="A312" s="35" t="s">
        <v>615</v>
      </c>
      <c r="B312" s="36" t="s">
        <v>616</v>
      </c>
      <c r="C312" s="36" t="s">
        <v>943</v>
      </c>
      <c r="D312" s="34" t="s">
        <v>70</v>
      </c>
      <c r="E312" s="38" t="s">
        <v>70</v>
      </c>
      <c r="F312" s="31" t="s">
        <v>70</v>
      </c>
      <c r="G312" s="37" t="s">
        <v>70</v>
      </c>
      <c r="H312" s="34" t="s">
        <v>70</v>
      </c>
      <c r="I312" s="33">
        <v>18.18</v>
      </c>
      <c r="J312" s="31">
        <v>53.65</v>
      </c>
      <c r="K312" s="37">
        <v>24.17</v>
      </c>
      <c r="L312" s="34" t="s">
        <v>70</v>
      </c>
      <c r="M312" s="38" t="s">
        <v>70</v>
      </c>
      <c r="N312" s="31">
        <v>51.63</v>
      </c>
      <c r="O312" s="37">
        <v>25.29</v>
      </c>
      <c r="P312" s="34" t="s">
        <v>70</v>
      </c>
      <c r="Q312" s="38" t="s">
        <v>70</v>
      </c>
      <c r="R312" s="33" t="s">
        <v>70</v>
      </c>
      <c r="S312" s="37" t="s">
        <v>70</v>
      </c>
      <c r="T312" s="34" t="s">
        <v>70</v>
      </c>
      <c r="U312" s="38" t="s">
        <v>70</v>
      </c>
      <c r="V312" s="31" t="s">
        <v>70</v>
      </c>
      <c r="W312" s="37" t="s">
        <v>70</v>
      </c>
      <c r="X312" s="34" t="s">
        <v>70</v>
      </c>
      <c r="Y312" s="38" t="s">
        <v>70</v>
      </c>
      <c r="Z312" s="31">
        <v>54.94</v>
      </c>
      <c r="AA312" s="37">
        <v>27.58</v>
      </c>
      <c r="AB312" s="34" t="s">
        <v>70</v>
      </c>
      <c r="AC312" s="38" t="s">
        <v>70</v>
      </c>
      <c r="AD312" s="31">
        <v>52.33</v>
      </c>
      <c r="AE312" s="37">
        <v>33.96</v>
      </c>
      <c r="AF312" s="34" t="s">
        <v>70</v>
      </c>
      <c r="AG312" s="38" t="s">
        <v>70</v>
      </c>
      <c r="AH312" s="31">
        <v>59.89</v>
      </c>
      <c r="AI312" s="37">
        <v>27.93</v>
      </c>
      <c r="AJ312" s="24"/>
    </row>
    <row r="313" spans="1:36">
      <c r="A313" s="28" t="s">
        <v>617</v>
      </c>
      <c r="B313" s="20" t="s">
        <v>618</v>
      </c>
      <c r="C313" s="41" t="s">
        <v>944</v>
      </c>
      <c r="D313" s="30">
        <v>3.98</v>
      </c>
      <c r="E313" s="31">
        <v>17.46</v>
      </c>
      <c r="F313" s="26">
        <v>53.12</v>
      </c>
      <c r="G313" s="32">
        <v>25.44</v>
      </c>
      <c r="H313" s="30">
        <v>4.0599999999999996</v>
      </c>
      <c r="I313" s="33">
        <v>13.81</v>
      </c>
      <c r="J313" s="26">
        <v>57.94</v>
      </c>
      <c r="K313" s="32">
        <v>24.2</v>
      </c>
      <c r="L313" s="30">
        <v>4.6399999999999997</v>
      </c>
      <c r="M313" s="31">
        <v>14.3</v>
      </c>
      <c r="N313" s="26">
        <v>53.06</v>
      </c>
      <c r="O313" s="32">
        <v>28</v>
      </c>
      <c r="P313" s="30">
        <v>3.4</v>
      </c>
      <c r="Q313" s="33">
        <v>10.67</v>
      </c>
      <c r="R313" s="26">
        <v>55.18</v>
      </c>
      <c r="S313" s="32">
        <v>30.75</v>
      </c>
      <c r="T313" s="34" t="s">
        <v>70</v>
      </c>
      <c r="U313" s="33">
        <v>11.99</v>
      </c>
      <c r="V313" s="26">
        <v>52.75</v>
      </c>
      <c r="W313" s="32">
        <v>32.53</v>
      </c>
      <c r="X313" s="34" t="s">
        <v>70</v>
      </c>
      <c r="Y313" s="33">
        <v>9.84</v>
      </c>
      <c r="Z313" s="26">
        <v>57</v>
      </c>
      <c r="AA313" s="32">
        <v>29.09</v>
      </c>
      <c r="AB313" s="34" t="s">
        <v>70</v>
      </c>
      <c r="AC313" s="33">
        <v>9.58</v>
      </c>
      <c r="AD313" s="26">
        <v>57.71</v>
      </c>
      <c r="AE313" s="32">
        <v>30.46</v>
      </c>
      <c r="AF313" s="34" t="s">
        <v>70</v>
      </c>
      <c r="AG313" s="33">
        <v>9.7899999999999991</v>
      </c>
      <c r="AH313" s="26">
        <v>57.19</v>
      </c>
      <c r="AI313" s="32">
        <v>29.98</v>
      </c>
      <c r="AJ313" s="24"/>
    </row>
    <row r="314" spans="1:36">
      <c r="A314" s="35" t="s">
        <v>619</v>
      </c>
      <c r="B314" s="36" t="s">
        <v>620</v>
      </c>
      <c r="C314" s="36" t="s">
        <v>943</v>
      </c>
      <c r="D314" s="34" t="s">
        <v>70</v>
      </c>
      <c r="E314" s="33">
        <v>15.25</v>
      </c>
      <c r="F314" s="31">
        <v>49.18</v>
      </c>
      <c r="G314" s="37">
        <v>30.3</v>
      </c>
      <c r="H314" s="34" t="s">
        <v>70</v>
      </c>
      <c r="I314" s="38" t="s">
        <v>70</v>
      </c>
      <c r="J314" s="31">
        <v>53.02</v>
      </c>
      <c r="K314" s="37">
        <v>26.03</v>
      </c>
      <c r="L314" s="34" t="s">
        <v>70</v>
      </c>
      <c r="M314" s="38" t="s">
        <v>70</v>
      </c>
      <c r="N314" s="31">
        <v>54.72</v>
      </c>
      <c r="O314" s="37">
        <v>26.46</v>
      </c>
      <c r="P314" s="34" t="s">
        <v>70</v>
      </c>
      <c r="Q314" s="38" t="s">
        <v>70</v>
      </c>
      <c r="R314" s="31">
        <v>51.95</v>
      </c>
      <c r="S314" s="37">
        <v>31.2</v>
      </c>
      <c r="T314" s="34" t="s">
        <v>70</v>
      </c>
      <c r="U314" s="38" t="s">
        <v>70</v>
      </c>
      <c r="V314" s="31" t="s">
        <v>70</v>
      </c>
      <c r="W314" s="37" t="s">
        <v>70</v>
      </c>
      <c r="X314" s="34" t="s">
        <v>70</v>
      </c>
      <c r="Y314" s="38" t="s">
        <v>70</v>
      </c>
      <c r="Z314" s="31">
        <v>55.65</v>
      </c>
      <c r="AA314" s="37">
        <v>28.57</v>
      </c>
      <c r="AB314" s="34" t="s">
        <v>70</v>
      </c>
      <c r="AC314" s="38" t="s">
        <v>70</v>
      </c>
      <c r="AD314" s="31">
        <v>62.93</v>
      </c>
      <c r="AE314" s="37">
        <v>28.06</v>
      </c>
      <c r="AF314" s="34" t="s">
        <v>70</v>
      </c>
      <c r="AG314" s="38" t="s">
        <v>70</v>
      </c>
      <c r="AH314" s="31">
        <v>59.17</v>
      </c>
      <c r="AI314" s="37">
        <v>29.48</v>
      </c>
      <c r="AJ314" s="24"/>
    </row>
    <row r="315" spans="1:36">
      <c r="A315" s="35" t="s">
        <v>621</v>
      </c>
      <c r="B315" s="36" t="s">
        <v>622</v>
      </c>
      <c r="C315" s="36" t="s">
        <v>943</v>
      </c>
      <c r="D315" s="34" t="s">
        <v>70</v>
      </c>
      <c r="E315" s="38" t="s">
        <v>70</v>
      </c>
      <c r="F315" s="31">
        <v>55.63</v>
      </c>
      <c r="G315" s="37">
        <v>22.19</v>
      </c>
      <c r="H315" s="34" t="s">
        <v>70</v>
      </c>
      <c r="I315" s="38" t="s">
        <v>70</v>
      </c>
      <c r="J315" s="31" t="s">
        <v>70</v>
      </c>
      <c r="K315" s="37" t="s">
        <v>70</v>
      </c>
      <c r="L315" s="34" t="s">
        <v>70</v>
      </c>
      <c r="M315" s="38" t="s">
        <v>70</v>
      </c>
      <c r="N315" s="31">
        <v>59.24</v>
      </c>
      <c r="O315" s="39" t="s">
        <v>70</v>
      </c>
      <c r="P315" s="34" t="s">
        <v>70</v>
      </c>
      <c r="Q315" s="33" t="s">
        <v>70</v>
      </c>
      <c r="R315" s="31" t="s">
        <v>70</v>
      </c>
      <c r="S315" s="37" t="s">
        <v>70</v>
      </c>
      <c r="T315" s="34" t="s">
        <v>70</v>
      </c>
      <c r="U315" s="38" t="s">
        <v>70</v>
      </c>
      <c r="V315" s="31">
        <v>54.22</v>
      </c>
      <c r="W315" s="37">
        <v>29.53</v>
      </c>
      <c r="X315" s="34" t="s">
        <v>70</v>
      </c>
      <c r="Y315" s="38" t="s">
        <v>70</v>
      </c>
      <c r="Z315" s="31">
        <v>64.989999999999995</v>
      </c>
      <c r="AA315" s="37">
        <v>22.11</v>
      </c>
      <c r="AB315" s="34" t="s">
        <v>70</v>
      </c>
      <c r="AC315" s="38" t="s">
        <v>70</v>
      </c>
      <c r="AD315" s="33">
        <v>59.04</v>
      </c>
      <c r="AE315" s="37">
        <v>26.8</v>
      </c>
      <c r="AF315" s="34" t="s">
        <v>70</v>
      </c>
      <c r="AG315" s="38" t="s">
        <v>70</v>
      </c>
      <c r="AH315" s="33">
        <v>57.42</v>
      </c>
      <c r="AI315" s="37">
        <v>26.98</v>
      </c>
      <c r="AJ315" s="24"/>
    </row>
    <row r="316" spans="1:36">
      <c r="A316" s="35" t="s">
        <v>623</v>
      </c>
      <c r="B316" s="36" t="s">
        <v>624</v>
      </c>
      <c r="C316" s="36" t="s">
        <v>943</v>
      </c>
      <c r="D316" s="34" t="s">
        <v>70</v>
      </c>
      <c r="E316" s="38" t="s">
        <v>70</v>
      </c>
      <c r="F316" s="31">
        <v>56.41</v>
      </c>
      <c r="G316" s="37">
        <v>22.73</v>
      </c>
      <c r="H316" s="34" t="s">
        <v>70</v>
      </c>
      <c r="I316" s="33">
        <v>13.59</v>
      </c>
      <c r="J316" s="31">
        <v>53.17</v>
      </c>
      <c r="K316" s="37">
        <v>28.35</v>
      </c>
      <c r="L316" s="34" t="s">
        <v>70</v>
      </c>
      <c r="M316" s="38" t="s">
        <v>70</v>
      </c>
      <c r="N316" s="31">
        <v>47.27</v>
      </c>
      <c r="O316" s="32">
        <v>37.450000000000003</v>
      </c>
      <c r="P316" s="34" t="s">
        <v>70</v>
      </c>
      <c r="Q316" s="38" t="s">
        <v>70</v>
      </c>
      <c r="R316" s="31">
        <v>50.4</v>
      </c>
      <c r="S316" s="37">
        <v>40.229999999999997</v>
      </c>
      <c r="T316" s="34" t="s">
        <v>70</v>
      </c>
      <c r="U316" s="38" t="s">
        <v>70</v>
      </c>
      <c r="V316" s="31">
        <v>51.72</v>
      </c>
      <c r="W316" s="37">
        <v>31.38</v>
      </c>
      <c r="X316" s="34" t="s">
        <v>70</v>
      </c>
      <c r="Y316" s="38" t="s">
        <v>70</v>
      </c>
      <c r="Z316" s="31">
        <v>56.03</v>
      </c>
      <c r="AA316" s="37">
        <v>33.32</v>
      </c>
      <c r="AB316" s="34" t="s">
        <v>70</v>
      </c>
      <c r="AC316" s="38" t="s">
        <v>70</v>
      </c>
      <c r="AD316" s="31">
        <v>55.18</v>
      </c>
      <c r="AE316" s="37">
        <v>35.68</v>
      </c>
      <c r="AF316" s="34" t="s">
        <v>70</v>
      </c>
      <c r="AG316" s="38" t="s">
        <v>70</v>
      </c>
      <c r="AH316" s="31">
        <v>58.28</v>
      </c>
      <c r="AI316" s="37">
        <v>32.24</v>
      </c>
      <c r="AJ316" s="24"/>
    </row>
    <row r="317" spans="1:36">
      <c r="A317" s="35" t="s">
        <v>625</v>
      </c>
      <c r="B317" s="36" t="s">
        <v>626</v>
      </c>
      <c r="C317" s="36" t="s">
        <v>943</v>
      </c>
      <c r="D317" s="34" t="s">
        <v>70</v>
      </c>
      <c r="E317" s="33">
        <v>15.98</v>
      </c>
      <c r="F317" s="31">
        <v>55.42</v>
      </c>
      <c r="G317" s="37">
        <v>25.6</v>
      </c>
      <c r="H317" s="34" t="s">
        <v>70</v>
      </c>
      <c r="I317" s="33">
        <v>13.1</v>
      </c>
      <c r="J317" s="31">
        <v>65.510000000000005</v>
      </c>
      <c r="K317" s="37">
        <v>18.88</v>
      </c>
      <c r="L317" s="34" t="s">
        <v>70</v>
      </c>
      <c r="M317" s="33">
        <v>18.43</v>
      </c>
      <c r="N317" s="31">
        <v>54.49</v>
      </c>
      <c r="O317" s="37">
        <v>21.04</v>
      </c>
      <c r="P317" s="34" t="s">
        <v>70</v>
      </c>
      <c r="Q317" s="38" t="s">
        <v>70</v>
      </c>
      <c r="R317" s="31">
        <v>58.27</v>
      </c>
      <c r="S317" s="37">
        <v>28.19</v>
      </c>
      <c r="T317" s="34" t="s">
        <v>70</v>
      </c>
      <c r="U317" s="38" t="s">
        <v>70</v>
      </c>
      <c r="V317" s="31">
        <v>56.59</v>
      </c>
      <c r="W317" s="37">
        <v>32.69</v>
      </c>
      <c r="X317" s="34" t="s">
        <v>70</v>
      </c>
      <c r="Y317" s="38" t="s">
        <v>70</v>
      </c>
      <c r="Z317" s="31">
        <v>56.11</v>
      </c>
      <c r="AA317" s="37">
        <v>27.63</v>
      </c>
      <c r="AB317" s="34" t="s">
        <v>70</v>
      </c>
      <c r="AC317" s="38" t="s">
        <v>70</v>
      </c>
      <c r="AD317" s="31">
        <v>50.55</v>
      </c>
      <c r="AE317" s="37">
        <v>33.75</v>
      </c>
      <c r="AF317" s="34" t="s">
        <v>70</v>
      </c>
      <c r="AG317" s="38" t="s">
        <v>70</v>
      </c>
      <c r="AH317" s="31">
        <v>54.92</v>
      </c>
      <c r="AI317" s="37">
        <v>30.51</v>
      </c>
      <c r="AJ317" s="24"/>
    </row>
    <row r="318" spans="1:36">
      <c r="A318" s="35" t="s">
        <v>627</v>
      </c>
      <c r="B318" s="36" t="s">
        <v>628</v>
      </c>
      <c r="C318" s="36" t="s">
        <v>943</v>
      </c>
      <c r="D318" s="34" t="s">
        <v>70</v>
      </c>
      <c r="E318" s="33">
        <v>20.94</v>
      </c>
      <c r="F318" s="31">
        <v>47.86</v>
      </c>
      <c r="G318" s="37">
        <v>26.96</v>
      </c>
      <c r="H318" s="34" t="s">
        <v>70</v>
      </c>
      <c r="I318" s="38" t="s">
        <v>70</v>
      </c>
      <c r="J318" s="31">
        <v>52.68</v>
      </c>
      <c r="K318" s="37">
        <v>30.39</v>
      </c>
      <c r="L318" s="34" t="s">
        <v>70</v>
      </c>
      <c r="M318" s="38" t="s">
        <v>70</v>
      </c>
      <c r="N318" s="31">
        <v>47.6</v>
      </c>
      <c r="O318" s="37">
        <v>34.67</v>
      </c>
      <c r="P318" s="34" t="s">
        <v>70</v>
      </c>
      <c r="Q318" s="38" t="s">
        <v>70</v>
      </c>
      <c r="R318" s="31" t="s">
        <v>70</v>
      </c>
      <c r="S318" s="37" t="s">
        <v>70</v>
      </c>
      <c r="T318" s="34" t="s">
        <v>70</v>
      </c>
      <c r="U318" s="38" t="s">
        <v>70</v>
      </c>
      <c r="V318" s="33" t="s">
        <v>70</v>
      </c>
      <c r="W318" s="37" t="s">
        <v>70</v>
      </c>
      <c r="X318" s="34" t="s">
        <v>70</v>
      </c>
      <c r="Y318" s="38" t="s">
        <v>70</v>
      </c>
      <c r="Z318" s="31">
        <v>49.37</v>
      </c>
      <c r="AA318" s="37">
        <v>36.61</v>
      </c>
      <c r="AB318" s="34" t="s">
        <v>70</v>
      </c>
      <c r="AC318" s="38" t="s">
        <v>70</v>
      </c>
      <c r="AD318" s="33">
        <v>60.58</v>
      </c>
      <c r="AE318" s="39" t="s">
        <v>70</v>
      </c>
      <c r="AF318" s="34" t="s">
        <v>70</v>
      </c>
      <c r="AG318" s="38" t="s">
        <v>70</v>
      </c>
      <c r="AH318" s="31">
        <v>55.44</v>
      </c>
      <c r="AI318" s="37">
        <v>31.44</v>
      </c>
      <c r="AJ318" s="24"/>
    </row>
    <row r="319" spans="1:36">
      <c r="A319" s="28" t="s">
        <v>629</v>
      </c>
      <c r="B319" s="20" t="s">
        <v>928</v>
      </c>
      <c r="C319" s="41" t="s">
        <v>944</v>
      </c>
      <c r="D319" s="30">
        <v>4.6900000000000004</v>
      </c>
      <c r="E319" s="31">
        <v>15.06</v>
      </c>
      <c r="F319" s="26">
        <v>54.38</v>
      </c>
      <c r="G319" s="32">
        <v>25.87</v>
      </c>
      <c r="H319" s="30">
        <v>3.49</v>
      </c>
      <c r="I319" s="31">
        <v>13.47</v>
      </c>
      <c r="J319" s="26">
        <v>57.75</v>
      </c>
      <c r="K319" s="32">
        <v>25.3</v>
      </c>
      <c r="L319" s="30">
        <v>3.73</v>
      </c>
      <c r="M319" s="31">
        <v>13.37</v>
      </c>
      <c r="N319" s="26">
        <v>53.5</v>
      </c>
      <c r="O319" s="27">
        <v>29.4</v>
      </c>
      <c r="P319" s="30">
        <v>3.37</v>
      </c>
      <c r="Q319" s="31">
        <v>14.12</v>
      </c>
      <c r="R319" s="26">
        <v>52.21</v>
      </c>
      <c r="S319" s="27">
        <v>30.3</v>
      </c>
      <c r="T319" s="30">
        <v>4.0599999999999996</v>
      </c>
      <c r="U319" s="31">
        <v>12.48</v>
      </c>
      <c r="V319" s="26">
        <v>53.41</v>
      </c>
      <c r="W319" s="27">
        <v>30.06</v>
      </c>
      <c r="X319" s="30">
        <v>3.74</v>
      </c>
      <c r="Y319" s="31">
        <v>11.31</v>
      </c>
      <c r="Z319" s="26">
        <v>55.95</v>
      </c>
      <c r="AA319" s="32">
        <v>29</v>
      </c>
      <c r="AB319" s="34" t="s">
        <v>70</v>
      </c>
      <c r="AC319" s="31">
        <v>11.86</v>
      </c>
      <c r="AD319" s="26">
        <v>53.13</v>
      </c>
      <c r="AE319" s="32">
        <v>30.86</v>
      </c>
      <c r="AF319" s="30">
        <v>3.83</v>
      </c>
      <c r="AG319" s="33">
        <v>10.53</v>
      </c>
      <c r="AH319" s="26">
        <v>53.74</v>
      </c>
      <c r="AI319" s="32">
        <v>31.89</v>
      </c>
      <c r="AJ319" s="24"/>
    </row>
    <row r="320" spans="1:36">
      <c r="A320" s="35" t="s">
        <v>631</v>
      </c>
      <c r="B320" s="36" t="s">
        <v>632</v>
      </c>
      <c r="C320" s="36" t="s">
        <v>943</v>
      </c>
      <c r="D320" s="34" t="s">
        <v>70</v>
      </c>
      <c r="E320" s="38" t="s">
        <v>70</v>
      </c>
      <c r="F320" s="31">
        <v>51.17</v>
      </c>
      <c r="G320" s="37">
        <v>30.99</v>
      </c>
      <c r="H320" s="34" t="s">
        <v>70</v>
      </c>
      <c r="I320" s="38" t="s">
        <v>70</v>
      </c>
      <c r="J320" s="31">
        <v>56.52</v>
      </c>
      <c r="K320" s="37">
        <v>25.92</v>
      </c>
      <c r="L320" s="34" t="s">
        <v>70</v>
      </c>
      <c r="M320" s="38" t="s">
        <v>70</v>
      </c>
      <c r="N320" s="31">
        <v>51.8</v>
      </c>
      <c r="O320" s="37">
        <v>30.05</v>
      </c>
      <c r="P320" s="34" t="s">
        <v>70</v>
      </c>
      <c r="Q320" s="38" t="s">
        <v>70</v>
      </c>
      <c r="R320" s="31">
        <v>50.4</v>
      </c>
      <c r="S320" s="37">
        <v>28.06</v>
      </c>
      <c r="T320" s="34" t="s">
        <v>70</v>
      </c>
      <c r="U320" s="38" t="s">
        <v>70</v>
      </c>
      <c r="V320" s="33">
        <v>50.35</v>
      </c>
      <c r="W320" s="37">
        <v>28.49</v>
      </c>
      <c r="X320" s="34" t="s">
        <v>70</v>
      </c>
      <c r="Y320" s="38" t="s">
        <v>70</v>
      </c>
      <c r="Z320" s="31">
        <v>51.25</v>
      </c>
      <c r="AA320" s="37">
        <v>28.59</v>
      </c>
      <c r="AB320" s="34" t="s">
        <v>70</v>
      </c>
      <c r="AC320" s="38" t="s">
        <v>70</v>
      </c>
      <c r="AD320" s="31">
        <v>51.16</v>
      </c>
      <c r="AE320" s="37">
        <v>35.96</v>
      </c>
      <c r="AF320" s="34" t="s">
        <v>70</v>
      </c>
      <c r="AG320" s="38" t="s">
        <v>70</v>
      </c>
      <c r="AH320" s="31">
        <v>49.16</v>
      </c>
      <c r="AI320" s="37">
        <v>40.31</v>
      </c>
      <c r="AJ320" s="24"/>
    </row>
    <row r="321" spans="1:36">
      <c r="A321" s="35" t="s">
        <v>633</v>
      </c>
      <c r="B321" s="36" t="s">
        <v>634</v>
      </c>
      <c r="C321" s="36" t="s">
        <v>943</v>
      </c>
      <c r="D321" s="34" t="s">
        <v>70</v>
      </c>
      <c r="E321" s="38" t="s">
        <v>70</v>
      </c>
      <c r="F321" s="33">
        <v>49.44</v>
      </c>
      <c r="G321" s="39" t="s">
        <v>70</v>
      </c>
      <c r="H321" s="34" t="s">
        <v>70</v>
      </c>
      <c r="I321" s="38" t="s">
        <v>70</v>
      </c>
      <c r="J321" s="33" t="s">
        <v>70</v>
      </c>
      <c r="K321" s="37" t="s">
        <v>70</v>
      </c>
      <c r="L321" s="34" t="s">
        <v>70</v>
      </c>
      <c r="M321" s="38" t="s">
        <v>70</v>
      </c>
      <c r="N321" s="33" t="s">
        <v>70</v>
      </c>
      <c r="O321" s="39" t="s">
        <v>70</v>
      </c>
      <c r="P321" s="34" t="s">
        <v>70</v>
      </c>
      <c r="Q321" s="38" t="s">
        <v>70</v>
      </c>
      <c r="R321" s="33" t="s">
        <v>70</v>
      </c>
      <c r="S321" s="37" t="s">
        <v>70</v>
      </c>
      <c r="T321" s="34" t="s">
        <v>70</v>
      </c>
      <c r="U321" s="38" t="s">
        <v>70</v>
      </c>
      <c r="V321" s="33" t="s">
        <v>70</v>
      </c>
      <c r="W321" s="37" t="s">
        <v>70</v>
      </c>
      <c r="X321" s="34" t="s">
        <v>70</v>
      </c>
      <c r="Y321" s="38" t="s">
        <v>70</v>
      </c>
      <c r="Z321" s="31">
        <v>66</v>
      </c>
      <c r="AA321" s="39" t="s">
        <v>70</v>
      </c>
      <c r="AB321" s="34" t="s">
        <v>70</v>
      </c>
      <c r="AC321" s="38" t="s">
        <v>70</v>
      </c>
      <c r="AD321" s="31">
        <v>64.849999999999994</v>
      </c>
      <c r="AE321" s="39" t="s">
        <v>70</v>
      </c>
      <c r="AF321" s="34" t="s">
        <v>70</v>
      </c>
      <c r="AG321" s="38" t="s">
        <v>70</v>
      </c>
      <c r="AH321" s="33">
        <v>56.14</v>
      </c>
      <c r="AI321" s="39" t="s">
        <v>70</v>
      </c>
      <c r="AJ321" s="24"/>
    </row>
    <row r="322" spans="1:36">
      <c r="A322" s="35" t="s">
        <v>635</v>
      </c>
      <c r="B322" s="36" t="s">
        <v>636</v>
      </c>
      <c r="C322" s="36" t="s">
        <v>943</v>
      </c>
      <c r="D322" s="34" t="s">
        <v>70</v>
      </c>
      <c r="E322" s="33">
        <v>20.41</v>
      </c>
      <c r="F322" s="31">
        <v>53.56</v>
      </c>
      <c r="G322" s="37">
        <v>23.26</v>
      </c>
      <c r="H322" s="34" t="s">
        <v>70</v>
      </c>
      <c r="I322" s="33">
        <v>20.66</v>
      </c>
      <c r="J322" s="31">
        <v>54.93</v>
      </c>
      <c r="K322" s="37">
        <v>20.87</v>
      </c>
      <c r="L322" s="34" t="s">
        <v>70</v>
      </c>
      <c r="M322" s="33">
        <v>15.06</v>
      </c>
      <c r="N322" s="31">
        <v>56.25</v>
      </c>
      <c r="O322" s="37">
        <v>24.64</v>
      </c>
      <c r="P322" s="34" t="s">
        <v>70</v>
      </c>
      <c r="Q322" s="38" t="s">
        <v>70</v>
      </c>
      <c r="R322" s="33">
        <v>48.32</v>
      </c>
      <c r="S322" s="37">
        <v>37.03</v>
      </c>
      <c r="T322" s="34" t="s">
        <v>70</v>
      </c>
      <c r="U322" s="38" t="s">
        <v>70</v>
      </c>
      <c r="V322" s="31">
        <v>51.12</v>
      </c>
      <c r="W322" s="37">
        <v>32.1</v>
      </c>
      <c r="X322" s="34" t="s">
        <v>70</v>
      </c>
      <c r="Y322" s="38" t="s">
        <v>70</v>
      </c>
      <c r="Z322" s="31">
        <v>58.9</v>
      </c>
      <c r="AA322" s="37">
        <v>22.52</v>
      </c>
      <c r="AB322" s="34" t="s">
        <v>70</v>
      </c>
      <c r="AC322" s="38" t="s">
        <v>70</v>
      </c>
      <c r="AD322" s="33">
        <v>48.43</v>
      </c>
      <c r="AE322" s="37">
        <v>34.99</v>
      </c>
      <c r="AF322" s="34" t="s">
        <v>70</v>
      </c>
      <c r="AG322" s="38" t="s">
        <v>70</v>
      </c>
      <c r="AH322" s="31">
        <v>55.21</v>
      </c>
      <c r="AI322" s="37">
        <v>27.34</v>
      </c>
      <c r="AJ322" s="24"/>
    </row>
    <row r="323" spans="1:36">
      <c r="A323" s="35" t="s">
        <v>637</v>
      </c>
      <c r="B323" s="36" t="s">
        <v>638</v>
      </c>
      <c r="C323" s="36" t="s">
        <v>943</v>
      </c>
      <c r="D323" s="34" t="s">
        <v>70</v>
      </c>
      <c r="E323" s="38" t="s">
        <v>70</v>
      </c>
      <c r="F323" s="33">
        <v>43.71</v>
      </c>
      <c r="G323" s="37">
        <v>38.32</v>
      </c>
      <c r="H323" s="34" t="s">
        <v>70</v>
      </c>
      <c r="I323" s="38" t="s">
        <v>70</v>
      </c>
      <c r="J323" s="31">
        <v>55.31</v>
      </c>
      <c r="K323" s="37">
        <v>28.64</v>
      </c>
      <c r="L323" s="34" t="s">
        <v>70</v>
      </c>
      <c r="M323" s="38" t="s">
        <v>70</v>
      </c>
      <c r="N323" s="33" t="s">
        <v>70</v>
      </c>
      <c r="O323" s="37" t="s">
        <v>70</v>
      </c>
      <c r="P323" s="34" t="s">
        <v>70</v>
      </c>
      <c r="Q323" s="38" t="s">
        <v>70</v>
      </c>
      <c r="R323" s="33" t="s">
        <v>70</v>
      </c>
      <c r="S323" s="37" t="s">
        <v>70</v>
      </c>
      <c r="T323" s="34" t="s">
        <v>70</v>
      </c>
      <c r="U323" s="38" t="s">
        <v>70</v>
      </c>
      <c r="V323" s="33" t="s">
        <v>70</v>
      </c>
      <c r="W323" s="37" t="s">
        <v>70</v>
      </c>
      <c r="X323" s="34" t="s">
        <v>70</v>
      </c>
      <c r="Y323" s="38" t="s">
        <v>70</v>
      </c>
      <c r="Z323" s="33">
        <v>53.93</v>
      </c>
      <c r="AA323" s="37">
        <v>33.340000000000003</v>
      </c>
      <c r="AB323" s="34" t="s">
        <v>70</v>
      </c>
      <c r="AC323" s="38" t="s">
        <v>70</v>
      </c>
      <c r="AD323" s="33">
        <v>54.01</v>
      </c>
      <c r="AE323" s="37">
        <v>26.62</v>
      </c>
      <c r="AF323" s="34" t="s">
        <v>70</v>
      </c>
      <c r="AG323" s="38" t="s">
        <v>70</v>
      </c>
      <c r="AH323" s="33">
        <v>49.25</v>
      </c>
      <c r="AI323" s="37">
        <v>38.590000000000003</v>
      </c>
      <c r="AJ323" s="24"/>
    </row>
    <row r="324" spans="1:36">
      <c r="A324" s="35" t="s">
        <v>639</v>
      </c>
      <c r="B324" s="36" t="s">
        <v>640</v>
      </c>
      <c r="C324" s="36" t="s">
        <v>943</v>
      </c>
      <c r="D324" s="34" t="s">
        <v>70</v>
      </c>
      <c r="E324" s="33" t="s">
        <v>70</v>
      </c>
      <c r="F324" s="31" t="s">
        <v>70</v>
      </c>
      <c r="G324" s="37" t="s">
        <v>70</v>
      </c>
      <c r="H324" s="34" t="s">
        <v>70</v>
      </c>
      <c r="I324" s="38" t="s">
        <v>70</v>
      </c>
      <c r="J324" s="31" t="s">
        <v>70</v>
      </c>
      <c r="K324" s="37" t="s">
        <v>70</v>
      </c>
      <c r="L324" s="34" t="s">
        <v>70</v>
      </c>
      <c r="M324" s="38" t="s">
        <v>70</v>
      </c>
      <c r="N324" s="33">
        <v>50.37</v>
      </c>
      <c r="O324" s="37">
        <v>32.200000000000003</v>
      </c>
      <c r="P324" s="34" t="s">
        <v>70</v>
      </c>
      <c r="Q324" s="38" t="s">
        <v>70</v>
      </c>
      <c r="R324" s="31">
        <v>58.55</v>
      </c>
      <c r="S324" s="37">
        <v>25.84</v>
      </c>
      <c r="T324" s="34" t="s">
        <v>70</v>
      </c>
      <c r="U324" s="38" t="s">
        <v>70</v>
      </c>
      <c r="V324" s="31">
        <v>52.05</v>
      </c>
      <c r="W324" s="37">
        <v>36.28</v>
      </c>
      <c r="X324" s="34" t="s">
        <v>70</v>
      </c>
      <c r="Y324" s="38" t="s">
        <v>70</v>
      </c>
      <c r="Z324" s="31">
        <v>54.05</v>
      </c>
      <c r="AA324" s="37">
        <v>27.51</v>
      </c>
      <c r="AB324" s="34" t="s">
        <v>70</v>
      </c>
      <c r="AC324" s="38" t="s">
        <v>70</v>
      </c>
      <c r="AD324" s="31">
        <v>54.35</v>
      </c>
      <c r="AE324" s="37">
        <v>27.24</v>
      </c>
      <c r="AF324" s="34" t="s">
        <v>70</v>
      </c>
      <c r="AG324" s="38" t="s">
        <v>70</v>
      </c>
      <c r="AH324" s="33">
        <v>52.37</v>
      </c>
      <c r="AI324" s="37">
        <v>32.85</v>
      </c>
      <c r="AJ324" s="24"/>
    </row>
    <row r="325" spans="1:36">
      <c r="A325" s="35" t="s">
        <v>641</v>
      </c>
      <c r="B325" s="36" t="s">
        <v>642</v>
      </c>
      <c r="C325" s="36" t="s">
        <v>943</v>
      </c>
      <c r="D325" s="34" t="s">
        <v>70</v>
      </c>
      <c r="E325" s="38" t="s">
        <v>70</v>
      </c>
      <c r="F325" s="31">
        <v>59.9</v>
      </c>
      <c r="G325" s="37">
        <v>22.07</v>
      </c>
      <c r="H325" s="34" t="s">
        <v>70</v>
      </c>
      <c r="I325" s="38" t="s">
        <v>70</v>
      </c>
      <c r="J325" s="31" t="s">
        <v>70</v>
      </c>
      <c r="K325" s="39" t="s">
        <v>70</v>
      </c>
      <c r="L325" s="34" t="s">
        <v>70</v>
      </c>
      <c r="M325" s="38" t="s">
        <v>70</v>
      </c>
      <c r="N325" s="33">
        <v>52.78</v>
      </c>
      <c r="O325" s="37">
        <v>31.43</v>
      </c>
      <c r="P325" s="34" t="s">
        <v>70</v>
      </c>
      <c r="Q325" s="38" t="s">
        <v>70</v>
      </c>
      <c r="R325" s="33">
        <v>49.83</v>
      </c>
      <c r="S325" s="39" t="s">
        <v>70</v>
      </c>
      <c r="T325" s="34" t="s">
        <v>70</v>
      </c>
      <c r="U325" s="38" t="s">
        <v>70</v>
      </c>
      <c r="V325" s="33">
        <v>53.31</v>
      </c>
      <c r="W325" s="37">
        <v>28.16</v>
      </c>
      <c r="X325" s="34" t="s">
        <v>70</v>
      </c>
      <c r="Y325" s="38" t="s">
        <v>70</v>
      </c>
      <c r="Z325" s="33">
        <v>55.12</v>
      </c>
      <c r="AA325" s="37">
        <v>32.75</v>
      </c>
      <c r="AB325" s="34" t="s">
        <v>70</v>
      </c>
      <c r="AC325" s="38" t="s">
        <v>70</v>
      </c>
      <c r="AD325" s="31">
        <v>58.86</v>
      </c>
      <c r="AE325" s="39" t="s">
        <v>70</v>
      </c>
      <c r="AF325" s="34" t="s">
        <v>70</v>
      </c>
      <c r="AG325" s="38" t="s">
        <v>70</v>
      </c>
      <c r="AH325" s="33">
        <v>54.26</v>
      </c>
      <c r="AI325" s="37">
        <v>34.28</v>
      </c>
      <c r="AJ325" s="24"/>
    </row>
    <row r="326" spans="1:36">
      <c r="A326" s="35" t="s">
        <v>643</v>
      </c>
      <c r="B326" s="36" t="s">
        <v>644</v>
      </c>
      <c r="C326" s="36" t="s">
        <v>943</v>
      </c>
      <c r="D326" s="34" t="s">
        <v>70</v>
      </c>
      <c r="E326" s="38" t="s">
        <v>70</v>
      </c>
      <c r="F326" s="33">
        <v>45.74</v>
      </c>
      <c r="G326" s="37">
        <v>26.36</v>
      </c>
      <c r="H326" s="34" t="s">
        <v>70</v>
      </c>
      <c r="I326" s="33">
        <v>20.48</v>
      </c>
      <c r="J326" s="31">
        <v>52.81</v>
      </c>
      <c r="K326" s="37">
        <v>21.79</v>
      </c>
      <c r="L326" s="34" t="s">
        <v>70</v>
      </c>
      <c r="M326" s="38" t="s">
        <v>70</v>
      </c>
      <c r="N326" s="33" t="s">
        <v>70</v>
      </c>
      <c r="O326" s="37" t="s">
        <v>70</v>
      </c>
      <c r="P326" s="34" t="s">
        <v>70</v>
      </c>
      <c r="Q326" s="38" t="s">
        <v>70</v>
      </c>
      <c r="R326" s="33" t="s">
        <v>70</v>
      </c>
      <c r="S326" s="37" t="s">
        <v>70</v>
      </c>
      <c r="T326" s="34" t="s">
        <v>70</v>
      </c>
      <c r="U326" s="38" t="s">
        <v>70</v>
      </c>
      <c r="V326" s="31" t="s">
        <v>70</v>
      </c>
      <c r="W326" s="37" t="s">
        <v>70</v>
      </c>
      <c r="X326" s="34" t="s">
        <v>70</v>
      </c>
      <c r="Y326" s="38" t="s">
        <v>70</v>
      </c>
      <c r="Z326" s="33">
        <v>56.77</v>
      </c>
      <c r="AA326" s="39" t="s">
        <v>70</v>
      </c>
      <c r="AB326" s="34" t="s">
        <v>70</v>
      </c>
      <c r="AC326" s="38" t="s">
        <v>70</v>
      </c>
      <c r="AD326" s="31">
        <v>52.33</v>
      </c>
      <c r="AE326" s="37">
        <v>29.08</v>
      </c>
      <c r="AF326" s="34" t="s">
        <v>70</v>
      </c>
      <c r="AG326" s="38" t="s">
        <v>70</v>
      </c>
      <c r="AH326" s="33">
        <v>59.07</v>
      </c>
      <c r="AI326" s="39" t="s">
        <v>70</v>
      </c>
      <c r="AJ326" s="24"/>
    </row>
    <row r="327" spans="1:36">
      <c r="A327" s="35" t="s">
        <v>645</v>
      </c>
      <c r="B327" s="36" t="s">
        <v>646</v>
      </c>
      <c r="C327" s="36" t="s">
        <v>943</v>
      </c>
      <c r="D327" s="34" t="s">
        <v>70</v>
      </c>
      <c r="E327" s="38" t="s">
        <v>70</v>
      </c>
      <c r="F327" s="33">
        <v>56.63</v>
      </c>
      <c r="G327" s="39" t="s">
        <v>70</v>
      </c>
      <c r="H327" s="34" t="s">
        <v>70</v>
      </c>
      <c r="I327" s="38" t="s">
        <v>70</v>
      </c>
      <c r="J327" s="31">
        <v>60.24</v>
      </c>
      <c r="K327" s="37">
        <v>25.6</v>
      </c>
      <c r="L327" s="34" t="s">
        <v>70</v>
      </c>
      <c r="M327" s="38" t="s">
        <v>70</v>
      </c>
      <c r="N327" s="31" t="s">
        <v>70</v>
      </c>
      <c r="O327" s="39" t="s">
        <v>70</v>
      </c>
      <c r="P327" s="34" t="s">
        <v>70</v>
      </c>
      <c r="Q327" s="38" t="s">
        <v>70</v>
      </c>
      <c r="R327" s="33" t="s">
        <v>70</v>
      </c>
      <c r="S327" s="37" t="s">
        <v>70</v>
      </c>
      <c r="T327" s="34" t="s">
        <v>70</v>
      </c>
      <c r="U327" s="38" t="s">
        <v>70</v>
      </c>
      <c r="V327" s="33" t="s">
        <v>70</v>
      </c>
      <c r="W327" s="39" t="s">
        <v>70</v>
      </c>
      <c r="X327" s="34" t="s">
        <v>70</v>
      </c>
      <c r="Y327" s="38" t="s">
        <v>70</v>
      </c>
      <c r="Z327" s="33">
        <v>52.85</v>
      </c>
      <c r="AA327" s="37">
        <v>27.18</v>
      </c>
      <c r="AB327" s="34" t="s">
        <v>70</v>
      </c>
      <c r="AC327" s="38" t="s">
        <v>70</v>
      </c>
      <c r="AD327" s="33">
        <v>47.29</v>
      </c>
      <c r="AE327" s="37">
        <v>40.200000000000003</v>
      </c>
      <c r="AF327" s="34" t="s">
        <v>70</v>
      </c>
      <c r="AG327" s="38" t="s">
        <v>70</v>
      </c>
      <c r="AH327" s="33">
        <v>40.44</v>
      </c>
      <c r="AI327" s="37">
        <v>34.79</v>
      </c>
      <c r="AJ327" s="24"/>
    </row>
    <row r="328" spans="1:36">
      <c r="A328" s="35" t="s">
        <v>647</v>
      </c>
      <c r="B328" s="36" t="s">
        <v>648</v>
      </c>
      <c r="C328" s="36" t="s">
        <v>943</v>
      </c>
      <c r="D328" s="34" t="s">
        <v>70</v>
      </c>
      <c r="E328" s="38" t="s">
        <v>70</v>
      </c>
      <c r="F328" s="31" t="s">
        <v>70</v>
      </c>
      <c r="G328" s="39" t="s">
        <v>70</v>
      </c>
      <c r="H328" s="34" t="s">
        <v>70</v>
      </c>
      <c r="I328" s="38" t="s">
        <v>70</v>
      </c>
      <c r="J328" s="31" t="s">
        <v>70</v>
      </c>
      <c r="K328" s="37" t="s">
        <v>70</v>
      </c>
      <c r="L328" s="34" t="s">
        <v>70</v>
      </c>
      <c r="M328" s="38" t="s">
        <v>70</v>
      </c>
      <c r="N328" s="33">
        <v>46.81</v>
      </c>
      <c r="O328" s="37">
        <v>32.090000000000003</v>
      </c>
      <c r="P328" s="34" t="s">
        <v>70</v>
      </c>
      <c r="Q328" s="38" t="s">
        <v>70</v>
      </c>
      <c r="R328" s="33" t="s">
        <v>70</v>
      </c>
      <c r="S328" s="37" t="s">
        <v>70</v>
      </c>
      <c r="T328" s="34" t="s">
        <v>70</v>
      </c>
      <c r="U328" s="38" t="s">
        <v>70</v>
      </c>
      <c r="V328" s="33" t="s">
        <v>70</v>
      </c>
      <c r="W328" s="37" t="s">
        <v>70</v>
      </c>
      <c r="X328" s="34" t="s">
        <v>70</v>
      </c>
      <c r="Y328" s="38" t="s">
        <v>70</v>
      </c>
      <c r="Z328" s="33">
        <v>60.83</v>
      </c>
      <c r="AA328" s="37">
        <v>26.56</v>
      </c>
      <c r="AB328" s="34" t="s">
        <v>70</v>
      </c>
      <c r="AC328" s="38" t="s">
        <v>70</v>
      </c>
      <c r="AD328" s="31">
        <v>56.12</v>
      </c>
      <c r="AE328" s="37">
        <v>27.73</v>
      </c>
      <c r="AF328" s="34" t="s">
        <v>70</v>
      </c>
      <c r="AG328" s="38" t="s">
        <v>70</v>
      </c>
      <c r="AH328" s="33">
        <v>51.6</v>
      </c>
      <c r="AI328" s="39" t="s">
        <v>70</v>
      </c>
      <c r="AJ328" s="24"/>
    </row>
    <row r="329" spans="1:36">
      <c r="A329" s="35" t="s">
        <v>649</v>
      </c>
      <c r="B329" s="36" t="s">
        <v>650</v>
      </c>
      <c r="C329" s="36" t="s">
        <v>943</v>
      </c>
      <c r="D329" s="34" t="s">
        <v>70</v>
      </c>
      <c r="E329" s="38" t="s">
        <v>70</v>
      </c>
      <c r="F329" s="31">
        <v>52.12</v>
      </c>
      <c r="G329" s="37">
        <v>35.229999999999997</v>
      </c>
      <c r="H329" s="34" t="s">
        <v>70</v>
      </c>
      <c r="I329" s="33">
        <v>13.1</v>
      </c>
      <c r="J329" s="31">
        <v>58.44</v>
      </c>
      <c r="K329" s="37">
        <v>28.47</v>
      </c>
      <c r="L329" s="34" t="s">
        <v>70</v>
      </c>
      <c r="M329" s="38" t="s">
        <v>70</v>
      </c>
      <c r="N329" s="31">
        <v>52.94</v>
      </c>
      <c r="O329" s="37">
        <v>29.14</v>
      </c>
      <c r="P329" s="34" t="s">
        <v>70</v>
      </c>
      <c r="Q329" s="33" t="s">
        <v>70</v>
      </c>
      <c r="R329" s="31" t="s">
        <v>70</v>
      </c>
      <c r="S329" s="37" t="s">
        <v>70</v>
      </c>
      <c r="T329" s="34" t="s">
        <v>70</v>
      </c>
      <c r="U329" s="38" t="s">
        <v>70</v>
      </c>
      <c r="V329" s="31">
        <v>52.66</v>
      </c>
      <c r="W329" s="37">
        <v>33.799999999999997</v>
      </c>
      <c r="X329" s="34" t="s">
        <v>70</v>
      </c>
      <c r="Y329" s="38" t="s">
        <v>70</v>
      </c>
      <c r="Z329" s="31">
        <v>55.73</v>
      </c>
      <c r="AA329" s="37">
        <v>36.4</v>
      </c>
      <c r="AB329" s="34" t="s">
        <v>70</v>
      </c>
      <c r="AC329" s="38" t="s">
        <v>70</v>
      </c>
      <c r="AD329" s="33">
        <v>46.38</v>
      </c>
      <c r="AE329" s="37">
        <v>37.74</v>
      </c>
      <c r="AF329" s="34" t="s">
        <v>70</v>
      </c>
      <c r="AG329" s="38" t="s">
        <v>70</v>
      </c>
      <c r="AH329" s="31">
        <v>57.48</v>
      </c>
      <c r="AI329" s="37">
        <v>36.24</v>
      </c>
      <c r="AJ329" s="24"/>
    </row>
    <row r="330" spans="1:36">
      <c r="A330" s="35" t="s">
        <v>651</v>
      </c>
      <c r="B330" s="36" t="s">
        <v>652</v>
      </c>
      <c r="C330" s="36" t="s">
        <v>943</v>
      </c>
      <c r="D330" s="34" t="s">
        <v>70</v>
      </c>
      <c r="E330" s="38" t="s">
        <v>70</v>
      </c>
      <c r="F330" s="31" t="s">
        <v>70</v>
      </c>
      <c r="G330" s="39" t="s">
        <v>70</v>
      </c>
      <c r="H330" s="34" t="s">
        <v>70</v>
      </c>
      <c r="I330" s="38" t="s">
        <v>70</v>
      </c>
      <c r="J330" s="33" t="s">
        <v>70</v>
      </c>
      <c r="K330" s="37" t="s">
        <v>70</v>
      </c>
      <c r="L330" s="34" t="s">
        <v>70</v>
      </c>
      <c r="M330" s="38" t="s">
        <v>70</v>
      </c>
      <c r="N330" s="31" t="s">
        <v>70</v>
      </c>
      <c r="O330" s="37" t="s">
        <v>70</v>
      </c>
      <c r="P330" s="34" t="s">
        <v>70</v>
      </c>
      <c r="Q330" s="38" t="s">
        <v>70</v>
      </c>
      <c r="R330" s="33">
        <v>49.55</v>
      </c>
      <c r="S330" s="37">
        <v>26.86</v>
      </c>
      <c r="T330" s="34" t="s">
        <v>70</v>
      </c>
      <c r="U330" s="38" t="s">
        <v>70</v>
      </c>
      <c r="V330" s="31" t="s">
        <v>70</v>
      </c>
      <c r="W330" s="37" t="s">
        <v>70</v>
      </c>
      <c r="X330" s="34" t="s">
        <v>70</v>
      </c>
      <c r="Y330" s="38" t="s">
        <v>70</v>
      </c>
      <c r="Z330" s="31">
        <v>53.19</v>
      </c>
      <c r="AA330" s="37">
        <v>36.01</v>
      </c>
      <c r="AB330" s="34" t="s">
        <v>70</v>
      </c>
      <c r="AC330" s="38" t="s">
        <v>70</v>
      </c>
      <c r="AD330" s="33">
        <v>57.3</v>
      </c>
      <c r="AE330" s="37">
        <v>25.66</v>
      </c>
      <c r="AF330" s="34" t="s">
        <v>70</v>
      </c>
      <c r="AG330" s="38" t="s">
        <v>70</v>
      </c>
      <c r="AH330" s="33">
        <v>64.61</v>
      </c>
      <c r="AI330" s="39" t="s">
        <v>70</v>
      </c>
      <c r="AJ330" s="24"/>
    </row>
    <row r="331" spans="1:36">
      <c r="A331" s="28" t="s">
        <v>653</v>
      </c>
      <c r="B331" s="20" t="s">
        <v>654</v>
      </c>
      <c r="C331" s="41" t="s">
        <v>944</v>
      </c>
      <c r="D331" s="30">
        <v>5</v>
      </c>
      <c r="E331" s="31">
        <v>14.8</v>
      </c>
      <c r="F331" s="26">
        <v>49.43</v>
      </c>
      <c r="G331" s="32">
        <v>30.76</v>
      </c>
      <c r="H331" s="30">
        <v>4.76</v>
      </c>
      <c r="I331" s="31">
        <v>15.76</v>
      </c>
      <c r="J331" s="26">
        <v>50.37</v>
      </c>
      <c r="K331" s="32">
        <v>29.11</v>
      </c>
      <c r="L331" s="30">
        <v>4.07</v>
      </c>
      <c r="M331" s="31">
        <v>14.29</v>
      </c>
      <c r="N331" s="26">
        <v>54.76</v>
      </c>
      <c r="O331" s="32">
        <v>26.87</v>
      </c>
      <c r="P331" s="30">
        <v>3.4</v>
      </c>
      <c r="Q331" s="31">
        <v>11.06</v>
      </c>
      <c r="R331" s="26">
        <v>54.49</v>
      </c>
      <c r="S331" s="32">
        <v>31.05</v>
      </c>
      <c r="T331" s="34" t="s">
        <v>70</v>
      </c>
      <c r="U331" s="33">
        <v>11.05</v>
      </c>
      <c r="V331" s="26">
        <v>54.87</v>
      </c>
      <c r="W331" s="32">
        <v>30.83</v>
      </c>
      <c r="X331" s="30">
        <v>4.1100000000000003</v>
      </c>
      <c r="Y331" s="31">
        <v>14.89</v>
      </c>
      <c r="Z331" s="26">
        <v>47.11</v>
      </c>
      <c r="AA331" s="32">
        <v>33.89</v>
      </c>
      <c r="AB331" s="30">
        <v>4.22</v>
      </c>
      <c r="AC331" s="33">
        <v>10.87</v>
      </c>
      <c r="AD331" s="26">
        <v>53.88</v>
      </c>
      <c r="AE331" s="32">
        <v>31.03</v>
      </c>
      <c r="AF331" s="34" t="s">
        <v>70</v>
      </c>
      <c r="AG331" s="33">
        <v>11.63</v>
      </c>
      <c r="AH331" s="26">
        <v>51.12</v>
      </c>
      <c r="AI331" s="32">
        <v>34.79</v>
      </c>
      <c r="AJ331" s="24"/>
    </row>
    <row r="332" spans="1:36">
      <c r="A332" s="35" t="s">
        <v>655</v>
      </c>
      <c r="B332" s="36" t="s">
        <v>656</v>
      </c>
      <c r="C332" s="36" t="s">
        <v>943</v>
      </c>
      <c r="D332" s="34" t="s">
        <v>70</v>
      </c>
      <c r="E332" s="38" t="s">
        <v>70</v>
      </c>
      <c r="F332" s="33">
        <v>56.42</v>
      </c>
      <c r="G332" s="39" t="s">
        <v>70</v>
      </c>
      <c r="H332" s="34" t="s">
        <v>70</v>
      </c>
      <c r="I332" s="38" t="s">
        <v>70</v>
      </c>
      <c r="J332" s="33">
        <v>44.12</v>
      </c>
      <c r="K332" s="37">
        <v>32.86</v>
      </c>
      <c r="L332" s="34" t="s">
        <v>70</v>
      </c>
      <c r="M332" s="38" t="s">
        <v>70</v>
      </c>
      <c r="N332" s="33">
        <v>50.77</v>
      </c>
      <c r="O332" s="39" t="s">
        <v>70</v>
      </c>
      <c r="P332" s="34" t="s">
        <v>70</v>
      </c>
      <c r="Q332" s="38" t="s">
        <v>70</v>
      </c>
      <c r="R332" s="33" t="s">
        <v>70</v>
      </c>
      <c r="S332" s="39" t="s">
        <v>70</v>
      </c>
      <c r="T332" s="34" t="s">
        <v>70</v>
      </c>
      <c r="U332" s="38" t="s">
        <v>70</v>
      </c>
      <c r="V332" s="33">
        <v>51.01</v>
      </c>
      <c r="W332" s="39" t="s">
        <v>70</v>
      </c>
      <c r="X332" s="34" t="s">
        <v>70</v>
      </c>
      <c r="Y332" s="38" t="s">
        <v>70</v>
      </c>
      <c r="Z332" s="33">
        <v>42.73</v>
      </c>
      <c r="AA332" s="39" t="s">
        <v>70</v>
      </c>
      <c r="AB332" s="34" t="s">
        <v>70</v>
      </c>
      <c r="AC332" s="38" t="s">
        <v>70</v>
      </c>
      <c r="AD332" s="33">
        <v>51.03</v>
      </c>
      <c r="AE332" s="37">
        <v>35.49</v>
      </c>
      <c r="AF332" s="34" t="s">
        <v>70</v>
      </c>
      <c r="AG332" s="38" t="s">
        <v>70</v>
      </c>
      <c r="AH332" s="33">
        <v>41.74</v>
      </c>
      <c r="AI332" s="39" t="s">
        <v>70</v>
      </c>
      <c r="AJ332" s="24"/>
    </row>
    <row r="333" spans="1:36">
      <c r="A333" s="35" t="s">
        <v>657</v>
      </c>
      <c r="B333" s="36" t="s">
        <v>658</v>
      </c>
      <c r="C333" s="36" t="s">
        <v>943</v>
      </c>
      <c r="D333" s="34" t="s">
        <v>70</v>
      </c>
      <c r="E333" s="38" t="s">
        <v>70</v>
      </c>
      <c r="F333" s="31">
        <v>57.17</v>
      </c>
      <c r="G333" s="37">
        <v>27.96</v>
      </c>
      <c r="H333" s="34" t="s">
        <v>70</v>
      </c>
      <c r="I333" s="33">
        <v>14.56</v>
      </c>
      <c r="J333" s="31">
        <v>56.34</v>
      </c>
      <c r="K333" s="37">
        <v>25.24</v>
      </c>
      <c r="L333" s="34" t="s">
        <v>70</v>
      </c>
      <c r="M333" s="33">
        <v>17.61</v>
      </c>
      <c r="N333" s="31">
        <v>52.16</v>
      </c>
      <c r="O333" s="37">
        <v>26.2</v>
      </c>
      <c r="P333" s="34" t="s">
        <v>70</v>
      </c>
      <c r="Q333" s="38" t="s">
        <v>70</v>
      </c>
      <c r="R333" s="31">
        <v>53.55</v>
      </c>
      <c r="S333" s="37">
        <v>32.19</v>
      </c>
      <c r="T333" s="34" t="s">
        <v>70</v>
      </c>
      <c r="U333" s="38" t="s">
        <v>70</v>
      </c>
      <c r="V333" s="31">
        <v>50.83</v>
      </c>
      <c r="W333" s="37">
        <v>35.86</v>
      </c>
      <c r="X333" s="34" t="s">
        <v>70</v>
      </c>
      <c r="Y333" s="38" t="s">
        <v>70</v>
      </c>
      <c r="Z333" s="31">
        <v>44.67</v>
      </c>
      <c r="AA333" s="37">
        <v>33.049999999999997</v>
      </c>
      <c r="AB333" s="34" t="s">
        <v>70</v>
      </c>
      <c r="AC333" s="38" t="s">
        <v>70</v>
      </c>
      <c r="AD333" s="31">
        <v>52.76</v>
      </c>
      <c r="AE333" s="37">
        <v>33.159999999999997</v>
      </c>
      <c r="AF333" s="34" t="s">
        <v>70</v>
      </c>
      <c r="AG333" s="38" t="s">
        <v>70</v>
      </c>
      <c r="AH333" s="31">
        <v>54.49</v>
      </c>
      <c r="AI333" s="37">
        <v>32.54</v>
      </c>
      <c r="AJ333" s="24"/>
    </row>
    <row r="334" spans="1:36">
      <c r="A334" s="35" t="s">
        <v>659</v>
      </c>
      <c r="B334" s="36" t="s">
        <v>660</v>
      </c>
      <c r="C334" s="36" t="s">
        <v>943</v>
      </c>
      <c r="D334" s="34" t="s">
        <v>70</v>
      </c>
      <c r="E334" s="38" t="s">
        <v>70</v>
      </c>
      <c r="F334" s="33" t="s">
        <v>70</v>
      </c>
      <c r="G334" s="37" t="s">
        <v>70</v>
      </c>
      <c r="H334" s="34" t="s">
        <v>70</v>
      </c>
      <c r="I334" s="38" t="s">
        <v>70</v>
      </c>
      <c r="J334" s="31">
        <v>50.86</v>
      </c>
      <c r="K334" s="37">
        <v>31.21</v>
      </c>
      <c r="L334" s="34" t="s">
        <v>70</v>
      </c>
      <c r="M334" s="38" t="s">
        <v>70</v>
      </c>
      <c r="N334" s="31" t="s">
        <v>70</v>
      </c>
      <c r="O334" s="37" t="s">
        <v>70</v>
      </c>
      <c r="P334" s="34" t="s">
        <v>70</v>
      </c>
      <c r="Q334" s="38" t="s">
        <v>70</v>
      </c>
      <c r="R334" s="31" t="s">
        <v>70</v>
      </c>
      <c r="S334" s="37" t="s">
        <v>70</v>
      </c>
      <c r="T334" s="34" t="s">
        <v>70</v>
      </c>
      <c r="U334" s="38" t="s">
        <v>70</v>
      </c>
      <c r="V334" s="31" t="s">
        <v>70</v>
      </c>
      <c r="W334" s="37" t="s">
        <v>70</v>
      </c>
      <c r="X334" s="34" t="s">
        <v>70</v>
      </c>
      <c r="Y334" s="38" t="s">
        <v>70</v>
      </c>
      <c r="Z334" s="33">
        <v>47.4</v>
      </c>
      <c r="AA334" s="37">
        <v>39.83</v>
      </c>
      <c r="AB334" s="34" t="s">
        <v>70</v>
      </c>
      <c r="AC334" s="38" t="s">
        <v>70</v>
      </c>
      <c r="AD334" s="31">
        <v>52.13</v>
      </c>
      <c r="AE334" s="37">
        <v>37.270000000000003</v>
      </c>
      <c r="AF334" s="34" t="s">
        <v>70</v>
      </c>
      <c r="AG334" s="38" t="s">
        <v>70</v>
      </c>
      <c r="AH334" s="33">
        <v>41.98</v>
      </c>
      <c r="AI334" s="37">
        <v>45.53</v>
      </c>
      <c r="AJ334" s="24"/>
    </row>
    <row r="335" spans="1:36">
      <c r="A335" s="35" t="s">
        <v>661</v>
      </c>
      <c r="B335" s="36" t="s">
        <v>662</v>
      </c>
      <c r="C335" s="36" t="s">
        <v>943</v>
      </c>
      <c r="D335" s="34" t="s">
        <v>70</v>
      </c>
      <c r="E335" s="38" t="s">
        <v>70</v>
      </c>
      <c r="F335" s="31">
        <v>47.92</v>
      </c>
      <c r="G335" s="37">
        <v>26.1</v>
      </c>
      <c r="H335" s="34" t="s">
        <v>70</v>
      </c>
      <c r="I335" s="38" t="s">
        <v>70</v>
      </c>
      <c r="J335" s="31">
        <v>49.8</v>
      </c>
      <c r="K335" s="37">
        <v>27.56</v>
      </c>
      <c r="L335" s="34" t="s">
        <v>70</v>
      </c>
      <c r="M335" s="38" t="s">
        <v>70</v>
      </c>
      <c r="N335" s="31" t="s">
        <v>70</v>
      </c>
      <c r="O335" s="37" t="s">
        <v>70</v>
      </c>
      <c r="P335" s="34" t="s">
        <v>70</v>
      </c>
      <c r="Q335" s="38" t="s">
        <v>70</v>
      </c>
      <c r="R335" s="31">
        <v>54.16</v>
      </c>
      <c r="S335" s="37">
        <v>29.09</v>
      </c>
      <c r="T335" s="34" t="s">
        <v>70</v>
      </c>
      <c r="U335" s="38" t="s">
        <v>70</v>
      </c>
      <c r="V335" s="33">
        <v>50.46</v>
      </c>
      <c r="W335" s="37">
        <v>32.24</v>
      </c>
      <c r="X335" s="34" t="s">
        <v>70</v>
      </c>
      <c r="Y335" s="38" t="s">
        <v>70</v>
      </c>
      <c r="Z335" s="33">
        <v>42.39</v>
      </c>
      <c r="AA335" s="37">
        <v>33.9</v>
      </c>
      <c r="AB335" s="34" t="s">
        <v>70</v>
      </c>
      <c r="AC335" s="38" t="s">
        <v>70</v>
      </c>
      <c r="AD335" s="31">
        <v>62.01</v>
      </c>
      <c r="AE335" s="39" t="s">
        <v>70</v>
      </c>
      <c r="AF335" s="34" t="s">
        <v>70</v>
      </c>
      <c r="AG335" s="38" t="s">
        <v>70</v>
      </c>
      <c r="AH335" s="33">
        <v>51.81</v>
      </c>
      <c r="AI335" s="37">
        <v>35.299999999999997</v>
      </c>
      <c r="AJ335" s="24"/>
    </row>
    <row r="336" spans="1:36">
      <c r="A336" s="35" t="s">
        <v>663</v>
      </c>
      <c r="B336" s="36" t="s">
        <v>664</v>
      </c>
      <c r="C336" s="36" t="s">
        <v>943</v>
      </c>
      <c r="D336" s="34" t="s">
        <v>70</v>
      </c>
      <c r="E336" s="33">
        <v>13.5</v>
      </c>
      <c r="F336" s="31">
        <v>48.87</v>
      </c>
      <c r="G336" s="37">
        <v>32.700000000000003</v>
      </c>
      <c r="H336" s="34" t="s">
        <v>70</v>
      </c>
      <c r="I336" s="38" t="s">
        <v>70</v>
      </c>
      <c r="J336" s="31">
        <v>47.9</v>
      </c>
      <c r="K336" s="37">
        <v>34.909999999999997</v>
      </c>
      <c r="L336" s="34" t="s">
        <v>70</v>
      </c>
      <c r="M336" s="38" t="s">
        <v>70</v>
      </c>
      <c r="N336" s="31">
        <v>56.63</v>
      </c>
      <c r="O336" s="37">
        <v>20.58</v>
      </c>
      <c r="P336" s="34" t="s">
        <v>70</v>
      </c>
      <c r="Q336" s="38" t="s">
        <v>70</v>
      </c>
      <c r="R336" s="31">
        <v>55.55</v>
      </c>
      <c r="S336" s="37">
        <v>31.59</v>
      </c>
      <c r="T336" s="34" t="s">
        <v>70</v>
      </c>
      <c r="U336" s="38" t="s">
        <v>70</v>
      </c>
      <c r="V336" s="31" t="s">
        <v>70</v>
      </c>
      <c r="W336" s="37" t="s">
        <v>70</v>
      </c>
      <c r="X336" s="34" t="s">
        <v>70</v>
      </c>
      <c r="Y336" s="38" t="s">
        <v>70</v>
      </c>
      <c r="Z336" s="31">
        <v>53.41</v>
      </c>
      <c r="AA336" s="37">
        <v>28.09</v>
      </c>
      <c r="AB336" s="34" t="s">
        <v>70</v>
      </c>
      <c r="AC336" s="38" t="s">
        <v>70</v>
      </c>
      <c r="AD336" s="31">
        <v>49.27</v>
      </c>
      <c r="AE336" s="37">
        <v>31.12</v>
      </c>
      <c r="AF336" s="34" t="s">
        <v>70</v>
      </c>
      <c r="AG336" s="38" t="s">
        <v>70</v>
      </c>
      <c r="AH336" s="31">
        <v>53.84</v>
      </c>
      <c r="AI336" s="37">
        <v>38.14</v>
      </c>
      <c r="AJ336" s="24"/>
    </row>
    <row r="337" spans="1:36">
      <c r="A337" s="35" t="s">
        <v>665</v>
      </c>
      <c r="B337" s="36" t="s">
        <v>666</v>
      </c>
      <c r="C337" s="36" t="s">
        <v>943</v>
      </c>
      <c r="D337" s="34" t="s">
        <v>70</v>
      </c>
      <c r="E337" s="33">
        <v>19.37</v>
      </c>
      <c r="F337" s="31">
        <v>45.28</v>
      </c>
      <c r="G337" s="37">
        <v>33.119999999999997</v>
      </c>
      <c r="H337" s="34" t="s">
        <v>70</v>
      </c>
      <c r="I337" s="38" t="s">
        <v>70</v>
      </c>
      <c r="J337" s="31">
        <v>48.1</v>
      </c>
      <c r="K337" s="37">
        <v>32.76</v>
      </c>
      <c r="L337" s="34" t="s">
        <v>70</v>
      </c>
      <c r="M337" s="38" t="s">
        <v>70</v>
      </c>
      <c r="N337" s="31">
        <v>57.8</v>
      </c>
      <c r="O337" s="37">
        <v>31.3</v>
      </c>
      <c r="P337" s="34" t="s">
        <v>70</v>
      </c>
      <c r="Q337" s="38" t="s">
        <v>70</v>
      </c>
      <c r="R337" s="31">
        <v>51.94</v>
      </c>
      <c r="S337" s="37">
        <v>33.630000000000003</v>
      </c>
      <c r="T337" s="34" t="s">
        <v>70</v>
      </c>
      <c r="U337" s="38" t="s">
        <v>70</v>
      </c>
      <c r="V337" s="31" t="s">
        <v>70</v>
      </c>
      <c r="W337" s="37" t="s">
        <v>70</v>
      </c>
      <c r="X337" s="34" t="s">
        <v>70</v>
      </c>
      <c r="Y337" s="38" t="s">
        <v>70</v>
      </c>
      <c r="Z337" s="31">
        <v>45.53</v>
      </c>
      <c r="AA337" s="37">
        <v>41.94</v>
      </c>
      <c r="AB337" s="34" t="s">
        <v>70</v>
      </c>
      <c r="AC337" s="38" t="s">
        <v>70</v>
      </c>
      <c r="AD337" s="31">
        <v>47.71</v>
      </c>
      <c r="AE337" s="37">
        <v>36.31</v>
      </c>
      <c r="AF337" s="34" t="s">
        <v>70</v>
      </c>
      <c r="AG337" s="38" t="s">
        <v>70</v>
      </c>
      <c r="AH337" s="31">
        <v>53.54</v>
      </c>
      <c r="AI337" s="37">
        <v>29.18</v>
      </c>
      <c r="AJ337" s="24"/>
    </row>
    <row r="338" spans="1:36">
      <c r="A338" s="35" t="s">
        <v>667</v>
      </c>
      <c r="B338" s="36" t="s">
        <v>668</v>
      </c>
      <c r="C338" s="36" t="s">
        <v>943</v>
      </c>
      <c r="D338" s="34" t="s">
        <v>70</v>
      </c>
      <c r="E338" s="33">
        <v>18.760000000000002</v>
      </c>
      <c r="F338" s="31">
        <v>48.94</v>
      </c>
      <c r="G338" s="37">
        <v>23.72</v>
      </c>
      <c r="H338" s="34" t="s">
        <v>70</v>
      </c>
      <c r="I338" s="33">
        <v>23.63</v>
      </c>
      <c r="J338" s="31">
        <v>51.62</v>
      </c>
      <c r="K338" s="37">
        <v>19.68</v>
      </c>
      <c r="L338" s="34" t="s">
        <v>70</v>
      </c>
      <c r="M338" s="38" t="s">
        <v>70</v>
      </c>
      <c r="N338" s="31" t="s">
        <v>70</v>
      </c>
      <c r="O338" s="37" t="s">
        <v>70</v>
      </c>
      <c r="P338" s="34" t="s">
        <v>70</v>
      </c>
      <c r="Q338" s="38" t="s">
        <v>70</v>
      </c>
      <c r="R338" s="31">
        <v>59.48</v>
      </c>
      <c r="S338" s="37">
        <v>24.51</v>
      </c>
      <c r="T338" s="34" t="s">
        <v>70</v>
      </c>
      <c r="U338" s="38" t="s">
        <v>70</v>
      </c>
      <c r="V338" s="31">
        <v>62.91</v>
      </c>
      <c r="W338" s="39" t="s">
        <v>70</v>
      </c>
      <c r="X338" s="34" t="s">
        <v>70</v>
      </c>
      <c r="Y338" s="38" t="s">
        <v>70</v>
      </c>
      <c r="Z338" s="31">
        <v>51.7</v>
      </c>
      <c r="AA338" s="37">
        <v>29.02</v>
      </c>
      <c r="AB338" s="34" t="s">
        <v>70</v>
      </c>
      <c r="AC338" s="38" t="s">
        <v>70</v>
      </c>
      <c r="AD338" s="31">
        <v>65.22</v>
      </c>
      <c r="AE338" s="39" t="s">
        <v>70</v>
      </c>
      <c r="AF338" s="34" t="s">
        <v>70</v>
      </c>
      <c r="AG338" s="38" t="s">
        <v>70</v>
      </c>
      <c r="AH338" s="33">
        <v>54.38</v>
      </c>
      <c r="AI338" s="37">
        <v>34.07</v>
      </c>
      <c r="AJ338" s="24"/>
    </row>
    <row r="339" spans="1:36">
      <c r="A339" s="35"/>
      <c r="B339" s="36"/>
      <c r="C339" s="41"/>
      <c r="D339" s="25"/>
      <c r="E339" s="26"/>
      <c r="F339" s="26"/>
      <c r="G339" s="27"/>
      <c r="H339" s="25"/>
      <c r="I339" s="26"/>
      <c r="J339" s="26"/>
      <c r="K339" s="27"/>
      <c r="L339" s="265"/>
      <c r="M339" s="265"/>
      <c r="N339" s="265"/>
      <c r="O339" s="265"/>
      <c r="P339" s="25"/>
      <c r="Q339" s="26"/>
      <c r="R339" s="26"/>
      <c r="S339" s="27"/>
      <c r="T339" s="265"/>
      <c r="U339" s="265"/>
      <c r="V339" s="265"/>
      <c r="W339" s="265"/>
      <c r="X339" s="265"/>
      <c r="Y339" s="265"/>
      <c r="Z339" s="265"/>
      <c r="AA339" s="265"/>
      <c r="AB339" s="25"/>
      <c r="AC339" s="26"/>
      <c r="AD339" s="26"/>
      <c r="AE339" s="27"/>
      <c r="AF339" s="25"/>
      <c r="AG339" s="26"/>
      <c r="AH339" s="26"/>
      <c r="AI339" s="27"/>
      <c r="AJ339" s="24"/>
    </row>
    <row r="340" spans="1:36">
      <c r="A340" s="28" t="s">
        <v>669</v>
      </c>
      <c r="B340" s="20" t="s">
        <v>670</v>
      </c>
      <c r="C340" s="41" t="s">
        <v>940</v>
      </c>
      <c r="D340" s="25">
        <v>5.76</v>
      </c>
      <c r="E340" s="26">
        <v>15.93</v>
      </c>
      <c r="F340" s="26">
        <v>49.82</v>
      </c>
      <c r="G340" s="27">
        <v>28.48</v>
      </c>
      <c r="H340" s="25">
        <v>5.32</v>
      </c>
      <c r="I340" s="26">
        <v>15.47</v>
      </c>
      <c r="J340" s="26">
        <v>51.19</v>
      </c>
      <c r="K340" s="27">
        <v>28.02</v>
      </c>
      <c r="L340" s="29">
        <v>5.27</v>
      </c>
      <c r="M340" s="26">
        <v>14.99</v>
      </c>
      <c r="N340" s="26">
        <v>52.13</v>
      </c>
      <c r="O340" s="27">
        <v>27.61</v>
      </c>
      <c r="P340" s="29">
        <v>4.7300000000000004</v>
      </c>
      <c r="Q340" s="26">
        <v>13.55</v>
      </c>
      <c r="R340" s="26">
        <v>51.99</v>
      </c>
      <c r="S340" s="27">
        <v>29.72</v>
      </c>
      <c r="T340" s="29">
        <v>3.67</v>
      </c>
      <c r="U340" s="26">
        <v>12.94</v>
      </c>
      <c r="V340" s="26">
        <v>53.67</v>
      </c>
      <c r="W340" s="27">
        <v>29.72</v>
      </c>
      <c r="X340" s="29">
        <v>4.1100000000000003</v>
      </c>
      <c r="Y340" s="26">
        <v>12.44</v>
      </c>
      <c r="Z340" s="26">
        <v>52.49</v>
      </c>
      <c r="AA340" s="27">
        <v>30.96</v>
      </c>
      <c r="AB340" s="29">
        <v>3.81</v>
      </c>
      <c r="AC340" s="26">
        <v>12.35</v>
      </c>
      <c r="AD340" s="26">
        <v>53.05</v>
      </c>
      <c r="AE340" s="27">
        <v>30.79</v>
      </c>
      <c r="AF340" s="29">
        <v>4.03</v>
      </c>
      <c r="AG340" s="26">
        <v>12.02</v>
      </c>
      <c r="AH340" s="26">
        <v>52.64</v>
      </c>
      <c r="AI340" s="27">
        <v>31.3</v>
      </c>
      <c r="AJ340" s="24"/>
    </row>
    <row r="341" spans="1:36">
      <c r="A341" s="28" t="s">
        <v>671</v>
      </c>
      <c r="B341" s="20" t="s">
        <v>672</v>
      </c>
      <c r="C341" s="41" t="s">
        <v>943</v>
      </c>
      <c r="D341" s="30">
        <v>5.09</v>
      </c>
      <c r="E341" s="33">
        <v>9.0299999999999994</v>
      </c>
      <c r="F341" s="26">
        <v>56.69</v>
      </c>
      <c r="G341" s="32">
        <v>29.18</v>
      </c>
      <c r="H341" s="30">
        <v>4.2</v>
      </c>
      <c r="I341" s="31">
        <v>12.25</v>
      </c>
      <c r="J341" s="26">
        <v>53.64</v>
      </c>
      <c r="K341" s="32">
        <v>29.91</v>
      </c>
      <c r="L341" s="30">
        <v>4.5199999999999996</v>
      </c>
      <c r="M341" s="31">
        <v>14.09</v>
      </c>
      <c r="N341" s="26">
        <v>53.5</v>
      </c>
      <c r="O341" s="32">
        <v>27.89</v>
      </c>
      <c r="P341" s="30">
        <v>2.72</v>
      </c>
      <c r="Q341" s="31">
        <v>12.91</v>
      </c>
      <c r="R341" s="26">
        <v>55.17</v>
      </c>
      <c r="S341" s="32">
        <v>29.2</v>
      </c>
      <c r="T341" s="30">
        <v>3.48</v>
      </c>
      <c r="U341" s="31">
        <v>10.92</v>
      </c>
      <c r="V341" s="26">
        <v>57.43</v>
      </c>
      <c r="W341" s="32">
        <v>28.16</v>
      </c>
      <c r="X341" s="30">
        <v>2.8</v>
      </c>
      <c r="Y341" s="33">
        <v>10.11</v>
      </c>
      <c r="Z341" s="26">
        <v>58.04</v>
      </c>
      <c r="AA341" s="32">
        <v>29.06</v>
      </c>
      <c r="AB341" s="270" t="s">
        <v>70</v>
      </c>
      <c r="AC341" s="269">
        <v>12.51</v>
      </c>
      <c r="AD341" s="229">
        <v>56.69</v>
      </c>
      <c r="AE341" s="268">
        <v>27.15</v>
      </c>
      <c r="AF341" s="270" t="s">
        <v>70</v>
      </c>
      <c r="AG341" s="269">
        <v>12.49</v>
      </c>
      <c r="AH341" s="229">
        <v>55.05</v>
      </c>
      <c r="AI341" s="268">
        <v>29.87</v>
      </c>
      <c r="AJ341" s="24"/>
    </row>
    <row r="342" spans="1:36">
      <c r="A342" s="28" t="s">
        <v>673</v>
      </c>
      <c r="B342" s="20" t="s">
        <v>674</v>
      </c>
      <c r="C342" s="41" t="s">
        <v>943</v>
      </c>
      <c r="D342" s="30">
        <v>6.22</v>
      </c>
      <c r="E342" s="31">
        <v>14.96</v>
      </c>
      <c r="F342" s="26">
        <v>55.98</v>
      </c>
      <c r="G342" s="32">
        <v>22.84</v>
      </c>
      <c r="H342" s="30">
        <v>6.04</v>
      </c>
      <c r="I342" s="31">
        <v>15.88</v>
      </c>
      <c r="J342" s="26">
        <v>51.39</v>
      </c>
      <c r="K342" s="32">
        <v>26.69</v>
      </c>
      <c r="L342" s="30">
        <v>5.34</v>
      </c>
      <c r="M342" s="31">
        <v>24.83</v>
      </c>
      <c r="N342" s="26">
        <v>49.9</v>
      </c>
      <c r="O342" s="32">
        <v>19.93</v>
      </c>
      <c r="P342" s="30">
        <v>4.6900000000000004</v>
      </c>
      <c r="Q342" s="31">
        <v>21.43</v>
      </c>
      <c r="R342" s="26">
        <v>52.92</v>
      </c>
      <c r="S342" s="32">
        <v>20.95</v>
      </c>
      <c r="T342" s="30">
        <v>3.94</v>
      </c>
      <c r="U342" s="31">
        <v>16.37</v>
      </c>
      <c r="V342" s="26">
        <v>56.69</v>
      </c>
      <c r="W342" s="32">
        <v>23</v>
      </c>
      <c r="X342" s="30">
        <v>4.9000000000000004</v>
      </c>
      <c r="Y342" s="33">
        <v>15.93</v>
      </c>
      <c r="Z342" s="26">
        <v>54.27</v>
      </c>
      <c r="AA342" s="32">
        <v>24.89</v>
      </c>
      <c r="AB342" s="266">
        <v>4.3499999999999996</v>
      </c>
      <c r="AC342" s="267">
        <v>15.16</v>
      </c>
      <c r="AD342" s="229">
        <v>54.17</v>
      </c>
      <c r="AE342" s="268">
        <v>26.32</v>
      </c>
      <c r="AF342" s="266">
        <v>4.43</v>
      </c>
      <c r="AG342" s="267">
        <v>13.1</v>
      </c>
      <c r="AH342" s="229">
        <v>55.78</v>
      </c>
      <c r="AI342" s="268">
        <v>26.69</v>
      </c>
      <c r="AJ342" s="40"/>
    </row>
    <row r="343" spans="1:36">
      <c r="A343" s="28" t="s">
        <v>675</v>
      </c>
      <c r="B343" s="20" t="s">
        <v>676</v>
      </c>
      <c r="C343" s="41" t="s">
        <v>943</v>
      </c>
      <c r="D343" s="30">
        <v>7.52</v>
      </c>
      <c r="E343" s="31">
        <v>19.04</v>
      </c>
      <c r="F343" s="26">
        <v>48.85</v>
      </c>
      <c r="G343" s="32">
        <v>24.59</v>
      </c>
      <c r="H343" s="30">
        <v>5.65</v>
      </c>
      <c r="I343" s="31">
        <v>18.329999999999998</v>
      </c>
      <c r="J343" s="26">
        <v>53.33</v>
      </c>
      <c r="K343" s="32">
        <v>22.69</v>
      </c>
      <c r="L343" s="30">
        <v>9.1999999999999993</v>
      </c>
      <c r="M343" s="31">
        <v>17.420000000000002</v>
      </c>
      <c r="N343" s="26">
        <v>53.5</v>
      </c>
      <c r="O343" s="32">
        <v>19.88</v>
      </c>
      <c r="P343" s="30">
        <v>7.1</v>
      </c>
      <c r="Q343" s="31">
        <v>14.88</v>
      </c>
      <c r="R343" s="26">
        <v>52.18</v>
      </c>
      <c r="S343" s="32">
        <v>25.84</v>
      </c>
      <c r="T343" s="30">
        <v>4.2300000000000004</v>
      </c>
      <c r="U343" s="31">
        <v>14.76</v>
      </c>
      <c r="V343" s="26">
        <v>59.84</v>
      </c>
      <c r="W343" s="32">
        <v>21.17</v>
      </c>
      <c r="X343" s="30">
        <v>3.52</v>
      </c>
      <c r="Y343" s="33">
        <v>13.71</v>
      </c>
      <c r="Z343" s="26">
        <v>57.93</v>
      </c>
      <c r="AA343" s="32">
        <v>24.84</v>
      </c>
      <c r="AB343" s="266">
        <v>4.32</v>
      </c>
      <c r="AC343" s="269">
        <v>13.58</v>
      </c>
      <c r="AD343" s="229">
        <v>59.23</v>
      </c>
      <c r="AE343" s="268">
        <v>22.87</v>
      </c>
      <c r="AF343" s="266">
        <v>4.79</v>
      </c>
      <c r="AG343" s="267">
        <v>11.61</v>
      </c>
      <c r="AH343" s="229">
        <v>61.07</v>
      </c>
      <c r="AI343" s="268">
        <v>22.54</v>
      </c>
      <c r="AJ343" s="24"/>
    </row>
    <row r="344" spans="1:36">
      <c r="A344" s="28" t="s">
        <v>677</v>
      </c>
      <c r="B344" s="20" t="s">
        <v>678</v>
      </c>
      <c r="C344" s="41" t="s">
        <v>943</v>
      </c>
      <c r="D344" s="30">
        <v>4.75</v>
      </c>
      <c r="E344" s="31">
        <v>14.88</v>
      </c>
      <c r="F344" s="26">
        <v>45.26</v>
      </c>
      <c r="G344" s="32">
        <v>35.11</v>
      </c>
      <c r="H344" s="30">
        <v>5.59</v>
      </c>
      <c r="I344" s="31">
        <v>14.44</v>
      </c>
      <c r="J344" s="26">
        <v>49.81</v>
      </c>
      <c r="K344" s="32">
        <v>30.16</v>
      </c>
      <c r="L344" s="30">
        <v>4.34</v>
      </c>
      <c r="M344" s="31">
        <v>14.44</v>
      </c>
      <c r="N344" s="26">
        <v>50.11</v>
      </c>
      <c r="O344" s="32">
        <v>31.11</v>
      </c>
      <c r="P344" s="30">
        <v>3.95</v>
      </c>
      <c r="Q344" s="31">
        <v>14.51</v>
      </c>
      <c r="R344" s="26">
        <v>48.7</v>
      </c>
      <c r="S344" s="32">
        <v>32.840000000000003</v>
      </c>
      <c r="T344" s="30">
        <v>4.3600000000000003</v>
      </c>
      <c r="U344" s="33">
        <v>12.2</v>
      </c>
      <c r="V344" s="26">
        <v>50.2</v>
      </c>
      <c r="W344" s="32">
        <v>33.24</v>
      </c>
      <c r="X344" s="30">
        <v>6.06</v>
      </c>
      <c r="Y344" s="33">
        <v>11.64</v>
      </c>
      <c r="Z344" s="26">
        <v>46.54</v>
      </c>
      <c r="AA344" s="32">
        <v>35.76</v>
      </c>
      <c r="AB344" s="266">
        <v>3.81</v>
      </c>
      <c r="AC344" s="267">
        <v>12.25</v>
      </c>
      <c r="AD344" s="229">
        <v>46.9</v>
      </c>
      <c r="AE344" s="268">
        <v>37.03</v>
      </c>
      <c r="AF344" s="266">
        <v>4.7300000000000004</v>
      </c>
      <c r="AG344" s="267">
        <v>13.97</v>
      </c>
      <c r="AH344" s="229">
        <v>48.81</v>
      </c>
      <c r="AI344" s="268">
        <v>32.49</v>
      </c>
      <c r="AJ344" s="24"/>
    </row>
    <row r="345" spans="1:36">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c r="AJ345" s="24"/>
    </row>
    <row r="346" spans="1:36">
      <c r="A346" s="28" t="s">
        <v>680</v>
      </c>
      <c r="B346" s="20" t="s">
        <v>681</v>
      </c>
      <c r="C346" s="41" t="s">
        <v>943</v>
      </c>
      <c r="D346" s="30">
        <v>5.0599999999999996</v>
      </c>
      <c r="E346" s="31">
        <v>17.38</v>
      </c>
      <c r="F346" s="26">
        <v>49.21</v>
      </c>
      <c r="G346" s="32">
        <v>28.35</v>
      </c>
      <c r="H346" s="30">
        <v>5.56</v>
      </c>
      <c r="I346" s="31">
        <v>17.29</v>
      </c>
      <c r="J346" s="26">
        <v>54.45</v>
      </c>
      <c r="K346" s="32">
        <v>22.69</v>
      </c>
      <c r="L346" s="34" t="s">
        <v>70</v>
      </c>
      <c r="M346" s="33">
        <v>13.85</v>
      </c>
      <c r="N346" s="26">
        <v>55.9</v>
      </c>
      <c r="O346" s="32">
        <v>25.76</v>
      </c>
      <c r="P346" s="30">
        <v>5.96</v>
      </c>
      <c r="Q346" s="31">
        <v>12.87</v>
      </c>
      <c r="R346" s="26">
        <v>52.58</v>
      </c>
      <c r="S346" s="32">
        <v>28.59</v>
      </c>
      <c r="T346" s="30">
        <v>3.86</v>
      </c>
      <c r="U346" s="33">
        <v>12.62</v>
      </c>
      <c r="V346" s="26">
        <v>55.87</v>
      </c>
      <c r="W346" s="32">
        <v>27.65</v>
      </c>
      <c r="X346" s="34" t="s">
        <v>70</v>
      </c>
      <c r="Y346" s="33">
        <v>13.29</v>
      </c>
      <c r="Z346" s="26">
        <v>58.62</v>
      </c>
      <c r="AA346" s="32">
        <v>24.6</v>
      </c>
      <c r="AB346" s="266">
        <v>4.12</v>
      </c>
      <c r="AC346" s="269">
        <v>13.91</v>
      </c>
      <c r="AD346" s="229">
        <v>55.19</v>
      </c>
      <c r="AE346" s="268">
        <v>26.78</v>
      </c>
      <c r="AF346" s="266">
        <v>3.63</v>
      </c>
      <c r="AG346" s="267">
        <v>10.87</v>
      </c>
      <c r="AH346" s="229">
        <v>50.33</v>
      </c>
      <c r="AI346" s="268">
        <v>35.17</v>
      </c>
      <c r="AJ346" s="24"/>
    </row>
    <row r="347" spans="1:36">
      <c r="A347" s="28" t="s">
        <v>682</v>
      </c>
      <c r="B347" s="20" t="s">
        <v>683</v>
      </c>
      <c r="C347" s="41" t="s">
        <v>943</v>
      </c>
      <c r="D347" s="30">
        <v>5.29</v>
      </c>
      <c r="E347" s="31">
        <v>16.260000000000002</v>
      </c>
      <c r="F347" s="26">
        <v>52.31</v>
      </c>
      <c r="G347" s="32">
        <v>26.14</v>
      </c>
      <c r="H347" s="30">
        <v>4.71</v>
      </c>
      <c r="I347" s="31">
        <v>18.350000000000001</v>
      </c>
      <c r="J347" s="26">
        <v>49.74</v>
      </c>
      <c r="K347" s="32">
        <v>27.21</v>
      </c>
      <c r="L347" s="30">
        <v>5.78</v>
      </c>
      <c r="M347" s="31">
        <v>16.04</v>
      </c>
      <c r="N347" s="26">
        <v>51.59</v>
      </c>
      <c r="O347" s="32">
        <v>26.59</v>
      </c>
      <c r="P347" s="30">
        <v>5.8</v>
      </c>
      <c r="Q347" s="31">
        <v>15.38</v>
      </c>
      <c r="R347" s="26">
        <v>49.97</v>
      </c>
      <c r="S347" s="32">
        <v>28.85</v>
      </c>
      <c r="T347" s="30">
        <v>4.2</v>
      </c>
      <c r="U347" s="31">
        <v>13.97</v>
      </c>
      <c r="V347" s="26">
        <v>50.66</v>
      </c>
      <c r="W347" s="32">
        <v>31.17</v>
      </c>
      <c r="X347" s="30">
        <v>3.77</v>
      </c>
      <c r="Y347" s="33">
        <v>11.43</v>
      </c>
      <c r="Z347" s="26">
        <v>53.91</v>
      </c>
      <c r="AA347" s="32">
        <v>30.89</v>
      </c>
      <c r="AB347" s="266">
        <v>4.08</v>
      </c>
      <c r="AC347" s="267">
        <v>11.57</v>
      </c>
      <c r="AD347" s="229">
        <v>52.42</v>
      </c>
      <c r="AE347" s="268">
        <v>31.93</v>
      </c>
      <c r="AF347" s="266">
        <v>6.32</v>
      </c>
      <c r="AG347" s="267">
        <v>13.53</v>
      </c>
      <c r="AH347" s="229">
        <v>46.4</v>
      </c>
      <c r="AI347" s="268">
        <v>33.76</v>
      </c>
      <c r="AJ347" s="24"/>
    </row>
    <row r="348" spans="1:36">
      <c r="A348" s="28" t="s">
        <v>684</v>
      </c>
      <c r="B348" s="20" t="s">
        <v>685</v>
      </c>
      <c r="C348" s="41" t="s">
        <v>943</v>
      </c>
      <c r="D348" s="30">
        <v>4.8600000000000003</v>
      </c>
      <c r="E348" s="31">
        <v>17.04</v>
      </c>
      <c r="F348" s="26">
        <v>48.69</v>
      </c>
      <c r="G348" s="32">
        <v>29.42</v>
      </c>
      <c r="H348" s="30">
        <v>6.92</v>
      </c>
      <c r="I348" s="31">
        <v>13.93</v>
      </c>
      <c r="J348" s="26">
        <v>52.12</v>
      </c>
      <c r="K348" s="32">
        <v>27.02</v>
      </c>
      <c r="L348" s="30">
        <v>4.9000000000000004</v>
      </c>
      <c r="M348" s="31">
        <v>17.64</v>
      </c>
      <c r="N348" s="26">
        <v>49.84</v>
      </c>
      <c r="O348" s="32">
        <v>27.63</v>
      </c>
      <c r="P348" s="30">
        <v>4.38</v>
      </c>
      <c r="Q348" s="31">
        <v>16.059999999999999</v>
      </c>
      <c r="R348" s="26">
        <v>53.78</v>
      </c>
      <c r="S348" s="32">
        <v>25.77</v>
      </c>
      <c r="T348" s="30">
        <v>3.85</v>
      </c>
      <c r="U348" s="31">
        <v>14.34</v>
      </c>
      <c r="V348" s="26">
        <v>54.15</v>
      </c>
      <c r="W348" s="32">
        <v>27.66</v>
      </c>
      <c r="X348" s="30">
        <v>4.16</v>
      </c>
      <c r="Y348" s="33">
        <v>12.38</v>
      </c>
      <c r="Z348" s="26">
        <v>54.41</v>
      </c>
      <c r="AA348" s="32">
        <v>29.04</v>
      </c>
      <c r="AB348" s="266">
        <v>4.58</v>
      </c>
      <c r="AC348" s="269">
        <v>12.61</v>
      </c>
      <c r="AD348" s="229">
        <v>54.49</v>
      </c>
      <c r="AE348" s="268">
        <v>28.33</v>
      </c>
      <c r="AF348" s="266">
        <v>4.41</v>
      </c>
      <c r="AG348" s="267">
        <v>12.47</v>
      </c>
      <c r="AH348" s="229">
        <v>53.31</v>
      </c>
      <c r="AI348" s="268">
        <v>29.81</v>
      </c>
      <c r="AJ348" s="24"/>
    </row>
    <row r="349" spans="1:36">
      <c r="A349" s="28" t="s">
        <v>686</v>
      </c>
      <c r="B349" s="20" t="s">
        <v>687</v>
      </c>
      <c r="C349" s="41" t="s">
        <v>943</v>
      </c>
      <c r="D349" s="30">
        <v>7.86</v>
      </c>
      <c r="E349" s="31">
        <v>14.75</v>
      </c>
      <c r="F349" s="26">
        <v>54.55</v>
      </c>
      <c r="G349" s="32">
        <v>22.84</v>
      </c>
      <c r="H349" s="30">
        <v>5.52</v>
      </c>
      <c r="I349" s="31">
        <v>15.93</v>
      </c>
      <c r="J349" s="26">
        <v>50.28</v>
      </c>
      <c r="K349" s="32">
        <v>28.27</v>
      </c>
      <c r="L349" s="34" t="s">
        <v>70</v>
      </c>
      <c r="M349" s="31">
        <v>13.49</v>
      </c>
      <c r="N349" s="26">
        <v>55.31</v>
      </c>
      <c r="O349" s="32">
        <v>26.55</v>
      </c>
      <c r="P349" s="30">
        <v>4.34</v>
      </c>
      <c r="Q349" s="33">
        <v>12.63</v>
      </c>
      <c r="R349" s="26">
        <v>54.93</v>
      </c>
      <c r="S349" s="32">
        <v>28.1</v>
      </c>
      <c r="T349" s="34" t="s">
        <v>70</v>
      </c>
      <c r="U349" s="33">
        <v>13.36</v>
      </c>
      <c r="V349" s="26">
        <v>55.65</v>
      </c>
      <c r="W349" s="32">
        <v>27.62</v>
      </c>
      <c r="X349" s="34" t="s">
        <v>70</v>
      </c>
      <c r="Y349" s="33">
        <v>13.4</v>
      </c>
      <c r="Z349" s="26">
        <v>57.88</v>
      </c>
      <c r="AA349" s="32">
        <v>25.44</v>
      </c>
      <c r="AB349" s="270" t="s">
        <v>70</v>
      </c>
      <c r="AC349" s="267">
        <v>10.35</v>
      </c>
      <c r="AD349" s="229">
        <v>58.29</v>
      </c>
      <c r="AE349" s="268">
        <v>28.66</v>
      </c>
      <c r="AF349" s="270" t="s">
        <v>70</v>
      </c>
      <c r="AG349" s="267">
        <v>11.04</v>
      </c>
      <c r="AH349" s="229">
        <v>56.05</v>
      </c>
      <c r="AI349" s="268">
        <v>29.42</v>
      </c>
      <c r="AJ349" s="24"/>
    </row>
    <row r="350" spans="1:36">
      <c r="A350" s="28" t="s">
        <v>688</v>
      </c>
      <c r="B350" s="20" t="s">
        <v>689</v>
      </c>
      <c r="C350" s="41" t="s">
        <v>943</v>
      </c>
      <c r="D350" s="30">
        <v>6.09</v>
      </c>
      <c r="E350" s="31">
        <v>15.68</v>
      </c>
      <c r="F350" s="26">
        <v>51.64</v>
      </c>
      <c r="G350" s="32">
        <v>26.59</v>
      </c>
      <c r="H350" s="30">
        <v>5.75</v>
      </c>
      <c r="I350" s="31">
        <v>15.21</v>
      </c>
      <c r="J350" s="26">
        <v>54.07</v>
      </c>
      <c r="K350" s="32">
        <v>24.97</v>
      </c>
      <c r="L350" s="30">
        <v>5.94</v>
      </c>
      <c r="M350" s="31">
        <v>18.32</v>
      </c>
      <c r="N350" s="26">
        <v>48.91</v>
      </c>
      <c r="O350" s="32">
        <v>26.82</v>
      </c>
      <c r="P350" s="30">
        <v>5.87</v>
      </c>
      <c r="Q350" s="31">
        <v>16.97</v>
      </c>
      <c r="R350" s="26">
        <v>49.73</v>
      </c>
      <c r="S350" s="32">
        <v>27.42</v>
      </c>
      <c r="T350" s="30">
        <v>3.81</v>
      </c>
      <c r="U350" s="31">
        <v>15.12</v>
      </c>
      <c r="V350" s="26">
        <v>49.76</v>
      </c>
      <c r="W350" s="32">
        <v>31.31</v>
      </c>
      <c r="X350" s="30">
        <v>4.4000000000000004</v>
      </c>
      <c r="Y350" s="33">
        <v>12.13</v>
      </c>
      <c r="Z350" s="26">
        <v>52.71</v>
      </c>
      <c r="AA350" s="32">
        <v>30.77</v>
      </c>
      <c r="AB350" s="266">
        <v>4.01</v>
      </c>
      <c r="AC350" s="269">
        <v>13.93</v>
      </c>
      <c r="AD350" s="229">
        <v>52.31</v>
      </c>
      <c r="AE350" s="268">
        <v>29.75</v>
      </c>
      <c r="AF350" s="266">
        <v>4.57</v>
      </c>
      <c r="AG350" s="269">
        <v>14.03</v>
      </c>
      <c r="AH350" s="229">
        <v>54.44</v>
      </c>
      <c r="AI350" s="268">
        <v>26.95</v>
      </c>
      <c r="AJ350" s="24"/>
    </row>
    <row r="351" spans="1:36">
      <c r="A351" s="28" t="s">
        <v>690</v>
      </c>
      <c r="B351" s="20" t="s">
        <v>691</v>
      </c>
      <c r="C351" s="41" t="s">
        <v>943</v>
      </c>
      <c r="D351" s="30">
        <v>7.51</v>
      </c>
      <c r="E351" s="31">
        <v>21.42</v>
      </c>
      <c r="F351" s="26">
        <v>46.41</v>
      </c>
      <c r="G351" s="32">
        <v>24.66</v>
      </c>
      <c r="H351" s="30">
        <v>7.42</v>
      </c>
      <c r="I351" s="31">
        <v>17.16</v>
      </c>
      <c r="J351" s="26">
        <v>52.68</v>
      </c>
      <c r="K351" s="32">
        <v>22.74</v>
      </c>
      <c r="L351" s="30">
        <v>6.93</v>
      </c>
      <c r="M351" s="31">
        <v>18.420000000000002</v>
      </c>
      <c r="N351" s="26">
        <v>49.61</v>
      </c>
      <c r="O351" s="32">
        <v>25.05</v>
      </c>
      <c r="P351" s="30">
        <v>7.09</v>
      </c>
      <c r="Q351" s="31">
        <v>15.03</v>
      </c>
      <c r="R351" s="26">
        <v>52.06</v>
      </c>
      <c r="S351" s="32">
        <v>25.83</v>
      </c>
      <c r="T351" s="30">
        <v>5.22</v>
      </c>
      <c r="U351" s="31">
        <v>13.56</v>
      </c>
      <c r="V351" s="26">
        <v>50.72</v>
      </c>
      <c r="W351" s="32">
        <v>30.5</v>
      </c>
      <c r="X351" s="30">
        <v>4.84</v>
      </c>
      <c r="Y351" s="31">
        <v>13.28</v>
      </c>
      <c r="Z351" s="26">
        <v>49.47</v>
      </c>
      <c r="AA351" s="32">
        <v>32.409999999999997</v>
      </c>
      <c r="AB351" s="266">
        <v>5.62</v>
      </c>
      <c r="AC351" s="269">
        <v>14.78</v>
      </c>
      <c r="AD351" s="229">
        <v>50.84</v>
      </c>
      <c r="AE351" s="268">
        <v>28.77</v>
      </c>
      <c r="AF351" s="266">
        <v>5.4</v>
      </c>
      <c r="AG351" s="269">
        <v>13.43</v>
      </c>
      <c r="AH351" s="229">
        <v>49.82</v>
      </c>
      <c r="AI351" s="268">
        <v>31.35</v>
      </c>
      <c r="AJ351" s="24"/>
    </row>
    <row r="352" spans="1:36">
      <c r="A352" s="28" t="s">
        <v>692</v>
      </c>
      <c r="B352" s="20" t="s">
        <v>693</v>
      </c>
      <c r="C352" s="41" t="s">
        <v>943</v>
      </c>
      <c r="D352" s="30">
        <v>5.37</v>
      </c>
      <c r="E352" s="31">
        <v>15.98</v>
      </c>
      <c r="F352" s="26">
        <v>47.94</v>
      </c>
      <c r="G352" s="32">
        <v>30.72</v>
      </c>
      <c r="H352" s="30">
        <v>4.88</v>
      </c>
      <c r="I352" s="31">
        <v>13.02</v>
      </c>
      <c r="J352" s="26">
        <v>53.24</v>
      </c>
      <c r="K352" s="32">
        <v>28.86</v>
      </c>
      <c r="L352" s="30">
        <v>4.7699999999999996</v>
      </c>
      <c r="M352" s="31">
        <v>14.36</v>
      </c>
      <c r="N352" s="26">
        <v>50.49</v>
      </c>
      <c r="O352" s="32">
        <v>30.39</v>
      </c>
      <c r="P352" s="30">
        <v>4.9800000000000004</v>
      </c>
      <c r="Q352" s="33">
        <v>11.64</v>
      </c>
      <c r="R352" s="26">
        <v>52.96</v>
      </c>
      <c r="S352" s="32">
        <v>30.42</v>
      </c>
      <c r="T352" s="30">
        <v>3.44</v>
      </c>
      <c r="U352" s="31">
        <v>12.18</v>
      </c>
      <c r="V352" s="26">
        <v>52.04</v>
      </c>
      <c r="W352" s="32">
        <v>32.33</v>
      </c>
      <c r="X352" s="30">
        <v>3.27</v>
      </c>
      <c r="Y352" s="31">
        <v>13.55</v>
      </c>
      <c r="Z352" s="26">
        <v>51.13</v>
      </c>
      <c r="AA352" s="32">
        <v>32.06</v>
      </c>
      <c r="AB352" s="266">
        <v>3.3</v>
      </c>
      <c r="AC352" s="267">
        <v>12.25</v>
      </c>
      <c r="AD352" s="229">
        <v>52.34</v>
      </c>
      <c r="AE352" s="268">
        <v>32.11</v>
      </c>
      <c r="AF352" s="266">
        <v>3.61</v>
      </c>
      <c r="AG352" s="267">
        <v>12.8</v>
      </c>
      <c r="AH352" s="229">
        <v>49.89</v>
      </c>
      <c r="AI352" s="268">
        <v>33.700000000000003</v>
      </c>
      <c r="AJ352" s="24"/>
    </row>
    <row r="353" spans="1:36">
      <c r="A353" s="28" t="s">
        <v>694</v>
      </c>
      <c r="B353" s="20" t="s">
        <v>695</v>
      </c>
      <c r="C353" s="41" t="s">
        <v>944</v>
      </c>
      <c r="D353" s="30">
        <v>6.17</v>
      </c>
      <c r="E353" s="31">
        <v>14.49</v>
      </c>
      <c r="F353" s="26">
        <v>49.78</v>
      </c>
      <c r="G353" s="32">
        <v>29.56</v>
      </c>
      <c r="H353" s="30">
        <v>5.45</v>
      </c>
      <c r="I353" s="31">
        <v>15.29</v>
      </c>
      <c r="J353" s="26">
        <v>49.95</v>
      </c>
      <c r="K353" s="32">
        <v>29.31</v>
      </c>
      <c r="L353" s="30">
        <v>4.92</v>
      </c>
      <c r="M353" s="31">
        <v>13.3</v>
      </c>
      <c r="N353" s="26">
        <v>54.33</v>
      </c>
      <c r="O353" s="32">
        <v>27.45</v>
      </c>
      <c r="P353" s="30">
        <v>3.27</v>
      </c>
      <c r="Q353" s="31">
        <v>11.38</v>
      </c>
      <c r="R353" s="26">
        <v>50.98</v>
      </c>
      <c r="S353" s="32">
        <v>34.369999999999997</v>
      </c>
      <c r="T353" s="30">
        <v>2.77</v>
      </c>
      <c r="U353" s="31">
        <v>11.32</v>
      </c>
      <c r="V353" s="26">
        <v>50.8</v>
      </c>
      <c r="W353" s="27">
        <v>35.11</v>
      </c>
      <c r="X353" s="30">
        <v>3.42</v>
      </c>
      <c r="Y353" s="31">
        <v>12.56</v>
      </c>
      <c r="Z353" s="26">
        <v>49.34</v>
      </c>
      <c r="AA353" s="32">
        <v>34.68</v>
      </c>
      <c r="AB353" s="30">
        <v>3.89</v>
      </c>
      <c r="AC353" s="33">
        <v>12.72</v>
      </c>
      <c r="AD353" s="26">
        <v>49.14</v>
      </c>
      <c r="AE353" s="32">
        <v>34.25</v>
      </c>
      <c r="AF353" s="30">
        <v>4.3099999999999996</v>
      </c>
      <c r="AG353" s="33">
        <v>13.3</v>
      </c>
      <c r="AH353" s="26">
        <v>48.15</v>
      </c>
      <c r="AI353" s="32">
        <v>34.24</v>
      </c>
      <c r="AJ353" s="24"/>
    </row>
    <row r="354" spans="1:36">
      <c r="A354" s="35" t="s">
        <v>696</v>
      </c>
      <c r="B354" s="36" t="s">
        <v>697</v>
      </c>
      <c r="C354" s="36" t="s">
        <v>943</v>
      </c>
      <c r="D354" s="34" t="s">
        <v>70</v>
      </c>
      <c r="E354" s="38" t="s">
        <v>70</v>
      </c>
      <c r="F354" s="31">
        <v>54.09</v>
      </c>
      <c r="G354" s="37">
        <v>26.04</v>
      </c>
      <c r="H354" s="34" t="s">
        <v>70</v>
      </c>
      <c r="I354" s="38" t="s">
        <v>70</v>
      </c>
      <c r="J354" s="31">
        <v>54.59</v>
      </c>
      <c r="K354" s="37">
        <v>30.33</v>
      </c>
      <c r="L354" s="34" t="s">
        <v>70</v>
      </c>
      <c r="M354" s="38" t="s">
        <v>70</v>
      </c>
      <c r="N354" s="31">
        <v>63.48</v>
      </c>
      <c r="O354" s="37">
        <v>26.6</v>
      </c>
      <c r="P354" s="34" t="s">
        <v>70</v>
      </c>
      <c r="Q354" s="38" t="s">
        <v>70</v>
      </c>
      <c r="R354" s="31" t="s">
        <v>70</v>
      </c>
      <c r="S354" s="37" t="s">
        <v>70</v>
      </c>
      <c r="T354" s="34" t="s">
        <v>70</v>
      </c>
      <c r="U354" s="38" t="s">
        <v>70</v>
      </c>
      <c r="V354" s="31" t="s">
        <v>70</v>
      </c>
      <c r="W354" s="37" t="s">
        <v>70</v>
      </c>
      <c r="X354" s="34" t="s">
        <v>70</v>
      </c>
      <c r="Y354" s="38" t="s">
        <v>70</v>
      </c>
      <c r="Z354" s="31">
        <v>47.39</v>
      </c>
      <c r="AA354" s="37">
        <v>39.39</v>
      </c>
      <c r="AB354" s="270" t="s">
        <v>70</v>
      </c>
      <c r="AC354" s="272" t="s">
        <v>70</v>
      </c>
      <c r="AD354" s="269">
        <v>46.78</v>
      </c>
      <c r="AE354" s="273">
        <v>38.229999999999997</v>
      </c>
      <c r="AF354" s="270" t="s">
        <v>70</v>
      </c>
      <c r="AG354" s="272" t="s">
        <v>70</v>
      </c>
      <c r="AH354" s="269">
        <v>45.84</v>
      </c>
      <c r="AI354" s="273">
        <v>40.54</v>
      </c>
      <c r="AJ354" s="24"/>
    </row>
    <row r="355" spans="1:36">
      <c r="A355" s="35" t="s">
        <v>698</v>
      </c>
      <c r="B355" s="36" t="s">
        <v>699</v>
      </c>
      <c r="C355" s="36" t="s">
        <v>943</v>
      </c>
      <c r="D355" s="34" t="s">
        <v>70</v>
      </c>
      <c r="E355" s="38" t="s">
        <v>70</v>
      </c>
      <c r="F355" s="31">
        <v>59.38</v>
      </c>
      <c r="G355" s="37">
        <v>23.76</v>
      </c>
      <c r="H355" s="34" t="s">
        <v>70</v>
      </c>
      <c r="I355" s="38" t="s">
        <v>70</v>
      </c>
      <c r="J355" s="31" t="s">
        <v>70</v>
      </c>
      <c r="K355" s="37" t="s">
        <v>70</v>
      </c>
      <c r="L355" s="34" t="s">
        <v>70</v>
      </c>
      <c r="M355" s="33" t="s">
        <v>70</v>
      </c>
      <c r="N355" s="33" t="s">
        <v>70</v>
      </c>
      <c r="O355" s="39" t="s">
        <v>70</v>
      </c>
      <c r="P355" s="34" t="s">
        <v>70</v>
      </c>
      <c r="Q355" s="38" t="s">
        <v>70</v>
      </c>
      <c r="R355" s="31">
        <v>56.55</v>
      </c>
      <c r="S355" s="33">
        <v>35.08</v>
      </c>
      <c r="T355" s="34" t="s">
        <v>70</v>
      </c>
      <c r="U355" s="272" t="s">
        <v>70</v>
      </c>
      <c r="V355" s="31" t="s">
        <v>70</v>
      </c>
      <c r="W355" s="37" t="s">
        <v>70</v>
      </c>
      <c r="X355" s="34" t="s">
        <v>70</v>
      </c>
      <c r="Y355" s="33">
        <v>20</v>
      </c>
      <c r="Z355" s="31">
        <v>47.77</v>
      </c>
      <c r="AA355" s="37">
        <v>30.12</v>
      </c>
      <c r="AB355" s="270" t="s">
        <v>70</v>
      </c>
      <c r="AC355" s="272" t="s">
        <v>70</v>
      </c>
      <c r="AD355" s="267">
        <v>51.76</v>
      </c>
      <c r="AE355" s="273">
        <v>32.840000000000003</v>
      </c>
      <c r="AF355" s="270" t="s">
        <v>70</v>
      </c>
      <c r="AG355" s="272" t="s">
        <v>70</v>
      </c>
      <c r="AH355" s="267">
        <v>49.9</v>
      </c>
      <c r="AI355" s="274" t="s">
        <v>70</v>
      </c>
      <c r="AJ355" s="24"/>
    </row>
    <row r="356" spans="1:36">
      <c r="A356" s="35" t="s">
        <v>700</v>
      </c>
      <c r="B356" s="36" t="s">
        <v>701</v>
      </c>
      <c r="C356" s="36" t="s">
        <v>943</v>
      </c>
      <c r="D356" s="34" t="s">
        <v>70</v>
      </c>
      <c r="E356" s="38" t="s">
        <v>70</v>
      </c>
      <c r="F356" s="33">
        <v>44.44</v>
      </c>
      <c r="G356" s="37">
        <v>31.22</v>
      </c>
      <c r="H356" s="34" t="s">
        <v>70</v>
      </c>
      <c r="I356" s="38" t="s">
        <v>70</v>
      </c>
      <c r="J356" s="33">
        <v>50.09</v>
      </c>
      <c r="K356" s="39" t="s">
        <v>70</v>
      </c>
      <c r="L356" s="34" t="s">
        <v>70</v>
      </c>
      <c r="M356" s="38" t="s">
        <v>70</v>
      </c>
      <c r="N356" s="33">
        <v>51.61</v>
      </c>
      <c r="O356" s="37">
        <v>28.69</v>
      </c>
      <c r="P356" s="34" t="s">
        <v>70</v>
      </c>
      <c r="Q356" s="38" t="s">
        <v>70</v>
      </c>
      <c r="R356" s="31" t="s">
        <v>70</v>
      </c>
      <c r="S356" s="37" t="s">
        <v>70</v>
      </c>
      <c r="T356" s="34" t="s">
        <v>70</v>
      </c>
      <c r="U356" s="38" t="s">
        <v>70</v>
      </c>
      <c r="V356" s="33" t="s">
        <v>70</v>
      </c>
      <c r="W356" s="37" t="s">
        <v>70</v>
      </c>
      <c r="X356" s="34" t="s">
        <v>70</v>
      </c>
      <c r="Y356" s="38" t="s">
        <v>70</v>
      </c>
      <c r="Z356" s="33">
        <v>50.23</v>
      </c>
      <c r="AA356" s="37">
        <v>35.5</v>
      </c>
      <c r="AB356" s="270" t="s">
        <v>70</v>
      </c>
      <c r="AC356" s="272" t="s">
        <v>70</v>
      </c>
      <c r="AD356" s="267">
        <v>46.54</v>
      </c>
      <c r="AE356" s="273">
        <v>35.520000000000003</v>
      </c>
      <c r="AF356" s="270" t="s">
        <v>70</v>
      </c>
      <c r="AG356" s="272" t="s">
        <v>70</v>
      </c>
      <c r="AH356" s="267">
        <v>54.76</v>
      </c>
      <c r="AI356" s="273">
        <v>26.45</v>
      </c>
      <c r="AJ356" s="24"/>
    </row>
    <row r="357" spans="1:36">
      <c r="A357" s="35" t="s">
        <v>702</v>
      </c>
      <c r="B357" s="36" t="s">
        <v>703</v>
      </c>
      <c r="C357" s="36" t="s">
        <v>943</v>
      </c>
      <c r="D357" s="34" t="s">
        <v>70</v>
      </c>
      <c r="E357" s="38" t="s">
        <v>70</v>
      </c>
      <c r="F357" s="33">
        <v>47</v>
      </c>
      <c r="G357" s="37">
        <v>34.25</v>
      </c>
      <c r="H357" s="34" t="s">
        <v>70</v>
      </c>
      <c r="I357" s="38" t="s">
        <v>70</v>
      </c>
      <c r="J357" s="33">
        <v>46.34</v>
      </c>
      <c r="K357" s="37">
        <v>35.79</v>
      </c>
      <c r="L357" s="34" t="s">
        <v>70</v>
      </c>
      <c r="M357" s="38" t="s">
        <v>70</v>
      </c>
      <c r="N357" s="33" t="s">
        <v>70</v>
      </c>
      <c r="O357" s="37" t="s">
        <v>70</v>
      </c>
      <c r="P357" s="34" t="s">
        <v>70</v>
      </c>
      <c r="Q357" s="38" t="s">
        <v>70</v>
      </c>
      <c r="R357" s="33">
        <v>51.11</v>
      </c>
      <c r="S357" s="37">
        <v>35.15</v>
      </c>
      <c r="T357" s="34" t="s">
        <v>70</v>
      </c>
      <c r="U357" s="38" t="s">
        <v>70</v>
      </c>
      <c r="V357" s="31" t="s">
        <v>70</v>
      </c>
      <c r="W357" s="37" t="s">
        <v>70</v>
      </c>
      <c r="X357" s="34" t="s">
        <v>70</v>
      </c>
      <c r="Y357" s="38" t="s">
        <v>70</v>
      </c>
      <c r="Z357" s="33">
        <v>42.37</v>
      </c>
      <c r="AA357" s="37">
        <v>43.72</v>
      </c>
      <c r="AB357" s="270" t="s">
        <v>70</v>
      </c>
      <c r="AC357" s="272" t="s">
        <v>70</v>
      </c>
      <c r="AD357" s="267">
        <v>47.19</v>
      </c>
      <c r="AE357" s="273">
        <v>39.909999999999997</v>
      </c>
      <c r="AF357" s="270" t="s">
        <v>70</v>
      </c>
      <c r="AG357" s="272" t="s">
        <v>70</v>
      </c>
      <c r="AH357" s="267">
        <v>50.94</v>
      </c>
      <c r="AI357" s="273">
        <v>39.67</v>
      </c>
      <c r="AJ357" s="24"/>
    </row>
    <row r="358" spans="1:36">
      <c r="A358" s="35" t="s">
        <v>704</v>
      </c>
      <c r="B358" s="36" t="s">
        <v>705</v>
      </c>
      <c r="C358" s="36" t="s">
        <v>943</v>
      </c>
      <c r="D358" s="34" t="s">
        <v>70</v>
      </c>
      <c r="E358" s="38" t="s">
        <v>70</v>
      </c>
      <c r="F358" s="33" t="s">
        <v>70</v>
      </c>
      <c r="G358" s="37" t="s">
        <v>70</v>
      </c>
      <c r="H358" s="34" t="s">
        <v>70</v>
      </c>
      <c r="I358" s="38" t="s">
        <v>70</v>
      </c>
      <c r="J358" s="33">
        <v>49.67</v>
      </c>
      <c r="K358" s="37">
        <v>26.58</v>
      </c>
      <c r="L358" s="34" t="s">
        <v>70</v>
      </c>
      <c r="M358" s="38" t="s">
        <v>70</v>
      </c>
      <c r="N358" s="31" t="s">
        <v>70</v>
      </c>
      <c r="O358" s="37" t="s">
        <v>70</v>
      </c>
      <c r="P358" s="34" t="s">
        <v>70</v>
      </c>
      <c r="Q358" s="38" t="s">
        <v>70</v>
      </c>
      <c r="R358" s="33" t="s">
        <v>70</v>
      </c>
      <c r="S358" s="37" t="s">
        <v>70</v>
      </c>
      <c r="T358" s="34" t="s">
        <v>70</v>
      </c>
      <c r="U358" s="38" t="s">
        <v>70</v>
      </c>
      <c r="V358" s="33" t="s">
        <v>70</v>
      </c>
      <c r="W358" s="37" t="s">
        <v>70</v>
      </c>
      <c r="X358" s="34" t="s">
        <v>70</v>
      </c>
      <c r="Y358" s="38" t="s">
        <v>70</v>
      </c>
      <c r="Z358" s="33">
        <v>49.09</v>
      </c>
      <c r="AA358" s="37">
        <v>32.770000000000003</v>
      </c>
      <c r="AB358" s="270" t="s">
        <v>70</v>
      </c>
      <c r="AC358" s="272" t="s">
        <v>70</v>
      </c>
      <c r="AD358" s="269">
        <v>57.99</v>
      </c>
      <c r="AE358" s="273">
        <v>26.49</v>
      </c>
      <c r="AF358" s="270" t="s">
        <v>70</v>
      </c>
      <c r="AG358" s="272" t="s">
        <v>70</v>
      </c>
      <c r="AH358" s="267">
        <v>44.97</v>
      </c>
      <c r="AI358" s="273">
        <v>36.380000000000003</v>
      </c>
      <c r="AJ358" s="24"/>
    </row>
    <row r="359" spans="1:36">
      <c r="A359" s="35" t="s">
        <v>706</v>
      </c>
      <c r="B359" s="36" t="s">
        <v>707</v>
      </c>
      <c r="C359" s="36" t="s">
        <v>943</v>
      </c>
      <c r="D359" s="34" t="s">
        <v>70</v>
      </c>
      <c r="E359" s="33">
        <v>18.2</v>
      </c>
      <c r="F359" s="31">
        <v>45.05</v>
      </c>
      <c r="G359" s="37">
        <v>27.37</v>
      </c>
      <c r="H359" s="34" t="s">
        <v>70</v>
      </c>
      <c r="I359" s="33">
        <v>17.05</v>
      </c>
      <c r="J359" s="31">
        <v>49.51</v>
      </c>
      <c r="K359" s="37">
        <v>27.11</v>
      </c>
      <c r="L359" s="34" t="s">
        <v>70</v>
      </c>
      <c r="M359" s="38" t="s">
        <v>70</v>
      </c>
      <c r="N359" s="31">
        <v>60.54</v>
      </c>
      <c r="O359" s="37">
        <v>21.56</v>
      </c>
      <c r="P359" s="34" t="s">
        <v>70</v>
      </c>
      <c r="Q359" s="38" t="s">
        <v>70</v>
      </c>
      <c r="R359" s="31">
        <v>51.02</v>
      </c>
      <c r="S359" s="37">
        <v>33.44</v>
      </c>
      <c r="T359" s="34" t="s">
        <v>70</v>
      </c>
      <c r="U359" s="38" t="s">
        <v>70</v>
      </c>
      <c r="V359" s="31">
        <v>57.33</v>
      </c>
      <c r="W359" s="37">
        <v>30.34</v>
      </c>
      <c r="X359" s="34" t="s">
        <v>70</v>
      </c>
      <c r="Y359" s="38" t="s">
        <v>70</v>
      </c>
      <c r="Z359" s="31">
        <v>58</v>
      </c>
      <c r="AA359" s="37">
        <v>29.73</v>
      </c>
      <c r="AB359" s="270" t="s">
        <v>70</v>
      </c>
      <c r="AC359" s="272" t="s">
        <v>70</v>
      </c>
      <c r="AD359" s="269">
        <v>46.66</v>
      </c>
      <c r="AE359" s="273">
        <v>31.75</v>
      </c>
      <c r="AF359" s="270" t="s">
        <v>70</v>
      </c>
      <c r="AG359" s="272" t="s">
        <v>70</v>
      </c>
      <c r="AH359" s="269">
        <v>44.61</v>
      </c>
      <c r="AI359" s="273">
        <v>33.47</v>
      </c>
      <c r="AJ359" s="24"/>
    </row>
    <row r="360" spans="1:36">
      <c r="A360" s="35" t="s">
        <v>708</v>
      </c>
      <c r="B360" s="36" t="s">
        <v>709</v>
      </c>
      <c r="C360" s="36" t="s">
        <v>943</v>
      </c>
      <c r="D360" s="34" t="s">
        <v>70</v>
      </c>
      <c r="E360" s="38" t="s">
        <v>70</v>
      </c>
      <c r="F360" s="33">
        <v>38.76</v>
      </c>
      <c r="G360" s="37">
        <v>37.340000000000003</v>
      </c>
      <c r="H360" s="34" t="s">
        <v>70</v>
      </c>
      <c r="I360" s="38" t="s">
        <v>70</v>
      </c>
      <c r="J360" s="33">
        <v>45.28</v>
      </c>
      <c r="K360" s="37">
        <v>32.799999999999997</v>
      </c>
      <c r="L360" s="34" t="s">
        <v>70</v>
      </c>
      <c r="M360" s="33">
        <v>33.200000000000003</v>
      </c>
      <c r="N360" s="33">
        <v>40.479999999999997</v>
      </c>
      <c r="O360" s="39" t="s">
        <v>70</v>
      </c>
      <c r="P360" s="34" t="s">
        <v>70</v>
      </c>
      <c r="Q360" s="38" t="s">
        <v>70</v>
      </c>
      <c r="R360" s="33" t="s">
        <v>70</v>
      </c>
      <c r="S360" s="37" t="s">
        <v>70</v>
      </c>
      <c r="T360" s="34" t="s">
        <v>70</v>
      </c>
      <c r="U360" s="38" t="s">
        <v>70</v>
      </c>
      <c r="V360" s="33" t="s">
        <v>70</v>
      </c>
      <c r="W360" s="37" t="s">
        <v>70</v>
      </c>
      <c r="X360" s="34" t="s">
        <v>70</v>
      </c>
      <c r="Y360" s="38" t="s">
        <v>70</v>
      </c>
      <c r="Z360" s="33">
        <v>44.65</v>
      </c>
      <c r="AA360" s="37">
        <v>35.56</v>
      </c>
      <c r="AB360" s="270" t="s">
        <v>70</v>
      </c>
      <c r="AC360" s="272" t="s">
        <v>70</v>
      </c>
      <c r="AD360" s="267">
        <v>45.86</v>
      </c>
      <c r="AE360" s="273">
        <v>35.35</v>
      </c>
      <c r="AF360" s="270" t="s">
        <v>70</v>
      </c>
      <c r="AG360" s="272" t="s">
        <v>70</v>
      </c>
      <c r="AH360" s="267">
        <v>53.97</v>
      </c>
      <c r="AI360" s="273">
        <v>28.64</v>
      </c>
      <c r="AJ360" s="24"/>
    </row>
    <row r="361" spans="1:36">
      <c r="A361" s="35" t="s">
        <v>710</v>
      </c>
      <c r="B361" s="36" t="s">
        <v>711</v>
      </c>
      <c r="C361" s="36" t="s">
        <v>943</v>
      </c>
      <c r="D361" s="34" t="s">
        <v>70</v>
      </c>
      <c r="E361" s="38" t="s">
        <v>70</v>
      </c>
      <c r="F361" s="33" t="s">
        <v>70</v>
      </c>
      <c r="G361" s="39" t="s">
        <v>70</v>
      </c>
      <c r="H361" s="34" t="s">
        <v>70</v>
      </c>
      <c r="I361" s="38" t="s">
        <v>70</v>
      </c>
      <c r="J361" s="31" t="s">
        <v>70</v>
      </c>
      <c r="K361" s="39" t="s">
        <v>70</v>
      </c>
      <c r="L361" s="34" t="s">
        <v>70</v>
      </c>
      <c r="M361" s="38" t="s">
        <v>70</v>
      </c>
      <c r="N361" s="33">
        <v>60.72</v>
      </c>
      <c r="O361" s="39" t="s">
        <v>70</v>
      </c>
      <c r="P361" s="34" t="s">
        <v>70</v>
      </c>
      <c r="Q361" s="38" t="s">
        <v>70</v>
      </c>
      <c r="R361" s="33" t="s">
        <v>70</v>
      </c>
      <c r="S361" s="37" t="s">
        <v>70</v>
      </c>
      <c r="T361" s="34" t="s">
        <v>70</v>
      </c>
      <c r="U361" s="38" t="s">
        <v>70</v>
      </c>
      <c r="V361" s="33" t="s">
        <v>70</v>
      </c>
      <c r="W361" s="37" t="s">
        <v>70</v>
      </c>
      <c r="X361" s="34" t="s">
        <v>70</v>
      </c>
      <c r="Y361" s="38" t="s">
        <v>70</v>
      </c>
      <c r="Z361" s="33">
        <v>54.57</v>
      </c>
      <c r="AA361" s="37">
        <v>30.11</v>
      </c>
      <c r="AB361" s="270" t="s">
        <v>70</v>
      </c>
      <c r="AC361" s="272" t="s">
        <v>70</v>
      </c>
      <c r="AD361" s="267">
        <v>52.23</v>
      </c>
      <c r="AE361" s="274" t="s">
        <v>70</v>
      </c>
      <c r="AF361" s="270" t="s">
        <v>70</v>
      </c>
      <c r="AG361" s="272" t="s">
        <v>70</v>
      </c>
      <c r="AH361" s="267">
        <v>41.74</v>
      </c>
      <c r="AI361" s="273">
        <v>50.06</v>
      </c>
      <c r="AJ361" s="24"/>
    </row>
    <row r="362" spans="1:36">
      <c r="A362" s="28" t="s">
        <v>712</v>
      </c>
      <c r="B362" s="20" t="s">
        <v>713</v>
      </c>
      <c r="C362" s="41" t="s">
        <v>944</v>
      </c>
      <c r="D362" s="30">
        <v>4.71</v>
      </c>
      <c r="E362" s="31">
        <v>15.6</v>
      </c>
      <c r="F362" s="26">
        <v>51.26</v>
      </c>
      <c r="G362" s="32">
        <v>28.43</v>
      </c>
      <c r="H362" s="30">
        <v>4.7</v>
      </c>
      <c r="I362" s="31">
        <v>14.82</v>
      </c>
      <c r="J362" s="26">
        <v>48.85</v>
      </c>
      <c r="K362" s="32">
        <v>31.63</v>
      </c>
      <c r="L362" s="30">
        <v>4.41</v>
      </c>
      <c r="M362" s="31">
        <v>13.19</v>
      </c>
      <c r="N362" s="26">
        <v>53.56</v>
      </c>
      <c r="O362" s="32">
        <v>28.84</v>
      </c>
      <c r="P362" s="30">
        <v>4.07</v>
      </c>
      <c r="Q362" s="31">
        <v>13.36</v>
      </c>
      <c r="R362" s="26">
        <v>50.46</v>
      </c>
      <c r="S362" s="32">
        <v>32.11</v>
      </c>
      <c r="T362" s="34" t="s">
        <v>70</v>
      </c>
      <c r="U362" s="33">
        <v>11.32</v>
      </c>
      <c r="V362" s="26">
        <v>56.12</v>
      </c>
      <c r="W362" s="32">
        <v>28.95</v>
      </c>
      <c r="X362" s="30">
        <v>4.42</v>
      </c>
      <c r="Y362" s="33">
        <v>9.8800000000000008</v>
      </c>
      <c r="Z362" s="26">
        <v>56.27</v>
      </c>
      <c r="AA362" s="32">
        <v>29.43</v>
      </c>
      <c r="AB362" s="30">
        <v>4.0999999999999996</v>
      </c>
      <c r="AC362" s="33">
        <v>13.34</v>
      </c>
      <c r="AD362" s="26">
        <v>53.24</v>
      </c>
      <c r="AE362" s="32">
        <v>29.32</v>
      </c>
      <c r="AF362" s="34" t="s">
        <v>70</v>
      </c>
      <c r="AG362" s="33">
        <v>11.06</v>
      </c>
      <c r="AH362" s="26">
        <v>53.32</v>
      </c>
      <c r="AI362" s="32">
        <v>32.270000000000003</v>
      </c>
      <c r="AJ362" s="24"/>
    </row>
    <row r="363" spans="1:36">
      <c r="A363" s="35" t="s">
        <v>714</v>
      </c>
      <c r="B363" s="36" t="s">
        <v>715</v>
      </c>
      <c r="C363" s="36" t="s">
        <v>943</v>
      </c>
      <c r="D363" s="34" t="s">
        <v>70</v>
      </c>
      <c r="E363" s="38" t="s">
        <v>70</v>
      </c>
      <c r="F363" s="31">
        <v>53.07</v>
      </c>
      <c r="G363" s="37">
        <v>26.11</v>
      </c>
      <c r="H363" s="34" t="s">
        <v>70</v>
      </c>
      <c r="I363" s="38" t="s">
        <v>70</v>
      </c>
      <c r="J363" s="31">
        <v>52.65</v>
      </c>
      <c r="K363" s="37">
        <v>23.96</v>
      </c>
      <c r="L363" s="34" t="s">
        <v>70</v>
      </c>
      <c r="M363" s="33">
        <v>21.01</v>
      </c>
      <c r="N363" s="33">
        <v>48.3</v>
      </c>
      <c r="O363" s="37">
        <v>24.63</v>
      </c>
      <c r="P363" s="34" t="s">
        <v>70</v>
      </c>
      <c r="Q363" s="33" t="s">
        <v>70</v>
      </c>
      <c r="R363" s="33" t="s">
        <v>70</v>
      </c>
      <c r="S363" s="39" t="s">
        <v>70</v>
      </c>
      <c r="T363" s="34" t="s">
        <v>70</v>
      </c>
      <c r="U363" s="38" t="s">
        <v>70</v>
      </c>
      <c r="V363" s="31" t="s">
        <v>70</v>
      </c>
      <c r="W363" s="39" t="s">
        <v>70</v>
      </c>
      <c r="X363" s="34" t="s">
        <v>70</v>
      </c>
      <c r="Y363" s="38" t="s">
        <v>70</v>
      </c>
      <c r="Z363" s="31">
        <v>56.88</v>
      </c>
      <c r="AA363" s="37">
        <v>31.73</v>
      </c>
      <c r="AB363" s="270" t="s">
        <v>70</v>
      </c>
      <c r="AC363" s="272" t="s">
        <v>70</v>
      </c>
      <c r="AD363" s="267">
        <v>54.6</v>
      </c>
      <c r="AE363" s="273">
        <v>32.97</v>
      </c>
      <c r="AF363" s="270" t="s">
        <v>70</v>
      </c>
      <c r="AG363" s="272" t="s">
        <v>70</v>
      </c>
      <c r="AH363" s="269">
        <v>57.52</v>
      </c>
      <c r="AI363" s="273">
        <v>29.03</v>
      </c>
      <c r="AJ363" s="24"/>
    </row>
    <row r="364" spans="1:36">
      <c r="A364" s="35" t="s">
        <v>716</v>
      </c>
      <c r="B364" s="36" t="s">
        <v>717</v>
      </c>
      <c r="C364" s="36" t="s">
        <v>943</v>
      </c>
      <c r="D364" s="34" t="s">
        <v>70</v>
      </c>
      <c r="E364" s="33">
        <v>15.76</v>
      </c>
      <c r="F364" s="31">
        <v>54.98</v>
      </c>
      <c r="G364" s="37">
        <v>23.36</v>
      </c>
      <c r="H364" s="34" t="s">
        <v>70</v>
      </c>
      <c r="I364" s="33">
        <v>14.14</v>
      </c>
      <c r="J364" s="31">
        <v>52.01</v>
      </c>
      <c r="K364" s="37">
        <v>28.26</v>
      </c>
      <c r="L364" s="34" t="s">
        <v>70</v>
      </c>
      <c r="M364" s="33">
        <v>14.4</v>
      </c>
      <c r="N364" s="31">
        <v>49.02</v>
      </c>
      <c r="O364" s="37">
        <v>29.83</v>
      </c>
      <c r="P364" s="34" t="s">
        <v>70</v>
      </c>
      <c r="Q364" s="38" t="s">
        <v>70</v>
      </c>
      <c r="R364" s="31">
        <v>54.98</v>
      </c>
      <c r="S364" s="37">
        <v>28.03</v>
      </c>
      <c r="T364" s="34" t="s">
        <v>70</v>
      </c>
      <c r="U364" s="38" t="s">
        <v>70</v>
      </c>
      <c r="V364" s="31">
        <v>57.99</v>
      </c>
      <c r="W364" s="37">
        <v>28.46</v>
      </c>
      <c r="X364" s="34" t="s">
        <v>70</v>
      </c>
      <c r="Y364" s="38" t="s">
        <v>70</v>
      </c>
      <c r="Z364" s="31">
        <v>58.67</v>
      </c>
      <c r="AA364" s="37">
        <v>27.68</v>
      </c>
      <c r="AB364" s="270" t="s">
        <v>70</v>
      </c>
      <c r="AC364" s="272" t="s">
        <v>70</v>
      </c>
      <c r="AD364" s="269">
        <v>52.65</v>
      </c>
      <c r="AE364" s="273">
        <v>31.56</v>
      </c>
      <c r="AF364" s="270" t="s">
        <v>70</v>
      </c>
      <c r="AG364" s="272" t="s">
        <v>70</v>
      </c>
      <c r="AH364" s="269">
        <v>42.32</v>
      </c>
      <c r="AI364" s="273">
        <v>40.19</v>
      </c>
      <c r="AJ364" s="24"/>
    </row>
    <row r="365" spans="1:36">
      <c r="A365" s="35" t="s">
        <v>718</v>
      </c>
      <c r="B365" s="36" t="s">
        <v>719</v>
      </c>
      <c r="C365" s="36" t="s">
        <v>943</v>
      </c>
      <c r="D365" s="34" t="s">
        <v>70</v>
      </c>
      <c r="E365" s="33">
        <v>13.72</v>
      </c>
      <c r="F365" s="31">
        <v>49.51</v>
      </c>
      <c r="G365" s="37">
        <v>28.33</v>
      </c>
      <c r="H365" s="34" t="s">
        <v>70</v>
      </c>
      <c r="I365" s="33" t="s">
        <v>70</v>
      </c>
      <c r="J365" s="31" t="s">
        <v>70</v>
      </c>
      <c r="K365" s="32" t="s">
        <v>70</v>
      </c>
      <c r="L365" s="34" t="s">
        <v>70</v>
      </c>
      <c r="M365" s="38" t="s">
        <v>70</v>
      </c>
      <c r="N365" s="31">
        <v>54.24</v>
      </c>
      <c r="O365" s="37">
        <v>35.130000000000003</v>
      </c>
      <c r="P365" s="34" t="s">
        <v>70</v>
      </c>
      <c r="Q365" s="38" t="s">
        <v>70</v>
      </c>
      <c r="R365" s="31">
        <v>49.15</v>
      </c>
      <c r="S365" s="37">
        <v>38.700000000000003</v>
      </c>
      <c r="T365" s="34" t="s">
        <v>70</v>
      </c>
      <c r="U365" s="38" t="s">
        <v>70</v>
      </c>
      <c r="V365" s="31">
        <v>59.37</v>
      </c>
      <c r="W365" s="37">
        <v>24.69</v>
      </c>
      <c r="X365" s="34" t="s">
        <v>70</v>
      </c>
      <c r="Y365" s="38" t="s">
        <v>70</v>
      </c>
      <c r="Z365" s="31">
        <v>55.81</v>
      </c>
      <c r="AA365" s="37">
        <v>25.94</v>
      </c>
      <c r="AB365" s="270" t="s">
        <v>70</v>
      </c>
      <c r="AC365" s="272" t="s">
        <v>70</v>
      </c>
      <c r="AD365" s="269">
        <v>57.29</v>
      </c>
      <c r="AE365" s="273">
        <v>21.87</v>
      </c>
      <c r="AF365" s="270" t="s">
        <v>70</v>
      </c>
      <c r="AG365" s="272" t="s">
        <v>70</v>
      </c>
      <c r="AH365" s="267">
        <v>48.15</v>
      </c>
      <c r="AI365" s="273">
        <v>31.81</v>
      </c>
      <c r="AJ365" s="24"/>
    </row>
    <row r="366" spans="1:36">
      <c r="A366" s="35" t="s">
        <v>720</v>
      </c>
      <c r="B366" s="36" t="s">
        <v>721</v>
      </c>
      <c r="C366" s="36" t="s">
        <v>943</v>
      </c>
      <c r="D366" s="34" t="s">
        <v>70</v>
      </c>
      <c r="E366" s="38" t="s">
        <v>70</v>
      </c>
      <c r="F366" s="31" t="s">
        <v>70</v>
      </c>
      <c r="G366" s="37" t="s">
        <v>70</v>
      </c>
      <c r="H366" s="34" t="s">
        <v>70</v>
      </c>
      <c r="I366" s="38" t="s">
        <v>70</v>
      </c>
      <c r="J366" s="33">
        <v>44.92</v>
      </c>
      <c r="K366" s="37">
        <v>33.020000000000003</v>
      </c>
      <c r="L366" s="34" t="s">
        <v>70</v>
      </c>
      <c r="M366" s="38" t="s">
        <v>70</v>
      </c>
      <c r="N366" s="33" t="s">
        <v>70</v>
      </c>
      <c r="O366" s="37" t="s">
        <v>70</v>
      </c>
      <c r="P366" s="34" t="s">
        <v>70</v>
      </c>
      <c r="Q366" s="38" t="s">
        <v>70</v>
      </c>
      <c r="R366" s="33" t="s">
        <v>70</v>
      </c>
      <c r="S366" s="37" t="s">
        <v>70</v>
      </c>
      <c r="T366" s="34" t="s">
        <v>70</v>
      </c>
      <c r="U366" s="38" t="s">
        <v>70</v>
      </c>
      <c r="V366" s="33" t="s">
        <v>70</v>
      </c>
      <c r="W366" s="37" t="s">
        <v>70</v>
      </c>
      <c r="X366" s="34" t="s">
        <v>70</v>
      </c>
      <c r="Y366" s="38" t="s">
        <v>70</v>
      </c>
      <c r="Z366" s="33">
        <v>51.46</v>
      </c>
      <c r="AA366" s="39" t="s">
        <v>70</v>
      </c>
      <c r="AB366" s="270" t="s">
        <v>70</v>
      </c>
      <c r="AC366" s="272" t="s">
        <v>70</v>
      </c>
      <c r="AD366" s="267">
        <v>49.26</v>
      </c>
      <c r="AE366" s="273">
        <v>32.76</v>
      </c>
      <c r="AF366" s="270" t="s">
        <v>70</v>
      </c>
      <c r="AG366" s="272" t="s">
        <v>70</v>
      </c>
      <c r="AH366" s="267">
        <v>59.21</v>
      </c>
      <c r="AI366" s="273">
        <v>31.37</v>
      </c>
      <c r="AJ366" s="24"/>
    </row>
    <row r="367" spans="1:36">
      <c r="A367" s="35" t="s">
        <v>722</v>
      </c>
      <c r="B367" s="36" t="s">
        <v>723</v>
      </c>
      <c r="C367" s="36" t="s">
        <v>943</v>
      </c>
      <c r="D367" s="34" t="s">
        <v>70</v>
      </c>
      <c r="E367" s="33">
        <v>17.63</v>
      </c>
      <c r="F367" s="31">
        <v>50.09</v>
      </c>
      <c r="G367" s="37">
        <v>29.57</v>
      </c>
      <c r="H367" s="34" t="s">
        <v>70</v>
      </c>
      <c r="I367" s="33">
        <v>16.46</v>
      </c>
      <c r="J367" s="31">
        <v>54.71</v>
      </c>
      <c r="K367" s="37">
        <v>26.6</v>
      </c>
      <c r="L367" s="34" t="s">
        <v>70</v>
      </c>
      <c r="M367" s="33">
        <v>9.93</v>
      </c>
      <c r="N367" s="31">
        <v>59.05</v>
      </c>
      <c r="O367" s="37">
        <v>26.8</v>
      </c>
      <c r="P367" s="34" t="s">
        <v>70</v>
      </c>
      <c r="Q367" s="38" t="s">
        <v>70</v>
      </c>
      <c r="R367" s="31">
        <v>50.18</v>
      </c>
      <c r="S367" s="37">
        <v>35.200000000000003</v>
      </c>
      <c r="T367" s="34" t="s">
        <v>70</v>
      </c>
      <c r="U367" s="38" t="s">
        <v>70</v>
      </c>
      <c r="V367" s="31" t="s">
        <v>70</v>
      </c>
      <c r="W367" s="37" t="s">
        <v>70</v>
      </c>
      <c r="X367" s="34" t="s">
        <v>70</v>
      </c>
      <c r="Y367" s="38" t="s">
        <v>70</v>
      </c>
      <c r="Z367" s="31">
        <v>53.74</v>
      </c>
      <c r="AA367" s="37">
        <v>35.659999999999997</v>
      </c>
      <c r="AB367" s="270" t="s">
        <v>70</v>
      </c>
      <c r="AC367" s="272" t="s">
        <v>70</v>
      </c>
      <c r="AD367" s="269">
        <v>53.78</v>
      </c>
      <c r="AE367" s="273">
        <v>29.97</v>
      </c>
      <c r="AF367" s="270" t="s">
        <v>70</v>
      </c>
      <c r="AG367" s="272" t="s">
        <v>70</v>
      </c>
      <c r="AH367" s="269">
        <v>56.65</v>
      </c>
      <c r="AI367" s="273">
        <v>31.83</v>
      </c>
      <c r="AJ367" s="24"/>
    </row>
    <row r="368" spans="1:36">
      <c r="A368" s="35" t="s">
        <v>724</v>
      </c>
      <c r="B368" s="36" t="s">
        <v>725</v>
      </c>
      <c r="C368" s="36" t="s">
        <v>943</v>
      </c>
      <c r="D368" s="34" t="s">
        <v>70</v>
      </c>
      <c r="E368" s="33" t="s">
        <v>70</v>
      </c>
      <c r="F368" s="31" t="s">
        <v>70</v>
      </c>
      <c r="G368" s="37" t="s">
        <v>70</v>
      </c>
      <c r="H368" s="34" t="s">
        <v>70</v>
      </c>
      <c r="I368" s="38" t="s">
        <v>70</v>
      </c>
      <c r="J368" s="33">
        <v>41.51</v>
      </c>
      <c r="K368" s="37">
        <v>40.380000000000003</v>
      </c>
      <c r="L368" s="34" t="s">
        <v>70</v>
      </c>
      <c r="M368" s="38" t="s">
        <v>70</v>
      </c>
      <c r="N368" s="33">
        <v>56.06</v>
      </c>
      <c r="O368" s="37">
        <v>25.47</v>
      </c>
      <c r="P368" s="34" t="s">
        <v>70</v>
      </c>
      <c r="Q368" s="38" t="s">
        <v>70</v>
      </c>
      <c r="R368" s="31" t="s">
        <v>70</v>
      </c>
      <c r="S368" s="37" t="s">
        <v>70</v>
      </c>
      <c r="T368" s="34" t="s">
        <v>70</v>
      </c>
      <c r="U368" s="38" t="s">
        <v>70</v>
      </c>
      <c r="V368" s="33">
        <v>50.68</v>
      </c>
      <c r="W368" s="37">
        <v>26.12</v>
      </c>
      <c r="X368" s="34" t="s">
        <v>70</v>
      </c>
      <c r="Y368" s="38" t="s">
        <v>70</v>
      </c>
      <c r="Z368" s="31">
        <v>60.32</v>
      </c>
      <c r="AA368" s="39" t="s">
        <v>70</v>
      </c>
      <c r="AB368" s="270" t="s">
        <v>70</v>
      </c>
      <c r="AC368" s="272" t="s">
        <v>70</v>
      </c>
      <c r="AD368" s="267">
        <v>50.75</v>
      </c>
      <c r="AE368" s="273">
        <v>27.78</v>
      </c>
      <c r="AF368" s="270" t="s">
        <v>70</v>
      </c>
      <c r="AG368" s="272" t="s">
        <v>70</v>
      </c>
      <c r="AH368" s="269">
        <v>61.54</v>
      </c>
      <c r="AI368" s="274" t="s">
        <v>70</v>
      </c>
      <c r="AJ368" s="24"/>
    </row>
    <row r="369" spans="1:36">
      <c r="A369" s="28" t="s">
        <v>726</v>
      </c>
      <c r="B369" s="20" t="s">
        <v>727</v>
      </c>
      <c r="C369" s="41" t="s">
        <v>944</v>
      </c>
      <c r="D369" s="30">
        <v>5.57</v>
      </c>
      <c r="E369" s="31">
        <v>16.920000000000002</v>
      </c>
      <c r="F369" s="26">
        <v>49.06</v>
      </c>
      <c r="G369" s="32">
        <v>28.45</v>
      </c>
      <c r="H369" s="30">
        <v>5</v>
      </c>
      <c r="I369" s="31">
        <v>13.72</v>
      </c>
      <c r="J369" s="26">
        <v>53.5</v>
      </c>
      <c r="K369" s="32">
        <v>27.78</v>
      </c>
      <c r="L369" s="30">
        <v>5.03</v>
      </c>
      <c r="M369" s="33">
        <v>13.64</v>
      </c>
      <c r="N369" s="26">
        <v>51.86</v>
      </c>
      <c r="O369" s="32">
        <v>29.47</v>
      </c>
      <c r="P369" s="30">
        <v>5.0599999999999996</v>
      </c>
      <c r="Q369" s="31">
        <v>13.66</v>
      </c>
      <c r="R369" s="26">
        <v>54.41</v>
      </c>
      <c r="S369" s="32">
        <v>26.87</v>
      </c>
      <c r="T369" s="34" t="s">
        <v>70</v>
      </c>
      <c r="U369" s="31">
        <v>13.7</v>
      </c>
      <c r="V369" s="26">
        <v>56.84</v>
      </c>
      <c r="W369" s="32">
        <v>26.15</v>
      </c>
      <c r="X369" s="34" t="s">
        <v>70</v>
      </c>
      <c r="Y369" s="33">
        <v>12.53</v>
      </c>
      <c r="Z369" s="26">
        <v>53.22</v>
      </c>
      <c r="AA369" s="32">
        <v>29.75</v>
      </c>
      <c r="AB369" s="34" t="s">
        <v>70</v>
      </c>
      <c r="AC369" s="33">
        <v>10.86</v>
      </c>
      <c r="AD369" s="26">
        <v>55.63</v>
      </c>
      <c r="AE369" s="32">
        <v>30.07</v>
      </c>
      <c r="AF369" s="34" t="s">
        <v>70</v>
      </c>
      <c r="AG369" s="33">
        <v>10.78</v>
      </c>
      <c r="AH369" s="26">
        <v>54.21</v>
      </c>
      <c r="AI369" s="32">
        <v>32.47</v>
      </c>
      <c r="AJ369" s="24"/>
    </row>
    <row r="370" spans="1:36">
      <c r="A370" s="35" t="s">
        <v>728</v>
      </c>
      <c r="B370" s="36" t="s">
        <v>729</v>
      </c>
      <c r="C370" s="36" t="s">
        <v>943</v>
      </c>
      <c r="D370" s="34" t="s">
        <v>70</v>
      </c>
      <c r="E370" s="38" t="s">
        <v>70</v>
      </c>
      <c r="F370" s="33" t="s">
        <v>70</v>
      </c>
      <c r="G370" s="37" t="s">
        <v>70</v>
      </c>
      <c r="H370" s="34" t="s">
        <v>70</v>
      </c>
      <c r="I370" s="38" t="s">
        <v>70</v>
      </c>
      <c r="J370" s="31">
        <v>56.63</v>
      </c>
      <c r="K370" s="37">
        <v>25.7</v>
      </c>
      <c r="L370" s="34" t="s">
        <v>70</v>
      </c>
      <c r="M370" s="38" t="s">
        <v>70</v>
      </c>
      <c r="N370" s="31">
        <v>53.1</v>
      </c>
      <c r="O370" s="37">
        <v>23.51</v>
      </c>
      <c r="P370" s="34" t="s">
        <v>70</v>
      </c>
      <c r="Q370" s="38" t="s">
        <v>70</v>
      </c>
      <c r="R370" s="31">
        <v>57.38</v>
      </c>
      <c r="S370" s="37">
        <v>22.76</v>
      </c>
      <c r="T370" s="34" t="s">
        <v>70</v>
      </c>
      <c r="U370" s="38" t="s">
        <v>70</v>
      </c>
      <c r="V370" s="31" t="s">
        <v>70</v>
      </c>
      <c r="W370" s="39" t="s">
        <v>70</v>
      </c>
      <c r="X370" s="34" t="s">
        <v>70</v>
      </c>
      <c r="Y370" s="38" t="s">
        <v>70</v>
      </c>
      <c r="Z370" s="31">
        <v>57.34</v>
      </c>
      <c r="AA370" s="37">
        <v>19.649999999999999</v>
      </c>
      <c r="AB370" s="270" t="s">
        <v>70</v>
      </c>
      <c r="AC370" s="272" t="s">
        <v>70</v>
      </c>
      <c r="AD370" s="269">
        <v>62.25</v>
      </c>
      <c r="AE370" s="273">
        <v>26.26</v>
      </c>
      <c r="AF370" s="270" t="s">
        <v>70</v>
      </c>
      <c r="AG370" s="272" t="s">
        <v>70</v>
      </c>
      <c r="AH370" s="269">
        <v>54.02</v>
      </c>
      <c r="AI370" s="273">
        <v>26.05</v>
      </c>
      <c r="AJ370" s="24"/>
    </row>
    <row r="371" spans="1:36">
      <c r="A371" s="35" t="s">
        <v>730</v>
      </c>
      <c r="B371" s="36" t="s">
        <v>731</v>
      </c>
      <c r="C371" s="36" t="s">
        <v>943</v>
      </c>
      <c r="D371" s="34" t="s">
        <v>70</v>
      </c>
      <c r="E371" s="38" t="s">
        <v>70</v>
      </c>
      <c r="F371" s="33">
        <v>51.26</v>
      </c>
      <c r="G371" s="37">
        <v>25.28</v>
      </c>
      <c r="H371" s="34" t="s">
        <v>70</v>
      </c>
      <c r="I371" s="38" t="s">
        <v>70</v>
      </c>
      <c r="J371" s="31">
        <v>51.03</v>
      </c>
      <c r="K371" s="37">
        <v>32.590000000000003</v>
      </c>
      <c r="L371" s="34" t="s">
        <v>70</v>
      </c>
      <c r="M371" s="38" t="s">
        <v>70</v>
      </c>
      <c r="N371" s="33">
        <v>52.87</v>
      </c>
      <c r="O371" s="37">
        <v>34</v>
      </c>
      <c r="P371" s="34" t="s">
        <v>70</v>
      </c>
      <c r="Q371" s="38" t="s">
        <v>70</v>
      </c>
      <c r="R371" s="33">
        <v>50.69</v>
      </c>
      <c r="S371" s="37">
        <v>34.93</v>
      </c>
      <c r="T371" s="34" t="s">
        <v>70</v>
      </c>
      <c r="U371" s="38" t="s">
        <v>70</v>
      </c>
      <c r="V371" s="31" t="s">
        <v>70</v>
      </c>
      <c r="W371" s="37" t="s">
        <v>70</v>
      </c>
      <c r="X371" s="34" t="s">
        <v>70</v>
      </c>
      <c r="Y371" s="38" t="s">
        <v>70</v>
      </c>
      <c r="Z371" s="33">
        <v>53.16</v>
      </c>
      <c r="AA371" s="37">
        <v>32.53</v>
      </c>
      <c r="AB371" s="270" t="s">
        <v>70</v>
      </c>
      <c r="AC371" s="272" t="s">
        <v>70</v>
      </c>
      <c r="AD371" s="267">
        <v>49.28</v>
      </c>
      <c r="AE371" s="273">
        <v>35.51</v>
      </c>
      <c r="AF371" s="270" t="s">
        <v>70</v>
      </c>
      <c r="AG371" s="272" t="s">
        <v>70</v>
      </c>
      <c r="AH371" s="269">
        <v>55.48</v>
      </c>
      <c r="AI371" s="273">
        <v>35.82</v>
      </c>
      <c r="AJ371" s="24"/>
    </row>
    <row r="372" spans="1:36">
      <c r="A372" s="35" t="s">
        <v>732</v>
      </c>
      <c r="B372" s="36" t="s">
        <v>733</v>
      </c>
      <c r="C372" s="36" t="s">
        <v>943</v>
      </c>
      <c r="D372" s="34" t="s">
        <v>70</v>
      </c>
      <c r="E372" s="33">
        <v>19.89</v>
      </c>
      <c r="F372" s="33">
        <v>43.04</v>
      </c>
      <c r="G372" s="37">
        <v>30</v>
      </c>
      <c r="H372" s="34" t="s">
        <v>70</v>
      </c>
      <c r="I372" s="33">
        <v>17.16</v>
      </c>
      <c r="J372" s="33">
        <v>54.5</v>
      </c>
      <c r="K372" s="37">
        <v>24.21</v>
      </c>
      <c r="L372" s="34" t="s">
        <v>70</v>
      </c>
      <c r="M372" s="38" t="s">
        <v>70</v>
      </c>
      <c r="N372" s="33">
        <v>54.25</v>
      </c>
      <c r="O372" s="37">
        <v>30.22</v>
      </c>
      <c r="P372" s="34" t="s">
        <v>70</v>
      </c>
      <c r="Q372" s="38" t="s">
        <v>70</v>
      </c>
      <c r="R372" s="33">
        <v>50.36</v>
      </c>
      <c r="S372" s="37">
        <v>25.53</v>
      </c>
      <c r="T372" s="34" t="s">
        <v>70</v>
      </c>
      <c r="U372" s="38" t="s">
        <v>70</v>
      </c>
      <c r="V372" s="33">
        <v>43.51</v>
      </c>
      <c r="W372" s="37">
        <v>33.17</v>
      </c>
      <c r="X372" s="34" t="s">
        <v>70</v>
      </c>
      <c r="Y372" s="33">
        <v>17.43</v>
      </c>
      <c r="Z372" s="31">
        <v>49.19</v>
      </c>
      <c r="AA372" s="37">
        <v>27.72</v>
      </c>
      <c r="AB372" s="270" t="s">
        <v>70</v>
      </c>
      <c r="AC372" s="272" t="s">
        <v>70</v>
      </c>
      <c r="AD372" s="269">
        <v>54.69</v>
      </c>
      <c r="AE372" s="273">
        <v>28.77</v>
      </c>
      <c r="AF372" s="270" t="s">
        <v>70</v>
      </c>
      <c r="AG372" s="272" t="s">
        <v>70</v>
      </c>
      <c r="AH372" s="267">
        <v>46.7</v>
      </c>
      <c r="AI372" s="273">
        <v>41.44</v>
      </c>
      <c r="AJ372" s="24"/>
    </row>
    <row r="373" spans="1:36">
      <c r="A373" s="35" t="s">
        <v>734</v>
      </c>
      <c r="B373" s="36" t="s">
        <v>735</v>
      </c>
      <c r="C373" s="36" t="s">
        <v>943</v>
      </c>
      <c r="D373" s="34" t="s">
        <v>70</v>
      </c>
      <c r="E373" s="33">
        <v>20.13</v>
      </c>
      <c r="F373" s="31">
        <v>47.58</v>
      </c>
      <c r="G373" s="37">
        <v>24.97</v>
      </c>
      <c r="H373" s="34" t="s">
        <v>70</v>
      </c>
      <c r="I373" s="33">
        <v>16.27</v>
      </c>
      <c r="J373" s="33">
        <v>44.53</v>
      </c>
      <c r="K373" s="37">
        <v>33.090000000000003</v>
      </c>
      <c r="L373" s="34" t="s">
        <v>70</v>
      </c>
      <c r="M373" s="38" t="s">
        <v>70</v>
      </c>
      <c r="N373" s="31">
        <v>51.49</v>
      </c>
      <c r="O373" s="37">
        <v>27.12</v>
      </c>
      <c r="P373" s="34" t="s">
        <v>70</v>
      </c>
      <c r="Q373" s="38" t="s">
        <v>70</v>
      </c>
      <c r="R373" s="31">
        <v>54.96</v>
      </c>
      <c r="S373" s="37">
        <v>24.7</v>
      </c>
      <c r="T373" s="34" t="s">
        <v>70</v>
      </c>
      <c r="U373" s="38" t="s">
        <v>70</v>
      </c>
      <c r="V373" s="31" t="s">
        <v>70</v>
      </c>
      <c r="W373" s="37" t="s">
        <v>70</v>
      </c>
      <c r="X373" s="34" t="s">
        <v>70</v>
      </c>
      <c r="Y373" s="38" t="s">
        <v>70</v>
      </c>
      <c r="Z373" s="31">
        <v>52.64</v>
      </c>
      <c r="AA373" s="37">
        <v>30.69</v>
      </c>
      <c r="AB373" s="270" t="s">
        <v>70</v>
      </c>
      <c r="AC373" s="272" t="s">
        <v>70</v>
      </c>
      <c r="AD373" s="269">
        <v>52.81</v>
      </c>
      <c r="AE373" s="273">
        <v>32.51</v>
      </c>
      <c r="AF373" s="270" t="s">
        <v>70</v>
      </c>
      <c r="AG373" s="272" t="s">
        <v>70</v>
      </c>
      <c r="AH373" s="269">
        <v>51.85</v>
      </c>
      <c r="AI373" s="273">
        <v>34.4</v>
      </c>
      <c r="AJ373" s="24"/>
    </row>
    <row r="374" spans="1:36">
      <c r="A374" s="35" t="s">
        <v>736</v>
      </c>
      <c r="B374" s="36" t="s">
        <v>737</v>
      </c>
      <c r="C374" s="36" t="s">
        <v>943</v>
      </c>
      <c r="D374" s="34" t="s">
        <v>70</v>
      </c>
      <c r="E374" s="38" t="s">
        <v>70</v>
      </c>
      <c r="F374" s="31">
        <v>50.35</v>
      </c>
      <c r="G374" s="37">
        <v>29.89</v>
      </c>
      <c r="H374" s="34" t="s">
        <v>70</v>
      </c>
      <c r="I374" s="38" t="s">
        <v>70</v>
      </c>
      <c r="J374" s="31">
        <v>59.71</v>
      </c>
      <c r="K374" s="37">
        <v>22.58</v>
      </c>
      <c r="L374" s="34" t="s">
        <v>70</v>
      </c>
      <c r="M374" s="38" t="s">
        <v>70</v>
      </c>
      <c r="N374" s="31" t="s">
        <v>70</v>
      </c>
      <c r="O374" s="37" t="s">
        <v>70</v>
      </c>
      <c r="P374" s="34" t="s">
        <v>70</v>
      </c>
      <c r="Q374" s="33">
        <v>14.43</v>
      </c>
      <c r="R374" s="31">
        <v>54.83</v>
      </c>
      <c r="S374" s="37">
        <v>27.1</v>
      </c>
      <c r="T374" s="34" t="s">
        <v>70</v>
      </c>
      <c r="U374" s="38" t="s">
        <v>70</v>
      </c>
      <c r="V374" s="31">
        <v>53.28</v>
      </c>
      <c r="W374" s="37">
        <v>28.31</v>
      </c>
      <c r="X374" s="34" t="s">
        <v>70</v>
      </c>
      <c r="Y374" s="38" t="s">
        <v>70</v>
      </c>
      <c r="Z374" s="31">
        <v>52.34</v>
      </c>
      <c r="AA374" s="37">
        <v>35.61</v>
      </c>
      <c r="AB374" s="270" t="s">
        <v>70</v>
      </c>
      <c r="AC374" s="272" t="s">
        <v>70</v>
      </c>
      <c r="AD374" s="269">
        <v>56.16</v>
      </c>
      <c r="AE374" s="273">
        <v>29.14</v>
      </c>
      <c r="AF374" s="270" t="s">
        <v>70</v>
      </c>
      <c r="AG374" s="272" t="s">
        <v>70</v>
      </c>
      <c r="AH374" s="269">
        <v>55.82</v>
      </c>
      <c r="AI374" s="273">
        <v>30.8</v>
      </c>
      <c r="AJ374" s="24"/>
    </row>
    <row r="375" spans="1:36">
      <c r="A375" s="35" t="s">
        <v>738</v>
      </c>
      <c r="B375" s="36" t="s">
        <v>739</v>
      </c>
      <c r="C375" s="36" t="s">
        <v>943</v>
      </c>
      <c r="D375" s="34" t="s">
        <v>70</v>
      </c>
      <c r="E375" s="38" t="s">
        <v>70</v>
      </c>
      <c r="F375" s="33">
        <v>47.13</v>
      </c>
      <c r="G375" s="37">
        <v>33.299999999999997</v>
      </c>
      <c r="H375" s="34" t="s">
        <v>70</v>
      </c>
      <c r="I375" s="38" t="s">
        <v>70</v>
      </c>
      <c r="J375" s="31">
        <v>55.17</v>
      </c>
      <c r="K375" s="37">
        <v>28.74</v>
      </c>
      <c r="L375" s="34" t="s">
        <v>70</v>
      </c>
      <c r="M375" s="38" t="s">
        <v>70</v>
      </c>
      <c r="N375" s="33">
        <v>46.9</v>
      </c>
      <c r="O375" s="37">
        <v>32.53</v>
      </c>
      <c r="P375" s="34" t="s">
        <v>70</v>
      </c>
      <c r="Q375" s="38" t="s">
        <v>70</v>
      </c>
      <c r="R375" s="31">
        <v>56.58</v>
      </c>
      <c r="S375" s="37">
        <v>28.45</v>
      </c>
      <c r="T375" s="34" t="s">
        <v>70</v>
      </c>
      <c r="U375" s="38" t="s">
        <v>70</v>
      </c>
      <c r="V375" s="31" t="s">
        <v>70</v>
      </c>
      <c r="W375" s="37" t="s">
        <v>70</v>
      </c>
      <c r="X375" s="34" t="s">
        <v>70</v>
      </c>
      <c r="Y375" s="38" t="s">
        <v>70</v>
      </c>
      <c r="Z375" s="31">
        <v>53.82</v>
      </c>
      <c r="AA375" s="37">
        <v>32.99</v>
      </c>
      <c r="AB375" s="270" t="s">
        <v>70</v>
      </c>
      <c r="AC375" s="272" t="s">
        <v>70</v>
      </c>
      <c r="AD375" s="269">
        <v>57.47</v>
      </c>
      <c r="AE375" s="273">
        <v>28.65</v>
      </c>
      <c r="AF375" s="270" t="s">
        <v>70</v>
      </c>
      <c r="AG375" s="272" t="s">
        <v>70</v>
      </c>
      <c r="AH375" s="269">
        <v>61.7</v>
      </c>
      <c r="AI375" s="273">
        <v>28.32</v>
      </c>
      <c r="AJ375" s="24"/>
    </row>
    <row r="376" spans="1:36">
      <c r="A376" s="28" t="s">
        <v>740</v>
      </c>
      <c r="B376" s="20" t="s">
        <v>741</v>
      </c>
      <c r="C376" s="41" t="s">
        <v>944</v>
      </c>
      <c r="D376" s="30">
        <v>5.43</v>
      </c>
      <c r="E376" s="31">
        <v>16.62</v>
      </c>
      <c r="F376" s="26">
        <v>49.37</v>
      </c>
      <c r="G376" s="32">
        <v>28.58</v>
      </c>
      <c r="H376" s="30">
        <v>4.92</v>
      </c>
      <c r="I376" s="31">
        <v>17.920000000000002</v>
      </c>
      <c r="J376" s="26">
        <v>47.37</v>
      </c>
      <c r="K376" s="32">
        <v>29.79</v>
      </c>
      <c r="L376" s="30">
        <v>4.9800000000000004</v>
      </c>
      <c r="M376" s="31">
        <v>14.13</v>
      </c>
      <c r="N376" s="26">
        <v>50.7</v>
      </c>
      <c r="O376" s="32">
        <v>30.2</v>
      </c>
      <c r="P376" s="34" t="s">
        <v>70</v>
      </c>
      <c r="Q376" s="33">
        <v>11.12</v>
      </c>
      <c r="R376" s="26">
        <v>52.6</v>
      </c>
      <c r="S376" s="32">
        <v>31.7</v>
      </c>
      <c r="T376" s="30">
        <v>3.77</v>
      </c>
      <c r="U376" s="33">
        <v>13.09</v>
      </c>
      <c r="V376" s="26">
        <v>51.53</v>
      </c>
      <c r="W376" s="32">
        <v>31.61</v>
      </c>
      <c r="X376" s="30">
        <v>4.33</v>
      </c>
      <c r="Y376" s="33">
        <v>12.13</v>
      </c>
      <c r="Z376" s="26">
        <v>47.89</v>
      </c>
      <c r="AA376" s="32">
        <v>35.65</v>
      </c>
      <c r="AB376" s="34" t="s">
        <v>70</v>
      </c>
      <c r="AC376" s="33">
        <v>10.36</v>
      </c>
      <c r="AD376" s="26">
        <v>53.01</v>
      </c>
      <c r="AE376" s="32">
        <v>33.29</v>
      </c>
      <c r="AF376" s="34" t="s">
        <v>70</v>
      </c>
      <c r="AG376" s="33">
        <v>8.48</v>
      </c>
      <c r="AH376" s="26">
        <v>56.05</v>
      </c>
      <c r="AI376" s="27">
        <v>31.51</v>
      </c>
      <c r="AJ376" s="24"/>
    </row>
    <row r="377" spans="1:36">
      <c r="A377" s="35" t="s">
        <v>742</v>
      </c>
      <c r="B377" s="36" t="s">
        <v>743</v>
      </c>
      <c r="C377" s="36" t="s">
        <v>943</v>
      </c>
      <c r="D377" s="34" t="s">
        <v>70</v>
      </c>
      <c r="E377" s="33">
        <v>22.15</v>
      </c>
      <c r="F377" s="31">
        <v>45.33</v>
      </c>
      <c r="G377" s="37">
        <v>29.02</v>
      </c>
      <c r="H377" s="34" t="s">
        <v>70</v>
      </c>
      <c r="I377" s="38" t="s">
        <v>70</v>
      </c>
      <c r="J377" s="33">
        <v>44.75</v>
      </c>
      <c r="K377" s="37">
        <v>27.82</v>
      </c>
      <c r="L377" s="34" t="s">
        <v>70</v>
      </c>
      <c r="M377" s="38" t="s">
        <v>70</v>
      </c>
      <c r="N377" s="31">
        <v>51.88</v>
      </c>
      <c r="O377" s="37">
        <v>30.47</v>
      </c>
      <c r="P377" s="34" t="s">
        <v>70</v>
      </c>
      <c r="Q377" s="38" t="s">
        <v>70</v>
      </c>
      <c r="R377" s="31" t="s">
        <v>70</v>
      </c>
      <c r="S377" s="37" t="s">
        <v>70</v>
      </c>
      <c r="T377" s="34" t="s">
        <v>70</v>
      </c>
      <c r="U377" s="38" t="s">
        <v>70</v>
      </c>
      <c r="V377" s="33">
        <v>47.17</v>
      </c>
      <c r="W377" s="37">
        <v>34.92</v>
      </c>
      <c r="X377" s="34" t="s">
        <v>70</v>
      </c>
      <c r="Y377" s="38" t="s">
        <v>70</v>
      </c>
      <c r="Z377" s="31">
        <v>47.69</v>
      </c>
      <c r="AA377" s="37">
        <v>30.38</v>
      </c>
      <c r="AB377" s="270" t="s">
        <v>70</v>
      </c>
      <c r="AC377" s="272" t="s">
        <v>70</v>
      </c>
      <c r="AD377" s="267">
        <v>47.22</v>
      </c>
      <c r="AE377" s="273">
        <v>35.619999999999997</v>
      </c>
      <c r="AF377" s="270" t="s">
        <v>70</v>
      </c>
      <c r="AG377" s="272" t="s">
        <v>70</v>
      </c>
      <c r="AH377" s="269">
        <v>53.04</v>
      </c>
      <c r="AI377" s="273">
        <v>34.01</v>
      </c>
      <c r="AJ377" s="24"/>
    </row>
    <row r="378" spans="1:36">
      <c r="A378" s="35" t="s">
        <v>744</v>
      </c>
      <c r="B378" s="36" t="s">
        <v>745</v>
      </c>
      <c r="C378" s="36" t="s">
        <v>943</v>
      </c>
      <c r="D378" s="34" t="s">
        <v>70</v>
      </c>
      <c r="E378" s="38" t="s">
        <v>70</v>
      </c>
      <c r="F378" s="31">
        <v>51.35</v>
      </c>
      <c r="G378" s="37">
        <v>30.42</v>
      </c>
      <c r="H378" s="34" t="s">
        <v>70</v>
      </c>
      <c r="I378" s="33">
        <v>17.95</v>
      </c>
      <c r="J378" s="31">
        <v>44.12</v>
      </c>
      <c r="K378" s="37">
        <v>33.47</v>
      </c>
      <c r="L378" s="34" t="s">
        <v>70</v>
      </c>
      <c r="M378" s="33">
        <v>15.59</v>
      </c>
      <c r="N378" s="31">
        <v>53.27</v>
      </c>
      <c r="O378" s="37">
        <v>26.01</v>
      </c>
      <c r="P378" s="34" t="s">
        <v>70</v>
      </c>
      <c r="Q378" s="38" t="s">
        <v>70</v>
      </c>
      <c r="R378" s="31" t="s">
        <v>70</v>
      </c>
      <c r="S378" s="37" t="s">
        <v>70</v>
      </c>
      <c r="T378" s="34" t="s">
        <v>70</v>
      </c>
      <c r="U378" s="38" t="s">
        <v>70</v>
      </c>
      <c r="V378" s="31" t="s">
        <v>70</v>
      </c>
      <c r="W378" s="37" t="s">
        <v>70</v>
      </c>
      <c r="X378" s="34" t="s">
        <v>70</v>
      </c>
      <c r="Y378" s="38" t="s">
        <v>70</v>
      </c>
      <c r="Z378" s="31">
        <v>46.7</v>
      </c>
      <c r="AA378" s="37">
        <v>34.369999999999997</v>
      </c>
      <c r="AB378" s="270" t="s">
        <v>70</v>
      </c>
      <c r="AC378" s="272" t="s">
        <v>70</v>
      </c>
      <c r="AD378" s="269">
        <v>54.76</v>
      </c>
      <c r="AE378" s="273">
        <v>31.49</v>
      </c>
      <c r="AF378" s="270" t="s">
        <v>70</v>
      </c>
      <c r="AG378" s="272" t="s">
        <v>70</v>
      </c>
      <c r="AH378" s="269">
        <v>55.51</v>
      </c>
      <c r="AI378" s="273">
        <v>29.52</v>
      </c>
      <c r="AJ378" s="24"/>
    </row>
    <row r="379" spans="1:36">
      <c r="A379" s="35" t="s">
        <v>746</v>
      </c>
      <c r="B379" s="36" t="s">
        <v>747</v>
      </c>
      <c r="C379" s="36" t="s">
        <v>943</v>
      </c>
      <c r="D379" s="34" t="s">
        <v>70</v>
      </c>
      <c r="E379" s="33">
        <v>16.329999999999998</v>
      </c>
      <c r="F379" s="31">
        <v>52.18</v>
      </c>
      <c r="G379" s="37">
        <v>26.26</v>
      </c>
      <c r="H379" s="34" t="s">
        <v>70</v>
      </c>
      <c r="I379" s="33">
        <v>16.68</v>
      </c>
      <c r="J379" s="31">
        <v>51.99</v>
      </c>
      <c r="K379" s="37">
        <v>24.6</v>
      </c>
      <c r="L379" s="34" t="s">
        <v>70</v>
      </c>
      <c r="M379" s="33">
        <v>15.48</v>
      </c>
      <c r="N379" s="31">
        <v>48.75</v>
      </c>
      <c r="O379" s="37">
        <v>31.36</v>
      </c>
      <c r="P379" s="34" t="s">
        <v>70</v>
      </c>
      <c r="Q379" s="38" t="s">
        <v>70</v>
      </c>
      <c r="R379" s="31">
        <v>47.19</v>
      </c>
      <c r="S379" s="37">
        <v>36.56</v>
      </c>
      <c r="T379" s="34" t="s">
        <v>70</v>
      </c>
      <c r="U379" s="38" t="s">
        <v>70</v>
      </c>
      <c r="V379" s="31">
        <v>57.07</v>
      </c>
      <c r="W379" s="37">
        <v>29.98</v>
      </c>
      <c r="X379" s="34" t="s">
        <v>70</v>
      </c>
      <c r="Y379" s="38" t="s">
        <v>70</v>
      </c>
      <c r="Z379" s="31">
        <v>53.56</v>
      </c>
      <c r="AA379" s="37">
        <v>32.729999999999997</v>
      </c>
      <c r="AB379" s="270" t="s">
        <v>70</v>
      </c>
      <c r="AC379" s="272" t="s">
        <v>70</v>
      </c>
      <c r="AD379" s="269">
        <v>55.15</v>
      </c>
      <c r="AE379" s="273">
        <v>31.42</v>
      </c>
      <c r="AF379" s="270" t="s">
        <v>70</v>
      </c>
      <c r="AG379" s="272" t="s">
        <v>70</v>
      </c>
      <c r="AH379" s="269">
        <v>60.65</v>
      </c>
      <c r="AI379" s="273">
        <v>26.93</v>
      </c>
      <c r="AJ379" s="24"/>
    </row>
    <row r="380" spans="1:36">
      <c r="A380" s="35" t="s">
        <v>748</v>
      </c>
      <c r="B380" s="36" t="s">
        <v>749</v>
      </c>
      <c r="C380" s="36" t="s">
        <v>943</v>
      </c>
      <c r="D380" s="34" t="s">
        <v>70</v>
      </c>
      <c r="E380" s="33">
        <v>17.3</v>
      </c>
      <c r="F380" s="33">
        <v>48.11</v>
      </c>
      <c r="G380" s="37">
        <v>28.65</v>
      </c>
      <c r="H380" s="34" t="s">
        <v>70</v>
      </c>
      <c r="I380" s="38" t="s">
        <v>70</v>
      </c>
      <c r="J380" s="33" t="s">
        <v>70</v>
      </c>
      <c r="K380" s="37" t="s">
        <v>70</v>
      </c>
      <c r="L380" s="34" t="s">
        <v>70</v>
      </c>
      <c r="M380" s="38" t="s">
        <v>70</v>
      </c>
      <c r="N380" s="31">
        <v>49.43</v>
      </c>
      <c r="O380" s="37">
        <v>30.68</v>
      </c>
      <c r="P380" s="34" t="s">
        <v>70</v>
      </c>
      <c r="Q380" s="38" t="s">
        <v>70</v>
      </c>
      <c r="R380" s="31">
        <v>62.66</v>
      </c>
      <c r="S380" s="37">
        <v>21.13</v>
      </c>
      <c r="T380" s="34" t="s">
        <v>70</v>
      </c>
      <c r="U380" s="38" t="s">
        <v>70</v>
      </c>
      <c r="V380" s="33">
        <v>53.47</v>
      </c>
      <c r="W380" s="37">
        <v>26.75</v>
      </c>
      <c r="X380" s="34" t="s">
        <v>70</v>
      </c>
      <c r="Y380" s="38" t="s">
        <v>70</v>
      </c>
      <c r="Z380" s="33">
        <v>41.67</v>
      </c>
      <c r="AA380" s="37">
        <v>44.54</v>
      </c>
      <c r="AB380" s="270" t="s">
        <v>70</v>
      </c>
      <c r="AC380" s="272" t="s">
        <v>70</v>
      </c>
      <c r="AD380" s="269">
        <v>52.09</v>
      </c>
      <c r="AE380" s="273">
        <v>39.06</v>
      </c>
      <c r="AF380" s="270" t="s">
        <v>70</v>
      </c>
      <c r="AG380" s="272" t="s">
        <v>70</v>
      </c>
      <c r="AH380" s="269">
        <v>51.6</v>
      </c>
      <c r="AI380" s="273">
        <v>38.32</v>
      </c>
      <c r="AJ380" s="24"/>
    </row>
    <row r="381" spans="1:36">
      <c r="A381" s="35" t="s">
        <v>750</v>
      </c>
      <c r="B381" s="36" t="s">
        <v>751</v>
      </c>
      <c r="C381" s="36" t="s">
        <v>943</v>
      </c>
      <c r="D381" s="34" t="s">
        <v>70</v>
      </c>
      <c r="E381" s="38" t="s">
        <v>70</v>
      </c>
      <c r="F381" s="33">
        <v>46.36</v>
      </c>
      <c r="G381" s="39" t="s">
        <v>70</v>
      </c>
      <c r="H381" s="34" t="s">
        <v>70</v>
      </c>
      <c r="I381" s="38" t="s">
        <v>70</v>
      </c>
      <c r="J381" s="33" t="s">
        <v>70</v>
      </c>
      <c r="K381" s="39" t="s">
        <v>70</v>
      </c>
      <c r="L381" s="34" t="s">
        <v>70</v>
      </c>
      <c r="M381" s="38" t="s">
        <v>70</v>
      </c>
      <c r="N381" s="33" t="s">
        <v>70</v>
      </c>
      <c r="O381" s="39" t="s">
        <v>70</v>
      </c>
      <c r="P381" s="34" t="s">
        <v>70</v>
      </c>
      <c r="Q381" s="38" t="s">
        <v>70</v>
      </c>
      <c r="R381" s="33">
        <v>50.99</v>
      </c>
      <c r="S381" s="39" t="s">
        <v>70</v>
      </c>
      <c r="T381" s="34" t="s">
        <v>70</v>
      </c>
      <c r="U381" s="38" t="s">
        <v>70</v>
      </c>
      <c r="V381" s="33" t="s">
        <v>70</v>
      </c>
      <c r="W381" s="37" t="s">
        <v>70</v>
      </c>
      <c r="X381" s="34" t="s">
        <v>70</v>
      </c>
      <c r="Y381" s="38" t="s">
        <v>70</v>
      </c>
      <c r="Z381" s="33">
        <v>45.27</v>
      </c>
      <c r="AA381" s="37">
        <v>42.21</v>
      </c>
      <c r="AB381" s="270" t="s">
        <v>70</v>
      </c>
      <c r="AC381" s="272" t="s">
        <v>70</v>
      </c>
      <c r="AD381" s="267">
        <v>58.16</v>
      </c>
      <c r="AE381" s="274" t="s">
        <v>70</v>
      </c>
      <c r="AF381" s="270" t="s">
        <v>70</v>
      </c>
      <c r="AG381" s="272" t="s">
        <v>70</v>
      </c>
      <c r="AH381" s="267">
        <v>60.36</v>
      </c>
      <c r="AI381" s="274" t="s">
        <v>70</v>
      </c>
      <c r="AJ381" s="24"/>
    </row>
    <row r="382" spans="1:36">
      <c r="A382" s="35"/>
      <c r="B382" s="36"/>
      <c r="C382" s="41"/>
      <c r="D382" s="25"/>
      <c r="E382" s="26"/>
      <c r="F382" s="26"/>
      <c r="G382" s="27"/>
      <c r="H382" s="25"/>
      <c r="I382" s="26"/>
      <c r="J382" s="26"/>
      <c r="K382" s="27"/>
      <c r="L382" s="265"/>
      <c r="M382" s="265"/>
      <c r="N382" s="265"/>
      <c r="O382" s="265"/>
      <c r="P382" s="25"/>
      <c r="Q382" s="26"/>
      <c r="R382" s="26"/>
      <c r="S382" s="27"/>
      <c r="T382" s="265"/>
      <c r="U382" s="265"/>
      <c r="V382" s="265"/>
      <c r="W382" s="265"/>
      <c r="X382" s="265"/>
      <c r="Y382" s="265"/>
      <c r="Z382" s="100"/>
      <c r="AA382" s="100"/>
      <c r="AB382" s="25"/>
      <c r="AC382" s="26"/>
      <c r="AD382" s="26"/>
      <c r="AE382" s="27"/>
      <c r="AF382" s="25"/>
      <c r="AG382" s="26"/>
      <c r="AH382" s="26"/>
      <c r="AI382" s="27"/>
      <c r="AJ382" s="24"/>
    </row>
    <row r="383" spans="1:36">
      <c r="A383" s="19" t="s">
        <v>752</v>
      </c>
      <c r="B383" s="20" t="s">
        <v>753</v>
      </c>
      <c r="C383" s="41" t="s">
        <v>939</v>
      </c>
      <c r="D383" s="25">
        <v>7.1</v>
      </c>
      <c r="E383" s="26">
        <v>17.91</v>
      </c>
      <c r="F383" s="26">
        <v>48.08</v>
      </c>
      <c r="G383" s="27">
        <v>26.9</v>
      </c>
      <c r="H383" s="25">
        <v>6.5</v>
      </c>
      <c r="I383" s="26">
        <v>17.170000000000002</v>
      </c>
      <c r="J383" s="26">
        <v>49.61</v>
      </c>
      <c r="K383" s="27">
        <v>26.72</v>
      </c>
      <c r="L383" s="25">
        <v>5.98</v>
      </c>
      <c r="M383" s="26">
        <v>16.170000000000002</v>
      </c>
      <c r="N383" s="26">
        <v>49.98</v>
      </c>
      <c r="O383" s="27">
        <v>27.88</v>
      </c>
      <c r="P383" s="25">
        <v>5.49</v>
      </c>
      <c r="Q383" s="26">
        <v>15.82</v>
      </c>
      <c r="R383" s="26">
        <v>49.98</v>
      </c>
      <c r="S383" s="27">
        <v>28.71</v>
      </c>
      <c r="T383" s="25">
        <v>5.18</v>
      </c>
      <c r="U383" s="26">
        <v>14.38</v>
      </c>
      <c r="V383" s="26">
        <v>50.74</v>
      </c>
      <c r="W383" s="27">
        <v>29.7</v>
      </c>
      <c r="X383" s="25">
        <v>5.05</v>
      </c>
      <c r="Y383" s="26">
        <v>14.39</v>
      </c>
      <c r="Z383" s="26">
        <v>50.53</v>
      </c>
      <c r="AA383" s="27">
        <v>30.04</v>
      </c>
      <c r="AB383" s="25">
        <v>5.19</v>
      </c>
      <c r="AC383" s="26">
        <v>13.73</v>
      </c>
      <c r="AD383" s="26">
        <v>49.45</v>
      </c>
      <c r="AE383" s="27">
        <v>31.63</v>
      </c>
      <c r="AF383" s="275">
        <v>5.21</v>
      </c>
      <c r="AG383" s="275">
        <v>13.34</v>
      </c>
      <c r="AH383" s="275">
        <v>50.41</v>
      </c>
      <c r="AI383" s="275">
        <v>31.04</v>
      </c>
      <c r="AJ383" s="24"/>
    </row>
    <row r="384" spans="1:36">
      <c r="A384" s="35" t="s">
        <v>754</v>
      </c>
      <c r="B384" s="36" t="s">
        <v>755</v>
      </c>
      <c r="C384" s="208" t="s">
        <v>943</v>
      </c>
      <c r="D384" s="30">
        <v>5.04</v>
      </c>
      <c r="E384" s="31">
        <v>14.79</v>
      </c>
      <c r="F384" s="26">
        <v>44.72</v>
      </c>
      <c r="G384" s="32">
        <v>35.44</v>
      </c>
      <c r="H384" s="30">
        <v>4.0999999999999996</v>
      </c>
      <c r="I384" s="31">
        <v>13.97</v>
      </c>
      <c r="J384" s="26">
        <v>46.96</v>
      </c>
      <c r="K384" s="32">
        <v>34.97</v>
      </c>
      <c r="L384" s="30">
        <v>5.81</v>
      </c>
      <c r="M384" s="31">
        <v>12.53</v>
      </c>
      <c r="N384" s="26">
        <v>46.21</v>
      </c>
      <c r="O384" s="27">
        <v>35.46</v>
      </c>
      <c r="P384" s="30">
        <v>4.09</v>
      </c>
      <c r="Q384" s="31">
        <v>15.76</v>
      </c>
      <c r="R384" s="26">
        <v>45.02</v>
      </c>
      <c r="S384" s="32">
        <v>35.14</v>
      </c>
      <c r="T384" s="30">
        <v>5.8</v>
      </c>
      <c r="U384" s="31">
        <v>10.81</v>
      </c>
      <c r="V384" s="26">
        <v>45.59</v>
      </c>
      <c r="W384" s="27">
        <v>37.799999999999997</v>
      </c>
      <c r="X384" s="30">
        <v>3.35</v>
      </c>
      <c r="Y384" s="33">
        <v>11.77</v>
      </c>
      <c r="Z384" s="26">
        <v>47.73</v>
      </c>
      <c r="AA384" s="27">
        <v>37.15</v>
      </c>
      <c r="AB384" s="266">
        <v>4.67</v>
      </c>
      <c r="AC384" s="267">
        <v>10.66</v>
      </c>
      <c r="AD384" s="229">
        <v>46.44</v>
      </c>
      <c r="AE384" s="230">
        <v>38.22</v>
      </c>
      <c r="AF384" s="266">
        <v>4.09</v>
      </c>
      <c r="AG384" s="267">
        <v>10.29</v>
      </c>
      <c r="AH384" s="229">
        <v>47.68</v>
      </c>
      <c r="AI384" s="230">
        <v>37.94</v>
      </c>
      <c r="AJ384" s="24"/>
    </row>
    <row r="385" spans="1:36">
      <c r="A385" s="35" t="s">
        <v>756</v>
      </c>
      <c r="B385" s="36" t="s">
        <v>757</v>
      </c>
      <c r="C385" s="208" t="s">
        <v>943</v>
      </c>
      <c r="D385" s="30">
        <v>6.56</v>
      </c>
      <c r="E385" s="31">
        <v>14.78</v>
      </c>
      <c r="F385" s="26">
        <v>49.18</v>
      </c>
      <c r="G385" s="32">
        <v>29.48</v>
      </c>
      <c r="H385" s="30">
        <v>4.9400000000000004</v>
      </c>
      <c r="I385" s="31">
        <v>15.87</v>
      </c>
      <c r="J385" s="26">
        <v>49.77</v>
      </c>
      <c r="K385" s="32">
        <v>29.42</v>
      </c>
      <c r="L385" s="30">
        <v>5.7</v>
      </c>
      <c r="M385" s="31">
        <v>15.13</v>
      </c>
      <c r="N385" s="26">
        <v>51.26</v>
      </c>
      <c r="O385" s="32">
        <v>27.9</v>
      </c>
      <c r="P385" s="30">
        <v>4.5199999999999996</v>
      </c>
      <c r="Q385" s="31">
        <v>16.16</v>
      </c>
      <c r="R385" s="26">
        <v>51.26</v>
      </c>
      <c r="S385" s="32">
        <v>28.06</v>
      </c>
      <c r="T385" s="30">
        <v>4.0999999999999996</v>
      </c>
      <c r="U385" s="33">
        <v>11.64</v>
      </c>
      <c r="V385" s="26">
        <v>54.62</v>
      </c>
      <c r="W385" s="32">
        <v>29.64</v>
      </c>
      <c r="X385" s="30">
        <v>4.16</v>
      </c>
      <c r="Y385" s="33">
        <v>12.31</v>
      </c>
      <c r="Z385" s="26">
        <v>51.97</v>
      </c>
      <c r="AA385" s="32">
        <v>31.56</v>
      </c>
      <c r="AB385" s="266">
        <v>3.66</v>
      </c>
      <c r="AC385" s="267">
        <v>13.06</v>
      </c>
      <c r="AD385" s="229">
        <v>44.69</v>
      </c>
      <c r="AE385" s="268">
        <v>38.590000000000003</v>
      </c>
      <c r="AF385" s="266">
        <v>4.53</v>
      </c>
      <c r="AG385" s="267">
        <v>10.86</v>
      </c>
      <c r="AH385" s="229">
        <v>47.23</v>
      </c>
      <c r="AI385" s="268">
        <v>37.369999999999997</v>
      </c>
      <c r="AJ385" s="24"/>
    </row>
    <row r="386" spans="1:36">
      <c r="A386" s="35" t="s">
        <v>758</v>
      </c>
      <c r="B386" s="36" t="s">
        <v>759</v>
      </c>
      <c r="C386" s="208" t="s">
        <v>943</v>
      </c>
      <c r="D386" s="30">
        <v>6.66</v>
      </c>
      <c r="E386" s="31">
        <v>19.5</v>
      </c>
      <c r="F386" s="26">
        <v>49.03</v>
      </c>
      <c r="G386" s="32">
        <v>24.81</v>
      </c>
      <c r="H386" s="30">
        <v>6.49</v>
      </c>
      <c r="I386" s="31">
        <v>14.93</v>
      </c>
      <c r="J386" s="26">
        <v>50.37</v>
      </c>
      <c r="K386" s="32">
        <v>28.21</v>
      </c>
      <c r="L386" s="30">
        <v>4.92</v>
      </c>
      <c r="M386" s="31">
        <v>15.1</v>
      </c>
      <c r="N386" s="26">
        <v>48.54</v>
      </c>
      <c r="O386" s="32">
        <v>31.43</v>
      </c>
      <c r="P386" s="30">
        <v>5.24</v>
      </c>
      <c r="Q386" s="31">
        <v>14.96</v>
      </c>
      <c r="R386" s="26">
        <v>52.81</v>
      </c>
      <c r="S386" s="32">
        <v>26.99</v>
      </c>
      <c r="T386" s="30">
        <v>4.83</v>
      </c>
      <c r="U386" s="31">
        <v>12.99</v>
      </c>
      <c r="V386" s="26">
        <v>51.59</v>
      </c>
      <c r="W386" s="32">
        <v>30.59</v>
      </c>
      <c r="X386" s="30">
        <v>5.04</v>
      </c>
      <c r="Y386" s="33">
        <v>12.17</v>
      </c>
      <c r="Z386" s="26">
        <v>49.48</v>
      </c>
      <c r="AA386" s="32">
        <v>33.31</v>
      </c>
      <c r="AB386" s="266">
        <v>4.71</v>
      </c>
      <c r="AC386" s="269">
        <v>15.1</v>
      </c>
      <c r="AD386" s="229">
        <v>47.9</v>
      </c>
      <c r="AE386" s="268">
        <v>32.29</v>
      </c>
      <c r="AF386" s="266">
        <v>3.97</v>
      </c>
      <c r="AG386" s="267">
        <v>12.09</v>
      </c>
      <c r="AH386" s="229">
        <v>49.3</v>
      </c>
      <c r="AI386" s="268">
        <v>34.630000000000003</v>
      </c>
      <c r="AJ386" s="24"/>
    </row>
    <row r="387" spans="1:36">
      <c r="A387" s="35" t="s">
        <v>760</v>
      </c>
      <c r="B387" s="36" t="s">
        <v>761</v>
      </c>
      <c r="C387" s="208" t="s">
        <v>943</v>
      </c>
      <c r="D387" s="30">
        <v>6.5</v>
      </c>
      <c r="E387" s="31">
        <v>20.7</v>
      </c>
      <c r="F387" s="26">
        <v>45.93</v>
      </c>
      <c r="G387" s="32">
        <v>26.87</v>
      </c>
      <c r="H387" s="30">
        <v>4.66</v>
      </c>
      <c r="I387" s="31">
        <v>18.920000000000002</v>
      </c>
      <c r="J387" s="26">
        <v>46.27</v>
      </c>
      <c r="K387" s="32">
        <v>30.15</v>
      </c>
      <c r="L387" s="30">
        <v>5.36</v>
      </c>
      <c r="M387" s="31">
        <v>17.14</v>
      </c>
      <c r="N387" s="26">
        <v>49.16</v>
      </c>
      <c r="O387" s="32">
        <v>28.34</v>
      </c>
      <c r="P387" s="30">
        <v>4.1500000000000004</v>
      </c>
      <c r="Q387" s="31">
        <v>14.44</v>
      </c>
      <c r="R387" s="26">
        <v>50.57</v>
      </c>
      <c r="S387" s="32">
        <v>30.85</v>
      </c>
      <c r="T387" s="30">
        <v>3.55</v>
      </c>
      <c r="U387" s="31">
        <v>12.43</v>
      </c>
      <c r="V387" s="26">
        <v>56.22</v>
      </c>
      <c r="W387" s="32">
        <v>27.8</v>
      </c>
      <c r="X387" s="30">
        <v>4.99</v>
      </c>
      <c r="Y387" s="33">
        <v>13.68</v>
      </c>
      <c r="Z387" s="26">
        <v>52.23</v>
      </c>
      <c r="AA387" s="32">
        <v>29.09</v>
      </c>
      <c r="AB387" s="266">
        <v>4.45</v>
      </c>
      <c r="AC387" s="267">
        <v>11.86</v>
      </c>
      <c r="AD387" s="229">
        <v>51.28</v>
      </c>
      <c r="AE387" s="268">
        <v>32.409999999999997</v>
      </c>
      <c r="AF387" s="266">
        <v>3.65</v>
      </c>
      <c r="AG387" s="267">
        <v>10.029999999999999</v>
      </c>
      <c r="AH387" s="229">
        <v>53.46</v>
      </c>
      <c r="AI387" s="268">
        <v>32.85</v>
      </c>
      <c r="AJ387" s="24"/>
    </row>
    <row r="388" spans="1:36">
      <c r="A388" s="35" t="s">
        <v>762</v>
      </c>
      <c r="B388" s="36" t="s">
        <v>763</v>
      </c>
      <c r="C388" s="208" t="s">
        <v>943</v>
      </c>
      <c r="D388" s="30">
        <v>6.12</v>
      </c>
      <c r="E388" s="31">
        <v>14.58</v>
      </c>
      <c r="F388" s="26">
        <v>48.56</v>
      </c>
      <c r="G388" s="32">
        <v>30.74</v>
      </c>
      <c r="H388" s="30">
        <v>5.51</v>
      </c>
      <c r="I388" s="31">
        <v>17.14</v>
      </c>
      <c r="J388" s="26">
        <v>50.43</v>
      </c>
      <c r="K388" s="32">
        <v>26.92</v>
      </c>
      <c r="L388" s="30">
        <v>5.13</v>
      </c>
      <c r="M388" s="31">
        <v>14.92</v>
      </c>
      <c r="N388" s="26">
        <v>53.62</v>
      </c>
      <c r="O388" s="32">
        <v>26.33</v>
      </c>
      <c r="P388" s="30">
        <v>2.95</v>
      </c>
      <c r="Q388" s="31">
        <v>16.399999999999999</v>
      </c>
      <c r="R388" s="26">
        <v>54.2</v>
      </c>
      <c r="S388" s="32">
        <v>26.46</v>
      </c>
      <c r="T388" s="30">
        <v>4.1399999999999997</v>
      </c>
      <c r="U388" s="31">
        <v>14.56</v>
      </c>
      <c r="V388" s="26">
        <v>53.5</v>
      </c>
      <c r="W388" s="32">
        <v>27.8</v>
      </c>
      <c r="X388" s="30">
        <v>4.59</v>
      </c>
      <c r="Y388" s="33">
        <v>15.82</v>
      </c>
      <c r="Z388" s="26">
        <v>55.1</v>
      </c>
      <c r="AA388" s="32">
        <v>24.49</v>
      </c>
      <c r="AB388" s="266">
        <v>3.49</v>
      </c>
      <c r="AC388" s="269">
        <v>13.88</v>
      </c>
      <c r="AD388" s="229">
        <v>54.89</v>
      </c>
      <c r="AE388" s="268">
        <v>27.74</v>
      </c>
      <c r="AF388" s="266">
        <v>4.66</v>
      </c>
      <c r="AG388" s="267">
        <v>12.11</v>
      </c>
      <c r="AH388" s="229">
        <v>53.43</v>
      </c>
      <c r="AI388" s="268">
        <v>29.81</v>
      </c>
      <c r="AJ388" s="24"/>
    </row>
    <row r="389" spans="1:36">
      <c r="A389" s="35" t="s">
        <v>764</v>
      </c>
      <c r="B389" s="36" t="s">
        <v>765</v>
      </c>
      <c r="C389" s="208" t="s">
        <v>943</v>
      </c>
      <c r="D389" s="30">
        <v>5.81</v>
      </c>
      <c r="E389" s="31">
        <v>18.27</v>
      </c>
      <c r="F389" s="26">
        <v>47.02</v>
      </c>
      <c r="G389" s="32">
        <v>28.89</v>
      </c>
      <c r="H389" s="30">
        <v>6.36</v>
      </c>
      <c r="I389" s="31">
        <v>15.98</v>
      </c>
      <c r="J389" s="26">
        <v>51.03</v>
      </c>
      <c r="K389" s="32">
        <v>26.63</v>
      </c>
      <c r="L389" s="30">
        <v>6.02</v>
      </c>
      <c r="M389" s="31">
        <v>16.22</v>
      </c>
      <c r="N389" s="26">
        <v>46.02</v>
      </c>
      <c r="O389" s="32">
        <v>31.73</v>
      </c>
      <c r="P389" s="30">
        <v>5.29</v>
      </c>
      <c r="Q389" s="31">
        <v>16.8</v>
      </c>
      <c r="R389" s="26">
        <v>47.46</v>
      </c>
      <c r="S389" s="32">
        <v>30.46</v>
      </c>
      <c r="T389" s="30">
        <v>5.34</v>
      </c>
      <c r="U389" s="33">
        <v>13.68</v>
      </c>
      <c r="V389" s="26">
        <v>50.78</v>
      </c>
      <c r="W389" s="32">
        <v>30.21</v>
      </c>
      <c r="X389" s="30">
        <v>6.32</v>
      </c>
      <c r="Y389" s="33">
        <v>12.39</v>
      </c>
      <c r="Z389" s="26">
        <v>49.7</v>
      </c>
      <c r="AA389" s="32">
        <v>31.59</v>
      </c>
      <c r="AB389" s="266">
        <v>5.14</v>
      </c>
      <c r="AC389" s="267">
        <v>12.78</v>
      </c>
      <c r="AD389" s="229">
        <v>46.08</v>
      </c>
      <c r="AE389" s="268">
        <v>36</v>
      </c>
      <c r="AF389" s="266">
        <v>3.96</v>
      </c>
      <c r="AG389" s="269">
        <v>13.52</v>
      </c>
      <c r="AH389" s="229">
        <v>47.47</v>
      </c>
      <c r="AI389" s="268">
        <v>35.049999999999997</v>
      </c>
      <c r="AJ389" s="24"/>
    </row>
    <row r="390" spans="1:36">
      <c r="A390" s="35" t="s">
        <v>766</v>
      </c>
      <c r="B390" s="36" t="s">
        <v>767</v>
      </c>
      <c r="C390" s="208" t="s">
        <v>943</v>
      </c>
      <c r="D390" s="30">
        <v>5.22</v>
      </c>
      <c r="E390" s="31">
        <v>14.83</v>
      </c>
      <c r="F390" s="26">
        <v>50.43</v>
      </c>
      <c r="G390" s="32">
        <v>29.52</v>
      </c>
      <c r="H390" s="30">
        <v>6.67</v>
      </c>
      <c r="I390" s="31">
        <v>14.59</v>
      </c>
      <c r="J390" s="26">
        <v>50.07</v>
      </c>
      <c r="K390" s="32">
        <v>28.67</v>
      </c>
      <c r="L390" s="30">
        <v>5.9</v>
      </c>
      <c r="M390" s="31">
        <v>15.75</v>
      </c>
      <c r="N390" s="26">
        <v>50.63</v>
      </c>
      <c r="O390" s="32">
        <v>27.72</v>
      </c>
      <c r="P390" s="30">
        <v>5.05</v>
      </c>
      <c r="Q390" s="31">
        <v>15.02</v>
      </c>
      <c r="R390" s="26">
        <v>50.68</v>
      </c>
      <c r="S390" s="32">
        <v>29.25</v>
      </c>
      <c r="T390" s="34" t="s">
        <v>70</v>
      </c>
      <c r="U390" s="33">
        <v>11.95</v>
      </c>
      <c r="V390" s="26">
        <v>52.29</v>
      </c>
      <c r="W390" s="32">
        <v>31.73</v>
      </c>
      <c r="X390" s="34" t="s">
        <v>70</v>
      </c>
      <c r="Y390" s="33">
        <v>12.2</v>
      </c>
      <c r="Z390" s="26">
        <v>48.87</v>
      </c>
      <c r="AA390" s="32">
        <v>35.32</v>
      </c>
      <c r="AB390" s="270" t="s">
        <v>70</v>
      </c>
      <c r="AC390" s="267">
        <v>11.39</v>
      </c>
      <c r="AD390" s="229">
        <v>54.98</v>
      </c>
      <c r="AE390" s="268">
        <v>30.83</v>
      </c>
      <c r="AF390" s="270" t="s">
        <v>70</v>
      </c>
      <c r="AG390" s="267">
        <v>13.09</v>
      </c>
      <c r="AH390" s="229">
        <v>48.15</v>
      </c>
      <c r="AI390" s="268">
        <v>36.729999999999997</v>
      </c>
      <c r="AJ390" s="24"/>
    </row>
    <row r="391" spans="1:36">
      <c r="A391" s="35" t="s">
        <v>768</v>
      </c>
      <c r="B391" s="36" t="s">
        <v>769</v>
      </c>
      <c r="C391" s="208" t="s">
        <v>943</v>
      </c>
      <c r="D391" s="30">
        <v>3.25</v>
      </c>
      <c r="E391" s="31">
        <v>17.55</v>
      </c>
      <c r="F391" s="26">
        <v>50.01</v>
      </c>
      <c r="G391" s="32">
        <v>29.18</v>
      </c>
      <c r="H391" s="30">
        <v>5.5</v>
      </c>
      <c r="I391" s="33">
        <v>13.2</v>
      </c>
      <c r="J391" s="26">
        <v>51.66</v>
      </c>
      <c r="K391" s="32">
        <v>29.65</v>
      </c>
      <c r="L391" s="30">
        <v>4.58</v>
      </c>
      <c r="M391" s="31">
        <v>14.02</v>
      </c>
      <c r="N391" s="26">
        <v>54.03</v>
      </c>
      <c r="O391" s="32">
        <v>27.36</v>
      </c>
      <c r="P391" s="30">
        <v>3.83</v>
      </c>
      <c r="Q391" s="31">
        <v>14.45</v>
      </c>
      <c r="R391" s="26">
        <v>50.8</v>
      </c>
      <c r="S391" s="32">
        <v>30.92</v>
      </c>
      <c r="T391" s="30">
        <v>5</v>
      </c>
      <c r="U391" s="31">
        <v>14.9</v>
      </c>
      <c r="V391" s="26">
        <v>50.97</v>
      </c>
      <c r="W391" s="32">
        <v>29.12</v>
      </c>
      <c r="X391" s="30">
        <v>4.1100000000000003</v>
      </c>
      <c r="Y391" s="33">
        <v>13.06</v>
      </c>
      <c r="Z391" s="26">
        <v>51.85</v>
      </c>
      <c r="AA391" s="32">
        <v>30.98</v>
      </c>
      <c r="AB391" s="270" t="s">
        <v>70</v>
      </c>
      <c r="AC391" s="267">
        <v>14.31</v>
      </c>
      <c r="AD391" s="229">
        <v>51.04</v>
      </c>
      <c r="AE391" s="268">
        <v>29.46</v>
      </c>
      <c r="AF391" s="266">
        <v>3.4</v>
      </c>
      <c r="AG391" s="267">
        <v>14.13</v>
      </c>
      <c r="AH391" s="229">
        <v>52.96</v>
      </c>
      <c r="AI391" s="268">
        <v>29.51</v>
      </c>
      <c r="AJ391" s="24"/>
    </row>
    <row r="392" spans="1:36">
      <c r="A392" s="35" t="s">
        <v>770</v>
      </c>
      <c r="B392" s="36" t="s">
        <v>771</v>
      </c>
      <c r="C392" s="208" t="s">
        <v>943</v>
      </c>
      <c r="D392" s="30">
        <v>5.72</v>
      </c>
      <c r="E392" s="31">
        <v>15.55</v>
      </c>
      <c r="F392" s="26">
        <v>50</v>
      </c>
      <c r="G392" s="32">
        <v>28.73</v>
      </c>
      <c r="H392" s="30">
        <v>5.18</v>
      </c>
      <c r="I392" s="31">
        <v>14.37</v>
      </c>
      <c r="J392" s="26">
        <v>55.25</v>
      </c>
      <c r="K392" s="32">
        <v>25.2</v>
      </c>
      <c r="L392" s="30">
        <v>4.3099999999999996</v>
      </c>
      <c r="M392" s="31">
        <v>13.96</v>
      </c>
      <c r="N392" s="26">
        <v>51.84</v>
      </c>
      <c r="O392" s="32">
        <v>29.89</v>
      </c>
      <c r="P392" s="30">
        <v>5.09</v>
      </c>
      <c r="Q392" s="31">
        <v>12.73</v>
      </c>
      <c r="R392" s="26">
        <v>51.74</v>
      </c>
      <c r="S392" s="32">
        <v>30.44</v>
      </c>
      <c r="T392" s="30">
        <v>4.6399999999999997</v>
      </c>
      <c r="U392" s="31">
        <v>14.03</v>
      </c>
      <c r="V392" s="26">
        <v>50.19</v>
      </c>
      <c r="W392" s="32">
        <v>31.14</v>
      </c>
      <c r="X392" s="30">
        <v>4.8</v>
      </c>
      <c r="Y392" s="31">
        <v>13.74</v>
      </c>
      <c r="Z392" s="26">
        <v>49.34</v>
      </c>
      <c r="AA392" s="32">
        <v>32.119999999999997</v>
      </c>
      <c r="AB392" s="266">
        <v>6.74</v>
      </c>
      <c r="AC392" s="269">
        <v>14.14</v>
      </c>
      <c r="AD392" s="229">
        <v>47.31</v>
      </c>
      <c r="AE392" s="268">
        <v>31.8</v>
      </c>
      <c r="AF392" s="266">
        <v>5.68</v>
      </c>
      <c r="AG392" s="269">
        <v>14.46</v>
      </c>
      <c r="AH392" s="229">
        <v>50.61</v>
      </c>
      <c r="AI392" s="268">
        <v>29.26</v>
      </c>
      <c r="AJ392" s="24"/>
    </row>
    <row r="393" spans="1:36">
      <c r="A393" s="35" t="s">
        <v>772</v>
      </c>
      <c r="B393" s="36" t="s">
        <v>773</v>
      </c>
      <c r="C393" s="208" t="s">
        <v>943</v>
      </c>
      <c r="D393" s="30">
        <v>6.89</v>
      </c>
      <c r="E393" s="31">
        <v>19.02</v>
      </c>
      <c r="F393" s="26">
        <v>49.19</v>
      </c>
      <c r="G393" s="32">
        <v>24.9</v>
      </c>
      <c r="H393" s="30">
        <v>6.89</v>
      </c>
      <c r="I393" s="31">
        <v>16.23</v>
      </c>
      <c r="J393" s="26">
        <v>51.23</v>
      </c>
      <c r="K393" s="32">
        <v>25.65</v>
      </c>
      <c r="L393" s="30">
        <v>6.27</v>
      </c>
      <c r="M393" s="31">
        <v>18.420000000000002</v>
      </c>
      <c r="N393" s="26">
        <v>49.99</v>
      </c>
      <c r="O393" s="32">
        <v>25.32</v>
      </c>
      <c r="P393" s="30">
        <v>6.06</v>
      </c>
      <c r="Q393" s="31">
        <v>18.329999999999998</v>
      </c>
      <c r="R393" s="26">
        <v>47</v>
      </c>
      <c r="S393" s="32">
        <v>28.62</v>
      </c>
      <c r="T393" s="30">
        <v>5.86</v>
      </c>
      <c r="U393" s="31">
        <v>15.7</v>
      </c>
      <c r="V393" s="26">
        <v>49.31</v>
      </c>
      <c r="W393" s="32">
        <v>29.13</v>
      </c>
      <c r="X393" s="30">
        <v>7.38</v>
      </c>
      <c r="Y393" s="31">
        <v>12.96</v>
      </c>
      <c r="Z393" s="26">
        <v>52.64</v>
      </c>
      <c r="AA393" s="32">
        <v>27.02</v>
      </c>
      <c r="AB393" s="266">
        <v>5.22</v>
      </c>
      <c r="AC393" s="267">
        <v>13.87</v>
      </c>
      <c r="AD393" s="229">
        <v>47.9</v>
      </c>
      <c r="AE393" s="268">
        <v>33.01</v>
      </c>
      <c r="AF393" s="266">
        <v>6.38</v>
      </c>
      <c r="AG393" s="269">
        <v>14.94</v>
      </c>
      <c r="AH393" s="229">
        <v>50.41</v>
      </c>
      <c r="AI393" s="268">
        <v>28.26</v>
      </c>
      <c r="AJ393" s="24"/>
    </row>
    <row r="394" spans="1:36">
      <c r="A394" s="35" t="s">
        <v>774</v>
      </c>
      <c r="B394" s="36" t="s">
        <v>775</v>
      </c>
      <c r="C394" s="208" t="s">
        <v>943</v>
      </c>
      <c r="D394" s="30">
        <v>7.82</v>
      </c>
      <c r="E394" s="31">
        <v>18.82</v>
      </c>
      <c r="F394" s="26">
        <v>49.15</v>
      </c>
      <c r="G394" s="32">
        <v>24.22</v>
      </c>
      <c r="H394" s="30">
        <v>8.25</v>
      </c>
      <c r="I394" s="31">
        <v>17.27</v>
      </c>
      <c r="J394" s="26">
        <v>50.8</v>
      </c>
      <c r="K394" s="32">
        <v>23.68</v>
      </c>
      <c r="L394" s="30">
        <v>5.4</v>
      </c>
      <c r="M394" s="31">
        <v>18.010000000000002</v>
      </c>
      <c r="N394" s="26">
        <v>51.12</v>
      </c>
      <c r="O394" s="32">
        <v>25.47</v>
      </c>
      <c r="P394" s="30">
        <v>4.91</v>
      </c>
      <c r="Q394" s="31">
        <v>14.92</v>
      </c>
      <c r="R394" s="26">
        <v>52.77</v>
      </c>
      <c r="S394" s="32">
        <v>27.4</v>
      </c>
      <c r="T394" s="30">
        <v>4.26</v>
      </c>
      <c r="U394" s="31">
        <v>14.98</v>
      </c>
      <c r="V394" s="26">
        <v>49.75</v>
      </c>
      <c r="W394" s="32">
        <v>31.01</v>
      </c>
      <c r="X394" s="34" t="s">
        <v>70</v>
      </c>
      <c r="Y394" s="31">
        <v>16.100000000000001</v>
      </c>
      <c r="Z394" s="26">
        <v>51.24</v>
      </c>
      <c r="AA394" s="32">
        <v>27.26</v>
      </c>
      <c r="AB394" s="270" t="s">
        <v>70</v>
      </c>
      <c r="AC394" s="269">
        <v>14.62</v>
      </c>
      <c r="AD394" s="229">
        <v>49.48</v>
      </c>
      <c r="AE394" s="268">
        <v>29.53</v>
      </c>
      <c r="AF394" s="266">
        <v>5.63</v>
      </c>
      <c r="AG394" s="269">
        <v>14.6</v>
      </c>
      <c r="AH394" s="229">
        <v>52.59</v>
      </c>
      <c r="AI394" s="268">
        <v>27.18</v>
      </c>
      <c r="AJ394" s="24"/>
    </row>
    <row r="395" spans="1:36">
      <c r="A395" s="35" t="s">
        <v>776</v>
      </c>
      <c r="B395" s="36" t="s">
        <v>777</v>
      </c>
      <c r="C395" s="208" t="s">
        <v>943</v>
      </c>
      <c r="D395" s="30">
        <v>6.93</v>
      </c>
      <c r="E395" s="31">
        <v>19.27</v>
      </c>
      <c r="F395" s="26">
        <v>47.82</v>
      </c>
      <c r="G395" s="32">
        <v>25.98</v>
      </c>
      <c r="H395" s="30">
        <v>6.31</v>
      </c>
      <c r="I395" s="31">
        <v>16.93</v>
      </c>
      <c r="J395" s="26">
        <v>48.84</v>
      </c>
      <c r="K395" s="32">
        <v>27.92</v>
      </c>
      <c r="L395" s="30">
        <v>8.08</v>
      </c>
      <c r="M395" s="31">
        <v>15.23</v>
      </c>
      <c r="N395" s="26">
        <v>46.67</v>
      </c>
      <c r="O395" s="32">
        <v>30.03</v>
      </c>
      <c r="P395" s="30">
        <v>6.99</v>
      </c>
      <c r="Q395" s="31">
        <v>15.29</v>
      </c>
      <c r="R395" s="26">
        <v>46.67</v>
      </c>
      <c r="S395" s="32">
        <v>31.05</v>
      </c>
      <c r="T395" s="30">
        <v>5.14</v>
      </c>
      <c r="U395" s="33">
        <v>14.89</v>
      </c>
      <c r="V395" s="26">
        <v>49.59</v>
      </c>
      <c r="W395" s="32">
        <v>30.38</v>
      </c>
      <c r="X395" s="30">
        <v>4.84</v>
      </c>
      <c r="Y395" s="31">
        <v>15.25</v>
      </c>
      <c r="Z395" s="26">
        <v>48.8</v>
      </c>
      <c r="AA395" s="32">
        <v>31.11</v>
      </c>
      <c r="AB395" s="266">
        <v>6.19</v>
      </c>
      <c r="AC395" s="269">
        <v>15.14</v>
      </c>
      <c r="AD395" s="229">
        <v>46.35</v>
      </c>
      <c r="AE395" s="268">
        <v>32.31</v>
      </c>
      <c r="AF395" s="266">
        <v>5.77</v>
      </c>
      <c r="AG395" s="269">
        <v>16.010000000000002</v>
      </c>
      <c r="AH395" s="229">
        <v>46.09</v>
      </c>
      <c r="AI395" s="268">
        <v>32.119999999999997</v>
      </c>
      <c r="AJ395" s="24"/>
    </row>
    <row r="396" spans="1:36">
      <c r="A396" s="35" t="s">
        <v>778</v>
      </c>
      <c r="B396" s="36" t="s">
        <v>779</v>
      </c>
      <c r="C396" s="208" t="s">
        <v>943</v>
      </c>
      <c r="D396" s="30">
        <v>6.66</v>
      </c>
      <c r="E396" s="31">
        <v>18.399999999999999</v>
      </c>
      <c r="F396" s="26">
        <v>49.39</v>
      </c>
      <c r="G396" s="32">
        <v>25.55</v>
      </c>
      <c r="H396" s="30">
        <v>6.94</v>
      </c>
      <c r="I396" s="31">
        <v>18.28</v>
      </c>
      <c r="J396" s="26">
        <v>48.65</v>
      </c>
      <c r="K396" s="32">
        <v>26.13</v>
      </c>
      <c r="L396" s="30">
        <v>5.55</v>
      </c>
      <c r="M396" s="31">
        <v>16.86</v>
      </c>
      <c r="N396" s="26">
        <v>49.26</v>
      </c>
      <c r="O396" s="32">
        <v>28.32</v>
      </c>
      <c r="P396" s="30">
        <v>5.37</v>
      </c>
      <c r="Q396" s="31">
        <v>15.91</v>
      </c>
      <c r="R396" s="26">
        <v>49.64</v>
      </c>
      <c r="S396" s="32">
        <v>29.07</v>
      </c>
      <c r="T396" s="30">
        <v>5.81</v>
      </c>
      <c r="U396" s="31">
        <v>13.89</v>
      </c>
      <c r="V396" s="26">
        <v>46</v>
      </c>
      <c r="W396" s="32">
        <v>34.31</v>
      </c>
      <c r="X396" s="30">
        <v>6</v>
      </c>
      <c r="Y396" s="33">
        <v>12.73</v>
      </c>
      <c r="Z396" s="26">
        <v>46.67</v>
      </c>
      <c r="AA396" s="32">
        <v>34.6</v>
      </c>
      <c r="AB396" s="266">
        <v>6.04</v>
      </c>
      <c r="AC396" s="267">
        <v>12.37</v>
      </c>
      <c r="AD396" s="229">
        <v>49.31</v>
      </c>
      <c r="AE396" s="268">
        <v>32.28</v>
      </c>
      <c r="AF396" s="266">
        <v>5.56</v>
      </c>
      <c r="AG396" s="267">
        <v>11.65</v>
      </c>
      <c r="AH396" s="229">
        <v>48.36</v>
      </c>
      <c r="AI396" s="268">
        <v>34.43</v>
      </c>
      <c r="AJ396" s="24"/>
    </row>
    <row r="397" spans="1:36">
      <c r="A397" s="35" t="s">
        <v>780</v>
      </c>
      <c r="B397" s="36" t="s">
        <v>781</v>
      </c>
      <c r="C397" s="208" t="s">
        <v>943</v>
      </c>
      <c r="D397" s="30">
        <v>7.42</v>
      </c>
      <c r="E397" s="31">
        <v>16.36</v>
      </c>
      <c r="F397" s="26">
        <v>48.41</v>
      </c>
      <c r="G397" s="32">
        <v>27.81</v>
      </c>
      <c r="H397" s="30">
        <v>5.26</v>
      </c>
      <c r="I397" s="31">
        <v>15.29</v>
      </c>
      <c r="J397" s="26">
        <v>53.27</v>
      </c>
      <c r="K397" s="32">
        <v>26.19</v>
      </c>
      <c r="L397" s="30">
        <v>5.21</v>
      </c>
      <c r="M397" s="31">
        <v>18.07</v>
      </c>
      <c r="N397" s="26">
        <v>49.31</v>
      </c>
      <c r="O397" s="32">
        <v>27.42</v>
      </c>
      <c r="P397" s="30">
        <v>6.34</v>
      </c>
      <c r="Q397" s="31">
        <v>15.72</v>
      </c>
      <c r="R397" s="26">
        <v>48.27</v>
      </c>
      <c r="S397" s="32">
        <v>29.67</v>
      </c>
      <c r="T397" s="34" t="s">
        <v>70</v>
      </c>
      <c r="U397" s="33">
        <v>10.51</v>
      </c>
      <c r="V397" s="26">
        <v>50.76</v>
      </c>
      <c r="W397" s="32">
        <v>34</v>
      </c>
      <c r="X397" s="30">
        <v>4.93</v>
      </c>
      <c r="Y397" s="33">
        <v>12.83</v>
      </c>
      <c r="Z397" s="26">
        <v>49.1</v>
      </c>
      <c r="AA397" s="32">
        <v>33.14</v>
      </c>
      <c r="AB397" s="266">
        <v>3.58</v>
      </c>
      <c r="AC397" s="267">
        <v>13.02</v>
      </c>
      <c r="AD397" s="229">
        <v>49.71</v>
      </c>
      <c r="AE397" s="268">
        <v>33.69</v>
      </c>
      <c r="AF397" s="270" t="s">
        <v>70</v>
      </c>
      <c r="AG397" s="267">
        <v>12.9</v>
      </c>
      <c r="AH397" s="229">
        <v>54.07</v>
      </c>
      <c r="AI397" s="268">
        <v>30.7</v>
      </c>
      <c r="AJ397" s="24"/>
    </row>
    <row r="398" spans="1:36">
      <c r="A398" s="35" t="s">
        <v>782</v>
      </c>
      <c r="B398" s="36" t="s">
        <v>783</v>
      </c>
      <c r="C398" s="208" t="s">
        <v>943</v>
      </c>
      <c r="D398" s="30">
        <v>8.2799999999999994</v>
      </c>
      <c r="E398" s="31">
        <v>16.75</v>
      </c>
      <c r="F398" s="26">
        <v>48.67</v>
      </c>
      <c r="G398" s="32">
        <v>26.31</v>
      </c>
      <c r="H398" s="30">
        <v>6.36</v>
      </c>
      <c r="I398" s="31">
        <v>18.52</v>
      </c>
      <c r="J398" s="26">
        <v>49.18</v>
      </c>
      <c r="K398" s="32">
        <v>25.93</v>
      </c>
      <c r="L398" s="30">
        <v>5.1100000000000003</v>
      </c>
      <c r="M398" s="33">
        <v>13.08</v>
      </c>
      <c r="N398" s="31">
        <v>54.13</v>
      </c>
      <c r="O398" s="32">
        <v>27.67</v>
      </c>
      <c r="P398" s="30">
        <v>4.12</v>
      </c>
      <c r="Q398" s="33">
        <v>15.21</v>
      </c>
      <c r="R398" s="26">
        <v>53.65</v>
      </c>
      <c r="S398" s="32">
        <v>27.02</v>
      </c>
      <c r="T398" s="30">
        <v>4.67</v>
      </c>
      <c r="U398" s="33">
        <v>12.65</v>
      </c>
      <c r="V398" s="26">
        <v>58.57</v>
      </c>
      <c r="W398" s="32">
        <v>24.11</v>
      </c>
      <c r="X398" s="34" t="s">
        <v>70</v>
      </c>
      <c r="Y398" s="38" t="s">
        <v>70</v>
      </c>
      <c r="Z398" s="31">
        <v>51.62</v>
      </c>
      <c r="AA398" s="32">
        <v>26.94</v>
      </c>
      <c r="AB398" s="270" t="s">
        <v>70</v>
      </c>
      <c r="AC398" s="267">
        <v>13.57</v>
      </c>
      <c r="AD398" s="229">
        <v>52.88</v>
      </c>
      <c r="AE398" s="268">
        <v>29.99</v>
      </c>
      <c r="AF398" s="270" t="s">
        <v>70</v>
      </c>
      <c r="AG398" s="267">
        <v>12.06</v>
      </c>
      <c r="AH398" s="229">
        <v>55.58</v>
      </c>
      <c r="AI398" s="268">
        <v>26.23</v>
      </c>
      <c r="AJ398" s="24"/>
    </row>
    <row r="399" spans="1:36">
      <c r="A399" s="35" t="s">
        <v>784</v>
      </c>
      <c r="B399" s="36" t="s">
        <v>785</v>
      </c>
      <c r="C399" s="208" t="s">
        <v>943</v>
      </c>
      <c r="D399" s="30">
        <v>8.1</v>
      </c>
      <c r="E399" s="31">
        <v>20.66</v>
      </c>
      <c r="F399" s="26">
        <v>46.22</v>
      </c>
      <c r="G399" s="32">
        <v>25.02</v>
      </c>
      <c r="H399" s="30">
        <v>6.24</v>
      </c>
      <c r="I399" s="31">
        <v>20.03</v>
      </c>
      <c r="J399" s="26">
        <v>49.67</v>
      </c>
      <c r="K399" s="32">
        <v>24.07</v>
      </c>
      <c r="L399" s="30">
        <v>7.61</v>
      </c>
      <c r="M399" s="31">
        <v>17.96</v>
      </c>
      <c r="N399" s="26">
        <v>47.68</v>
      </c>
      <c r="O399" s="32">
        <v>26.74</v>
      </c>
      <c r="P399" s="30">
        <v>7.37</v>
      </c>
      <c r="Q399" s="33">
        <v>14.57</v>
      </c>
      <c r="R399" s="26">
        <v>49.23</v>
      </c>
      <c r="S399" s="32">
        <v>28.83</v>
      </c>
      <c r="T399" s="30">
        <v>6.86</v>
      </c>
      <c r="U399" s="31">
        <v>17.91</v>
      </c>
      <c r="V399" s="26">
        <v>46.39</v>
      </c>
      <c r="W399" s="32">
        <v>28.84</v>
      </c>
      <c r="X399" s="30">
        <v>5.44</v>
      </c>
      <c r="Y399" s="31">
        <v>13.91</v>
      </c>
      <c r="Z399" s="26">
        <v>51.55</v>
      </c>
      <c r="AA399" s="32">
        <v>29.1</v>
      </c>
      <c r="AB399" s="266">
        <v>7.28</v>
      </c>
      <c r="AC399" s="269">
        <v>14.86</v>
      </c>
      <c r="AD399" s="229">
        <v>49.42</v>
      </c>
      <c r="AE399" s="268">
        <v>28.44</v>
      </c>
      <c r="AF399" s="266">
        <v>7.47</v>
      </c>
      <c r="AG399" s="269">
        <v>16.39</v>
      </c>
      <c r="AH399" s="229">
        <v>46.91</v>
      </c>
      <c r="AI399" s="268">
        <v>29.24</v>
      </c>
      <c r="AJ399" s="24"/>
    </row>
    <row r="400" spans="1:36">
      <c r="A400" s="35" t="s">
        <v>786</v>
      </c>
      <c r="B400" s="36" t="s">
        <v>787</v>
      </c>
      <c r="C400" s="208" t="s">
        <v>943</v>
      </c>
      <c r="D400" s="30">
        <v>9.91</v>
      </c>
      <c r="E400" s="31">
        <v>18.760000000000002</v>
      </c>
      <c r="F400" s="31">
        <v>40.83</v>
      </c>
      <c r="G400" s="32">
        <v>30.5</v>
      </c>
      <c r="H400" s="30">
        <v>8.23</v>
      </c>
      <c r="I400" s="31">
        <v>19.95</v>
      </c>
      <c r="J400" s="31">
        <v>44.17</v>
      </c>
      <c r="K400" s="32">
        <v>27.65</v>
      </c>
      <c r="L400" s="30">
        <v>5.55</v>
      </c>
      <c r="M400" s="31">
        <v>18.489999999999998</v>
      </c>
      <c r="N400" s="26">
        <v>49.8</v>
      </c>
      <c r="O400" s="32">
        <v>26.16</v>
      </c>
      <c r="P400" s="30">
        <v>7</v>
      </c>
      <c r="Q400" s="31">
        <v>18.100000000000001</v>
      </c>
      <c r="R400" s="26">
        <v>46.19</v>
      </c>
      <c r="S400" s="32">
        <v>28.72</v>
      </c>
      <c r="T400" s="30">
        <v>7.14</v>
      </c>
      <c r="U400" s="31">
        <v>21.87</v>
      </c>
      <c r="V400" s="31">
        <v>43.03</v>
      </c>
      <c r="W400" s="32">
        <v>27.96</v>
      </c>
      <c r="X400" s="30">
        <v>7.1</v>
      </c>
      <c r="Y400" s="33">
        <v>17.71</v>
      </c>
      <c r="Z400" s="26">
        <v>46.29</v>
      </c>
      <c r="AA400" s="32">
        <v>28.91</v>
      </c>
      <c r="AB400" s="266">
        <v>7.21</v>
      </c>
      <c r="AC400" s="267">
        <v>14.26</v>
      </c>
      <c r="AD400" s="269">
        <v>45.46</v>
      </c>
      <c r="AE400" s="268">
        <v>33.06</v>
      </c>
      <c r="AF400" s="235">
        <v>7</v>
      </c>
      <c r="AG400" s="235">
        <v>12.5</v>
      </c>
      <c r="AH400" s="239">
        <v>45.85</v>
      </c>
      <c r="AI400" s="130">
        <v>34.65</v>
      </c>
      <c r="AJ400" s="24"/>
    </row>
    <row r="401" spans="1:36">
      <c r="A401" s="35" t="s">
        <v>788</v>
      </c>
      <c r="B401" s="36" t="s">
        <v>789</v>
      </c>
      <c r="C401" s="208" t="s">
        <v>943</v>
      </c>
      <c r="D401" s="30">
        <v>8.0500000000000007</v>
      </c>
      <c r="E401" s="31">
        <v>17.57</v>
      </c>
      <c r="F401" s="26">
        <v>49.55</v>
      </c>
      <c r="G401" s="32">
        <v>24.84</v>
      </c>
      <c r="H401" s="30">
        <v>6.98</v>
      </c>
      <c r="I401" s="31">
        <v>17.420000000000002</v>
      </c>
      <c r="J401" s="26">
        <v>48.98</v>
      </c>
      <c r="K401" s="32">
        <v>26.62</v>
      </c>
      <c r="L401" s="30">
        <v>7.75</v>
      </c>
      <c r="M401" s="31">
        <v>17.57</v>
      </c>
      <c r="N401" s="26">
        <v>48.45</v>
      </c>
      <c r="O401" s="32">
        <v>26.23</v>
      </c>
      <c r="P401" s="30">
        <v>7.15</v>
      </c>
      <c r="Q401" s="31">
        <v>18.53</v>
      </c>
      <c r="R401" s="26">
        <v>47.83</v>
      </c>
      <c r="S401" s="32">
        <v>26.49</v>
      </c>
      <c r="T401" s="30">
        <v>5.36</v>
      </c>
      <c r="U401" s="31">
        <v>17.04</v>
      </c>
      <c r="V401" s="26">
        <v>47.44</v>
      </c>
      <c r="W401" s="32">
        <v>30.16</v>
      </c>
      <c r="X401" s="34" t="s">
        <v>70</v>
      </c>
      <c r="Y401" s="31">
        <v>15.38</v>
      </c>
      <c r="Z401" s="26">
        <v>48.84</v>
      </c>
      <c r="AA401" s="32">
        <v>28.85</v>
      </c>
      <c r="AB401" s="266">
        <v>6.28</v>
      </c>
      <c r="AC401" s="269">
        <v>14.65</v>
      </c>
      <c r="AD401" s="229">
        <v>49.91</v>
      </c>
      <c r="AE401" s="268">
        <v>29.16</v>
      </c>
      <c r="AF401" s="266">
        <v>6.17</v>
      </c>
      <c r="AG401" s="269">
        <v>13</v>
      </c>
      <c r="AH401" s="229">
        <v>50.2</v>
      </c>
      <c r="AI401" s="268">
        <v>30.62</v>
      </c>
      <c r="AJ401" s="24"/>
    </row>
    <row r="402" spans="1:36">
      <c r="A402" s="35" t="s">
        <v>790</v>
      </c>
      <c r="B402" s="36" t="s">
        <v>791</v>
      </c>
      <c r="C402" s="208" t="s">
        <v>943</v>
      </c>
      <c r="D402" s="30">
        <v>8.98</v>
      </c>
      <c r="E402" s="31">
        <v>21.41</v>
      </c>
      <c r="F402" s="31">
        <v>42.14</v>
      </c>
      <c r="G402" s="32">
        <v>27.47</v>
      </c>
      <c r="H402" s="30">
        <v>8.9700000000000006</v>
      </c>
      <c r="I402" s="31">
        <v>19.559999999999999</v>
      </c>
      <c r="J402" s="26">
        <v>44.42</v>
      </c>
      <c r="K402" s="32">
        <v>27.05</v>
      </c>
      <c r="L402" s="30">
        <v>8.01</v>
      </c>
      <c r="M402" s="31">
        <v>17.82</v>
      </c>
      <c r="N402" s="31">
        <v>42.53</v>
      </c>
      <c r="O402" s="32">
        <v>31.63</v>
      </c>
      <c r="P402" s="30">
        <v>8.02</v>
      </c>
      <c r="Q402" s="31">
        <v>17.89</v>
      </c>
      <c r="R402" s="31">
        <v>41.09</v>
      </c>
      <c r="S402" s="32">
        <v>33.01</v>
      </c>
      <c r="T402" s="30">
        <v>6.45</v>
      </c>
      <c r="U402" s="31">
        <v>16.2</v>
      </c>
      <c r="V402" s="31">
        <v>43.8</v>
      </c>
      <c r="W402" s="32">
        <v>33.549999999999997</v>
      </c>
      <c r="X402" s="30">
        <v>6.46</v>
      </c>
      <c r="Y402" s="33">
        <v>15.06</v>
      </c>
      <c r="Z402" s="31">
        <v>45.65</v>
      </c>
      <c r="AA402" s="32">
        <v>32.82</v>
      </c>
      <c r="AB402" s="266">
        <v>6.35</v>
      </c>
      <c r="AC402" s="267">
        <v>17.21</v>
      </c>
      <c r="AD402" s="269">
        <v>41.52</v>
      </c>
      <c r="AE402" s="268">
        <v>34.92</v>
      </c>
      <c r="AF402" s="270" t="s">
        <v>70</v>
      </c>
      <c r="AG402" s="267">
        <v>15.77</v>
      </c>
      <c r="AH402" s="269">
        <v>46.45</v>
      </c>
      <c r="AI402" s="268">
        <v>33.380000000000003</v>
      </c>
      <c r="AJ402" s="24"/>
    </row>
    <row r="403" spans="1:36">
      <c r="A403" s="35" t="s">
        <v>792</v>
      </c>
      <c r="B403" s="36" t="s">
        <v>793</v>
      </c>
      <c r="C403" s="208" t="s">
        <v>943</v>
      </c>
      <c r="D403" s="30">
        <v>10.06</v>
      </c>
      <c r="E403" s="31">
        <v>23.17</v>
      </c>
      <c r="F403" s="26">
        <v>42.06</v>
      </c>
      <c r="G403" s="32">
        <v>24.71</v>
      </c>
      <c r="H403" s="30">
        <v>7.62</v>
      </c>
      <c r="I403" s="31">
        <v>20.93</v>
      </c>
      <c r="J403" s="26">
        <v>43.02</v>
      </c>
      <c r="K403" s="32">
        <v>28.43</v>
      </c>
      <c r="L403" s="30">
        <v>7.74</v>
      </c>
      <c r="M403" s="31">
        <v>18.04</v>
      </c>
      <c r="N403" s="26">
        <v>45.82</v>
      </c>
      <c r="O403" s="32">
        <v>28.4</v>
      </c>
      <c r="P403" s="30">
        <v>7.44</v>
      </c>
      <c r="Q403" s="31">
        <v>17.989999999999998</v>
      </c>
      <c r="R403" s="26">
        <v>45.78</v>
      </c>
      <c r="S403" s="32">
        <v>28.79</v>
      </c>
      <c r="T403" s="30">
        <v>6.32</v>
      </c>
      <c r="U403" s="31">
        <v>14.59</v>
      </c>
      <c r="V403" s="26">
        <v>51.76</v>
      </c>
      <c r="W403" s="32">
        <v>27.33</v>
      </c>
      <c r="X403" s="30">
        <v>5.04</v>
      </c>
      <c r="Y403" s="33">
        <v>12.83</v>
      </c>
      <c r="Z403" s="26">
        <v>48.32</v>
      </c>
      <c r="AA403" s="32">
        <v>33.82</v>
      </c>
      <c r="AB403" s="266">
        <v>5.67</v>
      </c>
      <c r="AC403" s="267">
        <v>12.56</v>
      </c>
      <c r="AD403" s="229">
        <v>48.04</v>
      </c>
      <c r="AE403" s="268">
        <v>33.729999999999997</v>
      </c>
      <c r="AF403" s="266">
        <v>5.61</v>
      </c>
      <c r="AG403" s="269">
        <v>14.16</v>
      </c>
      <c r="AH403" s="229">
        <v>49.77</v>
      </c>
      <c r="AI403" s="268">
        <v>30.45</v>
      </c>
      <c r="AJ403" s="24"/>
    </row>
    <row r="404" spans="1:36">
      <c r="A404" s="35" t="s">
        <v>794</v>
      </c>
      <c r="B404" s="36" t="s">
        <v>795</v>
      </c>
      <c r="C404" s="208" t="s">
        <v>943</v>
      </c>
      <c r="D404" s="30">
        <v>5.57</v>
      </c>
      <c r="E404" s="31">
        <v>15.84</v>
      </c>
      <c r="F404" s="26">
        <v>48.08</v>
      </c>
      <c r="G404" s="32">
        <v>30.52</v>
      </c>
      <c r="H404" s="30">
        <v>5.01</v>
      </c>
      <c r="I404" s="31">
        <v>17.350000000000001</v>
      </c>
      <c r="J404" s="26">
        <v>51.36</v>
      </c>
      <c r="K404" s="32">
        <v>26.28</v>
      </c>
      <c r="L404" s="30">
        <v>4.74</v>
      </c>
      <c r="M404" s="31">
        <v>14.18</v>
      </c>
      <c r="N404" s="26">
        <v>53.19</v>
      </c>
      <c r="O404" s="32">
        <v>27.9</v>
      </c>
      <c r="P404" s="30">
        <v>3.98</v>
      </c>
      <c r="Q404" s="31">
        <v>14.91</v>
      </c>
      <c r="R404" s="26">
        <v>52.2</v>
      </c>
      <c r="S404" s="32">
        <v>28.91</v>
      </c>
      <c r="T404" s="30">
        <v>4.6900000000000004</v>
      </c>
      <c r="U404" s="33">
        <v>14.43</v>
      </c>
      <c r="V404" s="26">
        <v>49.62</v>
      </c>
      <c r="W404" s="32">
        <v>31.26</v>
      </c>
      <c r="X404" s="34" t="s">
        <v>70</v>
      </c>
      <c r="Y404" s="33">
        <v>12.01</v>
      </c>
      <c r="Z404" s="26">
        <v>52.93</v>
      </c>
      <c r="AA404" s="32">
        <v>31.84</v>
      </c>
      <c r="AB404" s="270" t="s">
        <v>70</v>
      </c>
      <c r="AC404" s="267">
        <v>12.84</v>
      </c>
      <c r="AD404" s="229">
        <v>49.81</v>
      </c>
      <c r="AE404" s="268">
        <v>33.68</v>
      </c>
      <c r="AF404" s="266">
        <v>3.81</v>
      </c>
      <c r="AG404" s="267">
        <v>12.13</v>
      </c>
      <c r="AH404" s="229">
        <v>50.27</v>
      </c>
      <c r="AI404" s="268">
        <v>33.78</v>
      </c>
      <c r="AJ404" s="24"/>
    </row>
    <row r="405" spans="1:36">
      <c r="A405" s="35" t="s">
        <v>796</v>
      </c>
      <c r="B405" s="36" t="s">
        <v>797</v>
      </c>
      <c r="C405" s="208" t="s">
        <v>943</v>
      </c>
      <c r="D405" s="30">
        <v>7.35</v>
      </c>
      <c r="E405" s="31">
        <v>18.64</v>
      </c>
      <c r="F405" s="26">
        <v>50.18</v>
      </c>
      <c r="G405" s="32">
        <v>23.83</v>
      </c>
      <c r="H405" s="30">
        <v>8.81</v>
      </c>
      <c r="I405" s="31">
        <v>17.29</v>
      </c>
      <c r="J405" s="26">
        <v>47.77</v>
      </c>
      <c r="K405" s="32">
        <v>26.12</v>
      </c>
      <c r="L405" s="30">
        <v>6.44</v>
      </c>
      <c r="M405" s="31">
        <v>17.600000000000001</v>
      </c>
      <c r="N405" s="26">
        <v>50.04</v>
      </c>
      <c r="O405" s="32">
        <v>25.92</v>
      </c>
      <c r="P405" s="30">
        <v>6.97</v>
      </c>
      <c r="Q405" s="31">
        <v>16.100000000000001</v>
      </c>
      <c r="R405" s="26">
        <v>49.93</v>
      </c>
      <c r="S405" s="32">
        <v>27.01</v>
      </c>
      <c r="T405" s="34" t="s">
        <v>70</v>
      </c>
      <c r="U405" s="33">
        <v>15.33</v>
      </c>
      <c r="V405" s="26">
        <v>49.1</v>
      </c>
      <c r="W405" s="32">
        <v>28.83</v>
      </c>
      <c r="X405" s="30">
        <v>4.6399999999999997</v>
      </c>
      <c r="Y405" s="33">
        <v>15.65</v>
      </c>
      <c r="Z405" s="26">
        <v>52.27</v>
      </c>
      <c r="AA405" s="32">
        <v>27.44</v>
      </c>
      <c r="AB405" s="266">
        <v>6.45</v>
      </c>
      <c r="AC405" s="267">
        <v>13.76</v>
      </c>
      <c r="AD405" s="229">
        <v>50.2</v>
      </c>
      <c r="AE405" s="268">
        <v>29.59</v>
      </c>
      <c r="AF405" s="266">
        <v>6.15</v>
      </c>
      <c r="AG405" s="269">
        <v>13.47</v>
      </c>
      <c r="AH405" s="229">
        <v>50.04</v>
      </c>
      <c r="AI405" s="268">
        <v>30.34</v>
      </c>
      <c r="AJ405" s="24"/>
    </row>
    <row r="406" spans="1:36">
      <c r="A406" s="35"/>
      <c r="B406" s="36"/>
      <c r="C406" s="41"/>
      <c r="D406" s="25"/>
      <c r="E406" s="26"/>
      <c r="F406" s="26"/>
      <c r="G406" s="27"/>
      <c r="H406" s="25"/>
      <c r="I406" s="26"/>
      <c r="J406" s="26"/>
      <c r="K406" s="27"/>
      <c r="L406" s="265"/>
      <c r="M406" s="265"/>
      <c r="N406" s="265"/>
      <c r="O406" s="265"/>
      <c r="P406" s="25"/>
      <c r="Q406" s="26"/>
      <c r="R406" s="26"/>
      <c r="S406" s="27"/>
      <c r="T406" s="100"/>
      <c r="U406" s="100"/>
      <c r="V406" s="100"/>
      <c r="W406" s="100"/>
      <c r="X406" s="100"/>
      <c r="Y406" s="100"/>
      <c r="Z406" s="100"/>
      <c r="AA406" s="100"/>
      <c r="AB406" s="25"/>
      <c r="AC406" s="26"/>
      <c r="AD406" s="26"/>
      <c r="AE406" s="27"/>
      <c r="AF406" s="25"/>
      <c r="AG406" s="26"/>
      <c r="AH406" s="26"/>
      <c r="AI406" s="27"/>
      <c r="AJ406" s="24"/>
    </row>
    <row r="407" spans="1:36">
      <c r="A407" s="19" t="s">
        <v>798</v>
      </c>
      <c r="B407" s="20" t="s">
        <v>799</v>
      </c>
      <c r="C407" s="41" t="s">
        <v>939</v>
      </c>
      <c r="D407" s="25">
        <v>5.99</v>
      </c>
      <c r="E407" s="26">
        <v>16.149999999999999</v>
      </c>
      <c r="F407" s="26">
        <v>49.78</v>
      </c>
      <c r="G407" s="27">
        <v>28.07</v>
      </c>
      <c r="H407" s="25">
        <v>5.42</v>
      </c>
      <c r="I407" s="26">
        <v>15.67</v>
      </c>
      <c r="J407" s="26">
        <v>51.42</v>
      </c>
      <c r="K407" s="27">
        <v>27.49</v>
      </c>
      <c r="L407" s="25">
        <v>5.21</v>
      </c>
      <c r="M407" s="26">
        <v>14.66</v>
      </c>
      <c r="N407" s="26">
        <v>52.24</v>
      </c>
      <c r="O407" s="27">
        <v>27.9</v>
      </c>
      <c r="P407" s="25">
        <v>4.74</v>
      </c>
      <c r="Q407" s="26">
        <v>13.69</v>
      </c>
      <c r="R407" s="26">
        <v>52.77</v>
      </c>
      <c r="S407" s="27">
        <v>28.81</v>
      </c>
      <c r="T407" s="25">
        <v>4.34</v>
      </c>
      <c r="U407" s="26">
        <v>13.96</v>
      </c>
      <c r="V407" s="26">
        <v>52.12</v>
      </c>
      <c r="W407" s="27">
        <v>29.58</v>
      </c>
      <c r="X407" s="25">
        <v>4.59</v>
      </c>
      <c r="Y407" s="26">
        <v>13.5</v>
      </c>
      <c r="Z407" s="26">
        <v>52.3</v>
      </c>
      <c r="AA407" s="27">
        <v>29.62</v>
      </c>
      <c r="AB407" s="25">
        <v>4.57</v>
      </c>
      <c r="AC407" s="26">
        <v>12.87</v>
      </c>
      <c r="AD407" s="26">
        <v>52.07</v>
      </c>
      <c r="AE407" s="27">
        <v>30.49</v>
      </c>
      <c r="AF407" s="25">
        <v>4.7300000000000004</v>
      </c>
      <c r="AG407" s="26">
        <v>12.62</v>
      </c>
      <c r="AH407" s="26">
        <v>52.4</v>
      </c>
      <c r="AI407" s="27">
        <v>30.25</v>
      </c>
      <c r="AJ407" s="24"/>
    </row>
    <row r="408" spans="1:36">
      <c r="A408" s="35" t="s">
        <v>800</v>
      </c>
      <c r="B408" s="36" t="s">
        <v>801</v>
      </c>
      <c r="C408" s="36" t="s">
        <v>943</v>
      </c>
      <c r="D408" s="34" t="s">
        <v>70</v>
      </c>
      <c r="E408" s="33">
        <v>12.95</v>
      </c>
      <c r="F408" s="31">
        <v>55.35</v>
      </c>
      <c r="G408" s="37">
        <v>27.95</v>
      </c>
      <c r="H408" s="34" t="s">
        <v>70</v>
      </c>
      <c r="I408" s="33">
        <v>12.85</v>
      </c>
      <c r="J408" s="31">
        <v>51.73</v>
      </c>
      <c r="K408" s="37">
        <v>27.81</v>
      </c>
      <c r="L408" s="34" t="s">
        <v>70</v>
      </c>
      <c r="M408" s="33">
        <v>12.77</v>
      </c>
      <c r="N408" s="31">
        <v>53.86</v>
      </c>
      <c r="O408" s="32">
        <v>29.96</v>
      </c>
      <c r="P408" s="34" t="s">
        <v>70</v>
      </c>
      <c r="Q408" s="33">
        <v>11.7</v>
      </c>
      <c r="R408" s="26">
        <v>61.2</v>
      </c>
      <c r="S408" s="32">
        <v>22.69</v>
      </c>
      <c r="T408" s="34" t="s">
        <v>70</v>
      </c>
      <c r="U408" s="33">
        <v>11.79</v>
      </c>
      <c r="V408" s="31">
        <v>55.17</v>
      </c>
      <c r="W408" s="37">
        <v>28.04</v>
      </c>
      <c r="X408" s="34" t="s">
        <v>70</v>
      </c>
      <c r="Y408" s="33">
        <v>14.64</v>
      </c>
      <c r="Z408" s="26">
        <v>57.2</v>
      </c>
      <c r="AA408" s="32">
        <v>23.52</v>
      </c>
      <c r="AB408" s="270" t="s">
        <v>70</v>
      </c>
      <c r="AC408" s="267">
        <v>13.51</v>
      </c>
      <c r="AD408" s="269">
        <v>53.44</v>
      </c>
      <c r="AE408" s="273">
        <v>28.18</v>
      </c>
      <c r="AF408" s="266">
        <v>4.55</v>
      </c>
      <c r="AG408" s="267">
        <v>14.51</v>
      </c>
      <c r="AH408" s="229">
        <v>51.51</v>
      </c>
      <c r="AI408" s="268">
        <v>29.43</v>
      </c>
      <c r="AJ408" s="24"/>
    </row>
    <row r="409" spans="1:36">
      <c r="A409" s="35" t="s">
        <v>802</v>
      </c>
      <c r="B409" s="36" t="s">
        <v>803</v>
      </c>
      <c r="C409" s="36" t="s">
        <v>943</v>
      </c>
      <c r="D409" s="34" t="s">
        <v>70</v>
      </c>
      <c r="E409" s="33">
        <v>12.38</v>
      </c>
      <c r="F409" s="26">
        <v>49</v>
      </c>
      <c r="G409" s="32">
        <v>35.03</v>
      </c>
      <c r="H409" s="34" t="s">
        <v>70</v>
      </c>
      <c r="I409" s="33">
        <v>15.02</v>
      </c>
      <c r="J409" s="26">
        <v>50.87</v>
      </c>
      <c r="K409" s="32">
        <v>30.63</v>
      </c>
      <c r="L409" s="34" t="s">
        <v>70</v>
      </c>
      <c r="M409" s="33">
        <v>11.46</v>
      </c>
      <c r="N409" s="26">
        <v>52.9</v>
      </c>
      <c r="O409" s="32">
        <v>32.44</v>
      </c>
      <c r="P409" s="34" t="s">
        <v>70</v>
      </c>
      <c r="Q409" s="33">
        <v>10.199999999999999</v>
      </c>
      <c r="R409" s="26">
        <v>55.12</v>
      </c>
      <c r="S409" s="32">
        <v>31.8</v>
      </c>
      <c r="T409" s="34" t="s">
        <v>70</v>
      </c>
      <c r="U409" s="33">
        <v>12.22</v>
      </c>
      <c r="V409" s="26">
        <v>50.74</v>
      </c>
      <c r="W409" s="32">
        <v>34.630000000000003</v>
      </c>
      <c r="X409" s="34" t="s">
        <v>70</v>
      </c>
      <c r="Y409" s="33">
        <v>13.52</v>
      </c>
      <c r="Z409" s="26">
        <v>50.85</v>
      </c>
      <c r="AA409" s="32">
        <v>31.98</v>
      </c>
      <c r="AB409" s="270" t="s">
        <v>70</v>
      </c>
      <c r="AC409" s="267">
        <v>9.7200000000000006</v>
      </c>
      <c r="AD409" s="229">
        <v>54.03</v>
      </c>
      <c r="AE409" s="268">
        <v>32.83</v>
      </c>
      <c r="AF409" s="270" t="s">
        <v>70</v>
      </c>
      <c r="AG409" s="267">
        <v>10.74</v>
      </c>
      <c r="AH409" s="229">
        <v>51.69</v>
      </c>
      <c r="AI409" s="268">
        <v>34.83</v>
      </c>
      <c r="AJ409" s="24"/>
    </row>
    <row r="410" spans="1:36">
      <c r="A410" s="35" t="s">
        <v>804</v>
      </c>
      <c r="B410" s="36" t="s">
        <v>805</v>
      </c>
      <c r="C410" s="36" t="s">
        <v>943</v>
      </c>
      <c r="D410" s="30">
        <v>4.78</v>
      </c>
      <c r="E410" s="33">
        <v>14.16</v>
      </c>
      <c r="F410" s="26">
        <v>53.74</v>
      </c>
      <c r="G410" s="32">
        <v>27.32</v>
      </c>
      <c r="H410" s="34" t="s">
        <v>70</v>
      </c>
      <c r="I410" s="31">
        <v>16.149999999999999</v>
      </c>
      <c r="J410" s="26">
        <v>48.79</v>
      </c>
      <c r="K410" s="32">
        <v>28.59</v>
      </c>
      <c r="L410" s="34" t="s">
        <v>70</v>
      </c>
      <c r="M410" s="33">
        <v>14.58</v>
      </c>
      <c r="N410" s="26">
        <v>51.67</v>
      </c>
      <c r="O410" s="32">
        <v>27.97</v>
      </c>
      <c r="P410" s="34" t="s">
        <v>70</v>
      </c>
      <c r="Q410" s="33">
        <v>12.72</v>
      </c>
      <c r="R410" s="26">
        <v>52.62</v>
      </c>
      <c r="S410" s="32">
        <v>28.56</v>
      </c>
      <c r="T410" s="34" t="s">
        <v>70</v>
      </c>
      <c r="U410" s="33">
        <v>12.65</v>
      </c>
      <c r="V410" s="26">
        <v>53.6</v>
      </c>
      <c r="W410" s="32">
        <v>28.96</v>
      </c>
      <c r="X410" s="30">
        <v>4.32</v>
      </c>
      <c r="Y410" s="33">
        <v>11.96</v>
      </c>
      <c r="Z410" s="31">
        <v>50.25</v>
      </c>
      <c r="AA410" s="32">
        <v>33.47</v>
      </c>
      <c r="AB410" s="270" t="s">
        <v>70</v>
      </c>
      <c r="AC410" s="267">
        <v>11.69</v>
      </c>
      <c r="AD410" s="229">
        <v>50.49</v>
      </c>
      <c r="AE410" s="268">
        <v>35.83</v>
      </c>
      <c r="AF410" s="266">
        <v>4.82</v>
      </c>
      <c r="AG410" s="267">
        <v>13.18</v>
      </c>
      <c r="AH410" s="229">
        <v>49.65</v>
      </c>
      <c r="AI410" s="268">
        <v>32.35</v>
      </c>
      <c r="AJ410" s="24"/>
    </row>
    <row r="411" spans="1:36">
      <c r="A411" s="35" t="s">
        <v>806</v>
      </c>
      <c r="B411" s="36" t="s">
        <v>807</v>
      </c>
      <c r="C411" s="36" t="s">
        <v>943</v>
      </c>
      <c r="D411" s="30">
        <v>4.71</v>
      </c>
      <c r="E411" s="31">
        <v>14.9</v>
      </c>
      <c r="F411" s="26">
        <v>47.03</v>
      </c>
      <c r="G411" s="32">
        <v>33.36</v>
      </c>
      <c r="H411" s="30">
        <v>4.51</v>
      </c>
      <c r="I411" s="31">
        <v>15.62</v>
      </c>
      <c r="J411" s="26">
        <v>48.95</v>
      </c>
      <c r="K411" s="32">
        <v>30.92</v>
      </c>
      <c r="L411" s="30">
        <v>4.07</v>
      </c>
      <c r="M411" s="31">
        <v>14.99</v>
      </c>
      <c r="N411" s="26">
        <v>50.92</v>
      </c>
      <c r="O411" s="32">
        <v>30.02</v>
      </c>
      <c r="P411" s="30">
        <v>3.6</v>
      </c>
      <c r="Q411" s="31">
        <v>12.2</v>
      </c>
      <c r="R411" s="26">
        <v>52.22</v>
      </c>
      <c r="S411" s="32">
        <v>31.98</v>
      </c>
      <c r="T411" s="34" t="s">
        <v>70</v>
      </c>
      <c r="U411" s="31">
        <v>13.66</v>
      </c>
      <c r="V411" s="26">
        <v>51.43</v>
      </c>
      <c r="W411" s="32">
        <v>32.22</v>
      </c>
      <c r="X411" s="30">
        <v>4.6399999999999997</v>
      </c>
      <c r="Y411" s="33">
        <v>10.16</v>
      </c>
      <c r="Z411" s="26">
        <v>49.75</v>
      </c>
      <c r="AA411" s="32">
        <v>35.450000000000003</v>
      </c>
      <c r="AB411" s="266">
        <v>2.79</v>
      </c>
      <c r="AC411" s="267">
        <v>13.36</v>
      </c>
      <c r="AD411" s="229">
        <v>50.29</v>
      </c>
      <c r="AE411" s="268">
        <v>33.549999999999997</v>
      </c>
      <c r="AF411" s="266">
        <v>3.88</v>
      </c>
      <c r="AG411" s="267">
        <v>11.25</v>
      </c>
      <c r="AH411" s="229">
        <v>51.61</v>
      </c>
      <c r="AI411" s="268">
        <v>33.270000000000003</v>
      </c>
      <c r="AJ411" s="24"/>
    </row>
    <row r="412" spans="1:36">
      <c r="A412" s="35" t="s">
        <v>808</v>
      </c>
      <c r="B412" s="36" t="s">
        <v>809</v>
      </c>
      <c r="C412" s="36" t="s">
        <v>943</v>
      </c>
      <c r="D412" s="30">
        <v>6.05</v>
      </c>
      <c r="E412" s="31">
        <v>14.36</v>
      </c>
      <c r="F412" s="26">
        <v>55.29</v>
      </c>
      <c r="G412" s="32">
        <v>24.31</v>
      </c>
      <c r="H412" s="30">
        <v>3.66</v>
      </c>
      <c r="I412" s="31">
        <v>15.51</v>
      </c>
      <c r="J412" s="26">
        <v>57.87</v>
      </c>
      <c r="K412" s="32">
        <v>22.96</v>
      </c>
      <c r="L412" s="30">
        <v>5.57</v>
      </c>
      <c r="M412" s="33">
        <v>11.87</v>
      </c>
      <c r="N412" s="26">
        <v>56.65</v>
      </c>
      <c r="O412" s="32">
        <v>25.91</v>
      </c>
      <c r="P412" s="30">
        <v>5.58</v>
      </c>
      <c r="Q412" s="33">
        <v>13.17</v>
      </c>
      <c r="R412" s="26">
        <v>54.8</v>
      </c>
      <c r="S412" s="32">
        <v>26.46</v>
      </c>
      <c r="T412" s="34" t="s">
        <v>70</v>
      </c>
      <c r="U412" s="33">
        <v>12.84</v>
      </c>
      <c r="V412" s="26">
        <v>57.44</v>
      </c>
      <c r="W412" s="32">
        <v>25.38</v>
      </c>
      <c r="X412" s="34" t="s">
        <v>70</v>
      </c>
      <c r="Y412" s="33">
        <v>12.7</v>
      </c>
      <c r="Z412" s="26">
        <v>57.55</v>
      </c>
      <c r="AA412" s="32">
        <v>25.32</v>
      </c>
      <c r="AB412" s="266">
        <v>4.72</v>
      </c>
      <c r="AC412" s="267">
        <v>12.46</v>
      </c>
      <c r="AD412" s="229">
        <v>56.47</v>
      </c>
      <c r="AE412" s="268">
        <v>26.36</v>
      </c>
      <c r="AF412" s="270" t="s">
        <v>70</v>
      </c>
      <c r="AG412" s="267">
        <v>10.38</v>
      </c>
      <c r="AH412" s="229">
        <v>59.77</v>
      </c>
      <c r="AI412" s="268">
        <v>26.23</v>
      </c>
      <c r="AJ412" s="24"/>
    </row>
    <row r="413" spans="1:36">
      <c r="A413" s="35" t="s">
        <v>810</v>
      </c>
      <c r="B413" s="36" t="s">
        <v>811</v>
      </c>
      <c r="C413" s="36" t="s">
        <v>943</v>
      </c>
      <c r="D413" s="34" t="s">
        <v>70</v>
      </c>
      <c r="E413" s="33">
        <v>18.89</v>
      </c>
      <c r="F413" s="31">
        <v>48.46</v>
      </c>
      <c r="G413" s="37">
        <v>26.63</v>
      </c>
      <c r="H413" s="34" t="s">
        <v>70</v>
      </c>
      <c r="I413" s="33">
        <v>13.03</v>
      </c>
      <c r="J413" s="31">
        <v>47.02</v>
      </c>
      <c r="K413" s="32">
        <v>33.65</v>
      </c>
      <c r="L413" s="34" t="s">
        <v>70</v>
      </c>
      <c r="M413" s="33">
        <v>18.440000000000001</v>
      </c>
      <c r="N413" s="31">
        <v>47.83</v>
      </c>
      <c r="O413" s="32">
        <v>28.65</v>
      </c>
      <c r="P413" s="34" t="s">
        <v>70</v>
      </c>
      <c r="Q413" s="33">
        <v>11.44</v>
      </c>
      <c r="R413" s="31">
        <v>54.93</v>
      </c>
      <c r="S413" s="32">
        <v>27.59</v>
      </c>
      <c r="T413" s="34" t="s">
        <v>70</v>
      </c>
      <c r="U413" s="33">
        <v>14.3</v>
      </c>
      <c r="V413" s="31">
        <v>52.42</v>
      </c>
      <c r="W413" s="32">
        <v>28.95</v>
      </c>
      <c r="X413" s="34" t="s">
        <v>70</v>
      </c>
      <c r="Y413" s="33">
        <v>17.16</v>
      </c>
      <c r="Z413" s="31">
        <v>49.09</v>
      </c>
      <c r="AA413" s="37">
        <v>28.98</v>
      </c>
      <c r="AB413" s="270" t="s">
        <v>70</v>
      </c>
      <c r="AC413" s="267">
        <v>11.96</v>
      </c>
      <c r="AD413" s="269">
        <v>51.26</v>
      </c>
      <c r="AE413" s="268">
        <v>31.31</v>
      </c>
      <c r="AF413" s="270" t="s">
        <v>70</v>
      </c>
      <c r="AG413" s="267">
        <v>14.4</v>
      </c>
      <c r="AH413" s="269">
        <v>51.65</v>
      </c>
      <c r="AI413" s="268">
        <v>29.87</v>
      </c>
      <c r="AJ413" s="24"/>
    </row>
    <row r="414" spans="1:36">
      <c r="A414" s="35" t="s">
        <v>812</v>
      </c>
      <c r="B414" s="36" t="s">
        <v>813</v>
      </c>
      <c r="C414" s="36" t="s">
        <v>943</v>
      </c>
      <c r="D414" s="30">
        <v>5.66</v>
      </c>
      <c r="E414" s="31">
        <v>17.260000000000002</v>
      </c>
      <c r="F414" s="26">
        <v>46.09</v>
      </c>
      <c r="G414" s="32">
        <v>31</v>
      </c>
      <c r="H414" s="30">
        <v>3.86</v>
      </c>
      <c r="I414" s="31">
        <v>14.33</v>
      </c>
      <c r="J414" s="26">
        <v>49.12</v>
      </c>
      <c r="K414" s="32">
        <v>32.69</v>
      </c>
      <c r="L414" s="30">
        <v>5.38</v>
      </c>
      <c r="M414" s="31">
        <v>13.08</v>
      </c>
      <c r="N414" s="26">
        <v>49.87</v>
      </c>
      <c r="O414" s="32">
        <v>31.67</v>
      </c>
      <c r="P414" s="30">
        <v>3.89</v>
      </c>
      <c r="Q414" s="31">
        <v>12.91</v>
      </c>
      <c r="R414" s="26">
        <v>47.06</v>
      </c>
      <c r="S414" s="27">
        <v>36.14</v>
      </c>
      <c r="T414" s="30">
        <v>4.88</v>
      </c>
      <c r="U414" s="33">
        <v>12.98</v>
      </c>
      <c r="V414" s="26">
        <v>48.14</v>
      </c>
      <c r="W414" s="27">
        <v>34.01</v>
      </c>
      <c r="X414" s="30">
        <v>4.21</v>
      </c>
      <c r="Y414" s="31">
        <v>12.45</v>
      </c>
      <c r="Z414" s="26">
        <v>44.86</v>
      </c>
      <c r="AA414" s="27">
        <v>38.479999999999997</v>
      </c>
      <c r="AB414" s="266">
        <v>4.68</v>
      </c>
      <c r="AC414" s="267">
        <v>11.23</v>
      </c>
      <c r="AD414" s="229">
        <v>45.53</v>
      </c>
      <c r="AE414" s="230">
        <v>38.56</v>
      </c>
      <c r="AF414" s="266">
        <v>4.26</v>
      </c>
      <c r="AG414" s="267">
        <v>11.23</v>
      </c>
      <c r="AH414" s="229">
        <v>47.79</v>
      </c>
      <c r="AI414" s="268">
        <v>36.71</v>
      </c>
      <c r="AJ414" s="24"/>
    </row>
    <row r="415" spans="1:36">
      <c r="A415" s="35" t="s">
        <v>814</v>
      </c>
      <c r="B415" s="36" t="s">
        <v>815</v>
      </c>
      <c r="C415" s="36" t="s">
        <v>943</v>
      </c>
      <c r="D415" s="30">
        <v>4.6100000000000003</v>
      </c>
      <c r="E415" s="33">
        <v>15.16</v>
      </c>
      <c r="F415" s="26">
        <v>54.04</v>
      </c>
      <c r="G415" s="32">
        <v>26.19</v>
      </c>
      <c r="H415" s="30">
        <v>7.88</v>
      </c>
      <c r="I415" s="33">
        <v>16.25</v>
      </c>
      <c r="J415" s="26">
        <v>48.22</v>
      </c>
      <c r="K415" s="32">
        <v>27.66</v>
      </c>
      <c r="L415" s="34" t="s">
        <v>70</v>
      </c>
      <c r="M415" s="33">
        <v>15.62</v>
      </c>
      <c r="N415" s="31">
        <v>54.99</v>
      </c>
      <c r="O415" s="37">
        <v>24.13</v>
      </c>
      <c r="P415" s="34" t="s">
        <v>70</v>
      </c>
      <c r="Q415" s="33">
        <v>14.1</v>
      </c>
      <c r="R415" s="31">
        <v>57.44</v>
      </c>
      <c r="S415" s="37">
        <v>23.32</v>
      </c>
      <c r="T415" s="34" t="s">
        <v>70</v>
      </c>
      <c r="U415" s="33">
        <v>19.510000000000002</v>
      </c>
      <c r="V415" s="31">
        <v>48.21</v>
      </c>
      <c r="W415" s="32">
        <v>26.2</v>
      </c>
      <c r="X415" s="34" t="s">
        <v>70</v>
      </c>
      <c r="Y415" s="33">
        <v>12.4</v>
      </c>
      <c r="Z415" s="26">
        <v>63.3</v>
      </c>
      <c r="AA415" s="37">
        <v>18.5</v>
      </c>
      <c r="AB415" s="270" t="s">
        <v>70</v>
      </c>
      <c r="AC415" s="267">
        <v>13.95</v>
      </c>
      <c r="AD415" s="229">
        <v>55.87</v>
      </c>
      <c r="AE415" s="268">
        <v>26.66</v>
      </c>
      <c r="AF415" s="270" t="s">
        <v>70</v>
      </c>
      <c r="AG415" s="267">
        <v>13.38</v>
      </c>
      <c r="AH415" s="229">
        <v>50.84</v>
      </c>
      <c r="AI415" s="268">
        <v>31.15</v>
      </c>
      <c r="AJ415" s="24"/>
    </row>
    <row r="416" spans="1:36">
      <c r="A416" s="35" t="s">
        <v>816</v>
      </c>
      <c r="B416" s="36" t="s">
        <v>817</v>
      </c>
      <c r="C416" s="36" t="s">
        <v>943</v>
      </c>
      <c r="D416" s="30">
        <v>8.19</v>
      </c>
      <c r="E416" s="31">
        <v>16.29</v>
      </c>
      <c r="F416" s="26">
        <v>49.27</v>
      </c>
      <c r="G416" s="32">
        <v>26.25</v>
      </c>
      <c r="H416" s="30">
        <v>7.19</v>
      </c>
      <c r="I416" s="31">
        <v>19.88</v>
      </c>
      <c r="J416" s="26">
        <v>46.81</v>
      </c>
      <c r="K416" s="32">
        <v>26.12</v>
      </c>
      <c r="L416" s="30">
        <v>5.41</v>
      </c>
      <c r="M416" s="31">
        <v>17.96</v>
      </c>
      <c r="N416" s="26">
        <v>48.71</v>
      </c>
      <c r="O416" s="32">
        <v>27.91</v>
      </c>
      <c r="P416" s="30">
        <v>5.48</v>
      </c>
      <c r="Q416" s="31">
        <v>16.55</v>
      </c>
      <c r="R416" s="26">
        <v>47.82</v>
      </c>
      <c r="S416" s="32">
        <v>30.16</v>
      </c>
      <c r="T416" s="30">
        <v>4.2300000000000004</v>
      </c>
      <c r="U416" s="33">
        <v>15.31</v>
      </c>
      <c r="V416" s="26">
        <v>51</v>
      </c>
      <c r="W416" s="32">
        <v>29.47</v>
      </c>
      <c r="X416" s="30">
        <v>3.88</v>
      </c>
      <c r="Y416" s="31">
        <v>14.75</v>
      </c>
      <c r="Z416" s="26">
        <v>50.55</v>
      </c>
      <c r="AA416" s="32">
        <v>30.82</v>
      </c>
      <c r="AB416" s="266">
        <v>6.71</v>
      </c>
      <c r="AC416" s="267">
        <v>11.35</v>
      </c>
      <c r="AD416" s="229">
        <v>50.59</v>
      </c>
      <c r="AE416" s="268">
        <v>31.35</v>
      </c>
      <c r="AF416" s="266">
        <v>5</v>
      </c>
      <c r="AG416" s="267">
        <v>9.6</v>
      </c>
      <c r="AH416" s="229">
        <v>52.5</v>
      </c>
      <c r="AI416" s="268">
        <v>32.9</v>
      </c>
      <c r="AJ416" s="24"/>
    </row>
    <row r="417" spans="1:36">
      <c r="A417" s="35" t="s">
        <v>818</v>
      </c>
      <c r="B417" s="36" t="s">
        <v>819</v>
      </c>
      <c r="C417" s="36" t="s">
        <v>943</v>
      </c>
      <c r="D417" s="30">
        <v>4.3899999999999997</v>
      </c>
      <c r="E417" s="33">
        <v>13.46</v>
      </c>
      <c r="F417" s="26">
        <v>53.27</v>
      </c>
      <c r="G417" s="32">
        <v>28.88</v>
      </c>
      <c r="H417" s="30">
        <v>4.87</v>
      </c>
      <c r="I417" s="31">
        <v>15.32</v>
      </c>
      <c r="J417" s="26">
        <v>52.87</v>
      </c>
      <c r="K417" s="32">
        <v>26.94</v>
      </c>
      <c r="L417" s="30">
        <v>3.95</v>
      </c>
      <c r="M417" s="33">
        <v>11.32</v>
      </c>
      <c r="N417" s="26">
        <v>56.75</v>
      </c>
      <c r="O417" s="32">
        <v>27.98</v>
      </c>
      <c r="P417" s="34" t="s">
        <v>70</v>
      </c>
      <c r="Q417" s="33">
        <v>11.38</v>
      </c>
      <c r="R417" s="26">
        <v>53.52</v>
      </c>
      <c r="S417" s="32">
        <v>32.67</v>
      </c>
      <c r="T417" s="34" t="s">
        <v>70</v>
      </c>
      <c r="U417" s="33">
        <v>9.8000000000000007</v>
      </c>
      <c r="V417" s="26">
        <v>54.67</v>
      </c>
      <c r="W417" s="32">
        <v>33.69</v>
      </c>
      <c r="X417" s="30">
        <v>3.36</v>
      </c>
      <c r="Y417" s="33">
        <v>10.56</v>
      </c>
      <c r="Z417" s="26">
        <v>56.85</v>
      </c>
      <c r="AA417" s="32">
        <v>29.22</v>
      </c>
      <c r="AB417" s="270" t="s">
        <v>70</v>
      </c>
      <c r="AC417" s="267">
        <v>10.1</v>
      </c>
      <c r="AD417" s="229">
        <v>56.13</v>
      </c>
      <c r="AE417" s="268">
        <v>30.85</v>
      </c>
      <c r="AF417" s="270" t="s">
        <v>70</v>
      </c>
      <c r="AG417" s="267">
        <v>11.19</v>
      </c>
      <c r="AH417" s="229">
        <v>54.67</v>
      </c>
      <c r="AI417" s="268">
        <v>30.95</v>
      </c>
      <c r="AJ417" s="24"/>
    </row>
    <row r="418" spans="1:36">
      <c r="A418" s="35" t="s">
        <v>820</v>
      </c>
      <c r="B418" s="36" t="s">
        <v>821</v>
      </c>
      <c r="C418" s="36" t="s">
        <v>943</v>
      </c>
      <c r="D418" s="30">
        <v>6.08</v>
      </c>
      <c r="E418" s="31">
        <v>17.11</v>
      </c>
      <c r="F418" s="26">
        <v>49.21</v>
      </c>
      <c r="G418" s="32">
        <v>27.59</v>
      </c>
      <c r="H418" s="34" t="s">
        <v>70</v>
      </c>
      <c r="I418" s="33">
        <v>12.59</v>
      </c>
      <c r="J418" s="26">
        <v>59.01</v>
      </c>
      <c r="K418" s="32">
        <v>25.05</v>
      </c>
      <c r="L418" s="30">
        <v>4.9000000000000004</v>
      </c>
      <c r="M418" s="31">
        <v>15.56</v>
      </c>
      <c r="N418" s="26">
        <v>52.72</v>
      </c>
      <c r="O418" s="32">
        <v>26.82</v>
      </c>
      <c r="P418" s="30">
        <v>6.33</v>
      </c>
      <c r="Q418" s="33">
        <v>11.18</v>
      </c>
      <c r="R418" s="26">
        <v>53.6</v>
      </c>
      <c r="S418" s="32">
        <v>28.89</v>
      </c>
      <c r="T418" s="34" t="s">
        <v>70</v>
      </c>
      <c r="U418" s="33">
        <v>12.55</v>
      </c>
      <c r="V418" s="26">
        <v>54.25</v>
      </c>
      <c r="W418" s="32">
        <v>28.95</v>
      </c>
      <c r="X418" s="34" t="s">
        <v>70</v>
      </c>
      <c r="Y418" s="33">
        <v>12.21</v>
      </c>
      <c r="Z418" s="26">
        <v>52.65</v>
      </c>
      <c r="AA418" s="32">
        <v>30.8</v>
      </c>
      <c r="AB418" s="270" t="s">
        <v>70</v>
      </c>
      <c r="AC418" s="267">
        <v>11.84</v>
      </c>
      <c r="AD418" s="229">
        <v>54.92</v>
      </c>
      <c r="AE418" s="268">
        <v>29.03</v>
      </c>
      <c r="AF418" s="270" t="s">
        <v>70</v>
      </c>
      <c r="AG418" s="267">
        <v>10.65</v>
      </c>
      <c r="AH418" s="229">
        <v>51.78</v>
      </c>
      <c r="AI418" s="268">
        <v>35.33</v>
      </c>
      <c r="AJ418" s="24"/>
    </row>
    <row r="419" spans="1:36">
      <c r="A419" s="35" t="s">
        <v>822</v>
      </c>
      <c r="B419" s="36" t="s">
        <v>823</v>
      </c>
      <c r="C419" s="36" t="s">
        <v>943</v>
      </c>
      <c r="D419" s="30">
        <v>5.44</v>
      </c>
      <c r="E419" s="31">
        <v>14.72</v>
      </c>
      <c r="F419" s="26">
        <v>55.76</v>
      </c>
      <c r="G419" s="32">
        <v>24.08</v>
      </c>
      <c r="H419" s="30">
        <v>6.11</v>
      </c>
      <c r="I419" s="33">
        <v>12.84</v>
      </c>
      <c r="J419" s="26">
        <v>56.21</v>
      </c>
      <c r="K419" s="32">
        <v>24.85</v>
      </c>
      <c r="L419" s="30">
        <v>5.05</v>
      </c>
      <c r="M419" s="33">
        <v>12.2</v>
      </c>
      <c r="N419" s="26">
        <v>54.98</v>
      </c>
      <c r="O419" s="32">
        <v>27.76</v>
      </c>
      <c r="P419" s="34" t="s">
        <v>70</v>
      </c>
      <c r="Q419" s="33">
        <v>13.03</v>
      </c>
      <c r="R419" s="26">
        <v>55.64</v>
      </c>
      <c r="S419" s="32">
        <v>28.21</v>
      </c>
      <c r="T419" s="30">
        <v>4.04</v>
      </c>
      <c r="U419" s="33">
        <v>10.94</v>
      </c>
      <c r="V419" s="26">
        <v>56.88</v>
      </c>
      <c r="W419" s="32">
        <v>28.15</v>
      </c>
      <c r="X419" s="34" t="s">
        <v>70</v>
      </c>
      <c r="Y419" s="33">
        <v>10.68</v>
      </c>
      <c r="Z419" s="26">
        <v>52.23</v>
      </c>
      <c r="AA419" s="32">
        <v>32.479999999999997</v>
      </c>
      <c r="AB419" s="270" t="s">
        <v>70</v>
      </c>
      <c r="AC419" s="267">
        <v>12.6</v>
      </c>
      <c r="AD419" s="229">
        <v>54.12</v>
      </c>
      <c r="AE419" s="268">
        <v>30.45</v>
      </c>
      <c r="AF419" s="270" t="s">
        <v>70</v>
      </c>
      <c r="AG419" s="267">
        <v>9.75</v>
      </c>
      <c r="AH419" s="229">
        <v>54.64</v>
      </c>
      <c r="AI419" s="268">
        <v>32.270000000000003</v>
      </c>
      <c r="AJ419" s="24"/>
    </row>
    <row r="420" spans="1:36">
      <c r="A420" s="35" t="s">
        <v>824</v>
      </c>
      <c r="B420" s="36" t="s">
        <v>825</v>
      </c>
      <c r="C420" s="36" t="s">
        <v>943</v>
      </c>
      <c r="D420" s="30">
        <v>5.01</v>
      </c>
      <c r="E420" s="31">
        <v>14.56</v>
      </c>
      <c r="F420" s="26">
        <v>53.14</v>
      </c>
      <c r="G420" s="32">
        <v>27.29</v>
      </c>
      <c r="H420" s="30">
        <v>5.1100000000000003</v>
      </c>
      <c r="I420" s="31">
        <v>14.07</v>
      </c>
      <c r="J420" s="26">
        <v>55.66</v>
      </c>
      <c r="K420" s="32">
        <v>25.17</v>
      </c>
      <c r="L420" s="30">
        <v>3.87</v>
      </c>
      <c r="M420" s="33">
        <v>12.9</v>
      </c>
      <c r="N420" s="26">
        <v>58.56</v>
      </c>
      <c r="O420" s="32">
        <v>24.67</v>
      </c>
      <c r="P420" s="30">
        <v>3.64</v>
      </c>
      <c r="Q420" s="33">
        <v>9.93</v>
      </c>
      <c r="R420" s="26">
        <v>63.66</v>
      </c>
      <c r="S420" s="32">
        <v>22.77</v>
      </c>
      <c r="T420" s="34" t="s">
        <v>70</v>
      </c>
      <c r="U420" s="31">
        <v>14.06</v>
      </c>
      <c r="V420" s="26">
        <v>55.92</v>
      </c>
      <c r="W420" s="32">
        <v>26.01</v>
      </c>
      <c r="X420" s="30">
        <v>4.3899999999999997</v>
      </c>
      <c r="Y420" s="33">
        <v>13.63</v>
      </c>
      <c r="Z420" s="26">
        <v>52.32</v>
      </c>
      <c r="AA420" s="32">
        <v>29.66</v>
      </c>
      <c r="AB420" s="266">
        <v>6.24</v>
      </c>
      <c r="AC420" s="267">
        <v>10.78</v>
      </c>
      <c r="AD420" s="229">
        <v>53.1</v>
      </c>
      <c r="AE420" s="268">
        <v>29.88</v>
      </c>
      <c r="AF420" s="266">
        <v>6.26</v>
      </c>
      <c r="AG420" s="267">
        <v>11.81</v>
      </c>
      <c r="AH420" s="229">
        <v>55.82</v>
      </c>
      <c r="AI420" s="268">
        <v>26.12</v>
      </c>
      <c r="AJ420" s="24"/>
    </row>
    <row r="421" spans="1:36">
      <c r="A421" s="35" t="s">
        <v>826</v>
      </c>
      <c r="B421" s="36" t="s">
        <v>827</v>
      </c>
      <c r="C421" s="36" t="s">
        <v>943</v>
      </c>
      <c r="D421" s="30">
        <v>4.6500000000000004</v>
      </c>
      <c r="E421" s="31">
        <v>16.41</v>
      </c>
      <c r="F421" s="26">
        <v>47.76</v>
      </c>
      <c r="G421" s="32">
        <v>31.17</v>
      </c>
      <c r="H421" s="30">
        <v>4.59</v>
      </c>
      <c r="I421" s="31">
        <v>16.63</v>
      </c>
      <c r="J421" s="26">
        <v>52.62</v>
      </c>
      <c r="K421" s="32">
        <v>26.16</v>
      </c>
      <c r="L421" s="30">
        <v>4.1100000000000003</v>
      </c>
      <c r="M421" s="31">
        <v>14.71</v>
      </c>
      <c r="N421" s="26">
        <v>54.84</v>
      </c>
      <c r="O421" s="32">
        <v>26.35</v>
      </c>
      <c r="P421" s="30">
        <v>4.76</v>
      </c>
      <c r="Q421" s="31">
        <v>14.66</v>
      </c>
      <c r="R421" s="26">
        <v>51.06</v>
      </c>
      <c r="S421" s="32">
        <v>29.51</v>
      </c>
      <c r="T421" s="30">
        <v>4.92</v>
      </c>
      <c r="U421" s="33">
        <v>13.39</v>
      </c>
      <c r="V421" s="26">
        <v>48.52</v>
      </c>
      <c r="W421" s="32">
        <v>33.159999999999997</v>
      </c>
      <c r="X421" s="34" t="s">
        <v>70</v>
      </c>
      <c r="Y421" s="33">
        <v>13.91</v>
      </c>
      <c r="Z421" s="31">
        <v>50.08</v>
      </c>
      <c r="AA421" s="32">
        <v>31.13</v>
      </c>
      <c r="AB421" s="266">
        <v>4.45</v>
      </c>
      <c r="AC421" s="267">
        <v>14.72</v>
      </c>
      <c r="AD421" s="229">
        <v>52.38</v>
      </c>
      <c r="AE421" s="268">
        <v>28.45</v>
      </c>
      <c r="AF421" s="270" t="s">
        <v>70</v>
      </c>
      <c r="AG421" s="267">
        <v>14.67</v>
      </c>
      <c r="AH421" s="229">
        <v>52.63</v>
      </c>
      <c r="AI421" s="268">
        <v>26.93</v>
      </c>
      <c r="AJ421" s="24"/>
    </row>
    <row r="422" spans="1:36">
      <c r="A422" s="35" t="s">
        <v>828</v>
      </c>
      <c r="B422" s="36" t="s">
        <v>829</v>
      </c>
      <c r="C422" s="36" t="s">
        <v>943</v>
      </c>
      <c r="D422" s="30">
        <v>8.44</v>
      </c>
      <c r="E422" s="31">
        <v>19.260000000000002</v>
      </c>
      <c r="F422" s="26">
        <v>49.15</v>
      </c>
      <c r="G422" s="32">
        <v>23.15</v>
      </c>
      <c r="H422" s="30">
        <v>7.01</v>
      </c>
      <c r="I422" s="31">
        <v>18.2</v>
      </c>
      <c r="J422" s="26">
        <v>50.24</v>
      </c>
      <c r="K422" s="32">
        <v>24.56</v>
      </c>
      <c r="L422" s="30">
        <v>6.36</v>
      </c>
      <c r="M422" s="31">
        <v>18.2</v>
      </c>
      <c r="N422" s="26">
        <v>52.66</v>
      </c>
      <c r="O422" s="32">
        <v>22.78</v>
      </c>
      <c r="P422" s="30">
        <v>5.0599999999999996</v>
      </c>
      <c r="Q422" s="33">
        <v>19.02</v>
      </c>
      <c r="R422" s="26">
        <v>51.45</v>
      </c>
      <c r="S422" s="32">
        <v>24.47</v>
      </c>
      <c r="T422" s="30">
        <v>5.68</v>
      </c>
      <c r="U422" s="31">
        <v>15.84</v>
      </c>
      <c r="V422" s="26">
        <v>53.66</v>
      </c>
      <c r="W422" s="32">
        <v>24.82</v>
      </c>
      <c r="X422" s="30">
        <v>5.84</v>
      </c>
      <c r="Y422" s="31">
        <v>16.75</v>
      </c>
      <c r="Z422" s="26">
        <v>53.5</v>
      </c>
      <c r="AA422" s="32">
        <v>23.92</v>
      </c>
      <c r="AB422" s="266">
        <v>5.2</v>
      </c>
      <c r="AC422" s="267">
        <v>15.55</v>
      </c>
      <c r="AD422" s="229">
        <v>50.49</v>
      </c>
      <c r="AE422" s="268">
        <v>28.76</v>
      </c>
      <c r="AF422" s="266">
        <v>6.92</v>
      </c>
      <c r="AG422" s="269">
        <v>14.99</v>
      </c>
      <c r="AH422" s="229">
        <v>51.51</v>
      </c>
      <c r="AI422" s="268">
        <v>26.58</v>
      </c>
      <c r="AJ422" s="24"/>
    </row>
    <row r="423" spans="1:36">
      <c r="A423" s="35" t="s">
        <v>830</v>
      </c>
      <c r="B423" s="36" t="s">
        <v>831</v>
      </c>
      <c r="C423" s="36" t="s">
        <v>943</v>
      </c>
      <c r="D423" s="30">
        <v>3.38</v>
      </c>
      <c r="E423" s="31">
        <v>14.2</v>
      </c>
      <c r="F423" s="26">
        <v>47.38</v>
      </c>
      <c r="G423" s="27">
        <v>35.04</v>
      </c>
      <c r="H423" s="34" t="s">
        <v>70</v>
      </c>
      <c r="I423" s="31">
        <v>15.15</v>
      </c>
      <c r="J423" s="26">
        <v>48.07</v>
      </c>
      <c r="K423" s="32">
        <v>34.46</v>
      </c>
      <c r="L423" s="34" t="s">
        <v>70</v>
      </c>
      <c r="M423" s="31">
        <v>13.02</v>
      </c>
      <c r="N423" s="26">
        <v>47.21</v>
      </c>
      <c r="O423" s="27">
        <v>36.9</v>
      </c>
      <c r="P423" s="34" t="s">
        <v>70</v>
      </c>
      <c r="Q423" s="31">
        <v>11.59</v>
      </c>
      <c r="R423" s="26">
        <v>51.02</v>
      </c>
      <c r="S423" s="27">
        <v>34.76</v>
      </c>
      <c r="T423" s="34" t="s">
        <v>70</v>
      </c>
      <c r="U423" s="33">
        <v>12.83</v>
      </c>
      <c r="V423" s="26">
        <v>49.64</v>
      </c>
      <c r="W423" s="32">
        <v>35.450000000000003</v>
      </c>
      <c r="X423" s="34" t="s">
        <v>70</v>
      </c>
      <c r="Y423" s="33">
        <v>12.29</v>
      </c>
      <c r="Z423" s="26">
        <v>49.39</v>
      </c>
      <c r="AA423" s="32">
        <v>35.39</v>
      </c>
      <c r="AB423" s="270" t="s">
        <v>70</v>
      </c>
      <c r="AC423" s="267">
        <v>10.78</v>
      </c>
      <c r="AD423" s="229">
        <v>48.36</v>
      </c>
      <c r="AE423" s="230">
        <v>38.6</v>
      </c>
      <c r="AF423" s="270" t="s">
        <v>70</v>
      </c>
      <c r="AG423" s="267">
        <v>9.49</v>
      </c>
      <c r="AH423" s="229">
        <v>47.15</v>
      </c>
      <c r="AI423" s="268">
        <v>39.409999999999997</v>
      </c>
      <c r="AJ423" s="24"/>
    </row>
    <row r="424" spans="1:36">
      <c r="A424" s="35" t="s">
        <v>832</v>
      </c>
      <c r="B424" s="36" t="s">
        <v>833</v>
      </c>
      <c r="C424" s="36" t="s">
        <v>943</v>
      </c>
      <c r="D424" s="30">
        <v>7.28</v>
      </c>
      <c r="E424" s="31">
        <v>18.21</v>
      </c>
      <c r="F424" s="26">
        <v>45.39</v>
      </c>
      <c r="G424" s="32">
        <v>29.11</v>
      </c>
      <c r="H424" s="30">
        <v>8.9700000000000006</v>
      </c>
      <c r="I424" s="31">
        <v>17.260000000000002</v>
      </c>
      <c r="J424" s="26">
        <v>45.67</v>
      </c>
      <c r="K424" s="32">
        <v>28.1</v>
      </c>
      <c r="L424" s="30">
        <v>6.6</v>
      </c>
      <c r="M424" s="31">
        <v>15.99</v>
      </c>
      <c r="N424" s="26">
        <v>49.05</v>
      </c>
      <c r="O424" s="32">
        <v>28.36</v>
      </c>
      <c r="P424" s="30">
        <v>6.19</v>
      </c>
      <c r="Q424" s="31">
        <v>16.57</v>
      </c>
      <c r="R424" s="26">
        <v>49.43</v>
      </c>
      <c r="S424" s="32">
        <v>27.81</v>
      </c>
      <c r="T424" s="30">
        <v>6.06</v>
      </c>
      <c r="U424" s="33">
        <v>15.76</v>
      </c>
      <c r="V424" s="26">
        <v>46.68</v>
      </c>
      <c r="W424" s="32">
        <v>31.5</v>
      </c>
      <c r="X424" s="30">
        <v>6.49</v>
      </c>
      <c r="Y424" s="33">
        <v>15.04</v>
      </c>
      <c r="Z424" s="31">
        <v>42.5</v>
      </c>
      <c r="AA424" s="32">
        <v>35.96</v>
      </c>
      <c r="AB424" s="266">
        <v>8.02</v>
      </c>
      <c r="AC424" s="267">
        <v>14.47</v>
      </c>
      <c r="AD424" s="229">
        <v>46.78</v>
      </c>
      <c r="AE424" s="268">
        <v>30.73</v>
      </c>
      <c r="AF424" s="266">
        <v>6.99</v>
      </c>
      <c r="AG424" s="267">
        <v>12.79</v>
      </c>
      <c r="AH424" s="229">
        <v>50.84</v>
      </c>
      <c r="AI424" s="268">
        <v>29.39</v>
      </c>
      <c r="AJ424" s="24"/>
    </row>
    <row r="425" spans="1:36">
      <c r="A425" s="35" t="s">
        <v>834</v>
      </c>
      <c r="B425" s="36" t="s">
        <v>835</v>
      </c>
      <c r="C425" s="36" t="s">
        <v>943</v>
      </c>
      <c r="D425" s="30">
        <v>5.18</v>
      </c>
      <c r="E425" s="31">
        <v>16.239999999999998</v>
      </c>
      <c r="F425" s="26">
        <v>47.62</v>
      </c>
      <c r="G425" s="32">
        <v>30.96</v>
      </c>
      <c r="H425" s="30">
        <v>5.1100000000000003</v>
      </c>
      <c r="I425" s="33">
        <v>14.65</v>
      </c>
      <c r="J425" s="26">
        <v>54.61</v>
      </c>
      <c r="K425" s="32">
        <v>25.63</v>
      </c>
      <c r="L425" s="30">
        <v>6.62</v>
      </c>
      <c r="M425" s="33">
        <v>14.9</v>
      </c>
      <c r="N425" s="26">
        <v>50.16</v>
      </c>
      <c r="O425" s="32">
        <v>28.32</v>
      </c>
      <c r="P425" s="34" t="s">
        <v>70</v>
      </c>
      <c r="Q425" s="33">
        <v>13.68</v>
      </c>
      <c r="R425" s="26">
        <v>52.12</v>
      </c>
      <c r="S425" s="32">
        <v>29.58</v>
      </c>
      <c r="T425" s="34" t="s">
        <v>70</v>
      </c>
      <c r="U425" s="33">
        <v>13.54</v>
      </c>
      <c r="V425" s="26">
        <v>51.69</v>
      </c>
      <c r="W425" s="32">
        <v>30.43</v>
      </c>
      <c r="X425" s="34" t="s">
        <v>70</v>
      </c>
      <c r="Y425" s="33">
        <v>13.87</v>
      </c>
      <c r="Z425" s="26">
        <v>51.06</v>
      </c>
      <c r="AA425" s="32">
        <v>31.92</v>
      </c>
      <c r="AB425" s="270" t="s">
        <v>70</v>
      </c>
      <c r="AC425" s="267">
        <v>10.35</v>
      </c>
      <c r="AD425" s="229">
        <v>53.8</v>
      </c>
      <c r="AE425" s="268">
        <v>32.74</v>
      </c>
      <c r="AF425" s="270" t="s">
        <v>70</v>
      </c>
      <c r="AG425" s="267">
        <v>11.09</v>
      </c>
      <c r="AH425" s="229">
        <v>50.12</v>
      </c>
      <c r="AI425" s="268">
        <v>36.49</v>
      </c>
      <c r="AJ425" s="24"/>
    </row>
    <row r="426" spans="1:36">
      <c r="A426" s="35" t="s">
        <v>836</v>
      </c>
      <c r="B426" s="36" t="s">
        <v>837</v>
      </c>
      <c r="C426" s="36" t="s">
        <v>943</v>
      </c>
      <c r="D426" s="30">
        <v>4.91</v>
      </c>
      <c r="E426" s="31">
        <v>17.149999999999999</v>
      </c>
      <c r="F426" s="26">
        <v>47.59</v>
      </c>
      <c r="G426" s="32">
        <v>30.35</v>
      </c>
      <c r="H426" s="30">
        <v>4.93</v>
      </c>
      <c r="I426" s="31">
        <v>15.4</v>
      </c>
      <c r="J426" s="26">
        <v>52.11</v>
      </c>
      <c r="K426" s="32">
        <v>27.57</v>
      </c>
      <c r="L426" s="30">
        <v>4.0999999999999996</v>
      </c>
      <c r="M426" s="31">
        <v>18.600000000000001</v>
      </c>
      <c r="N426" s="26">
        <v>53.51</v>
      </c>
      <c r="O426" s="32">
        <v>23.78</v>
      </c>
      <c r="P426" s="30">
        <v>3.13</v>
      </c>
      <c r="Q426" s="31">
        <v>12.36</v>
      </c>
      <c r="R426" s="26">
        <v>52.99</v>
      </c>
      <c r="S426" s="32">
        <v>31.53</v>
      </c>
      <c r="T426" s="34" t="s">
        <v>70</v>
      </c>
      <c r="U426" s="33">
        <v>17.579999999999998</v>
      </c>
      <c r="V426" s="26">
        <v>52.12</v>
      </c>
      <c r="W426" s="32">
        <v>25.86</v>
      </c>
      <c r="X426" s="30">
        <v>4.2699999999999996</v>
      </c>
      <c r="Y426" s="33">
        <v>17.32</v>
      </c>
      <c r="Z426" s="26">
        <v>48.82</v>
      </c>
      <c r="AA426" s="32">
        <v>29.6</v>
      </c>
      <c r="AB426" s="270" t="s">
        <v>70</v>
      </c>
      <c r="AC426" s="267">
        <v>12.72</v>
      </c>
      <c r="AD426" s="229">
        <v>56.53</v>
      </c>
      <c r="AE426" s="268">
        <v>27.62</v>
      </c>
      <c r="AF426" s="270" t="s">
        <v>70</v>
      </c>
      <c r="AG426" s="267">
        <v>11.96</v>
      </c>
      <c r="AH426" s="229">
        <v>55.73</v>
      </c>
      <c r="AI426" s="268">
        <v>29.15</v>
      </c>
      <c r="AJ426" s="24"/>
    </row>
    <row r="427" spans="1:36">
      <c r="A427" s="35" t="s">
        <v>838</v>
      </c>
      <c r="B427" s="36" t="s">
        <v>945</v>
      </c>
      <c r="C427" s="36" t="s">
        <v>943</v>
      </c>
      <c r="D427" s="34" t="s">
        <v>70</v>
      </c>
      <c r="E427" s="38" t="s">
        <v>70</v>
      </c>
      <c r="F427" s="31" t="s">
        <v>70</v>
      </c>
      <c r="G427" s="32" t="s">
        <v>70</v>
      </c>
      <c r="H427" s="34" t="s">
        <v>70</v>
      </c>
      <c r="I427" s="33">
        <v>12.13</v>
      </c>
      <c r="J427" s="31">
        <v>43.05</v>
      </c>
      <c r="K427" s="32">
        <v>40.92</v>
      </c>
      <c r="L427" s="34" t="s">
        <v>70</v>
      </c>
      <c r="M427" s="33">
        <v>11.04</v>
      </c>
      <c r="N427" s="31">
        <v>46.54</v>
      </c>
      <c r="O427" s="32">
        <v>38.68</v>
      </c>
      <c r="P427" s="34" t="s">
        <v>70</v>
      </c>
      <c r="Q427" s="33" t="s">
        <v>70</v>
      </c>
      <c r="R427" s="31" t="s">
        <v>70</v>
      </c>
      <c r="S427" s="32" t="s">
        <v>70</v>
      </c>
      <c r="T427" s="34" t="s">
        <v>70</v>
      </c>
      <c r="U427" s="33">
        <v>9.85</v>
      </c>
      <c r="V427" s="31">
        <v>43.37</v>
      </c>
      <c r="W427" s="32">
        <v>44.91</v>
      </c>
      <c r="X427" s="34" t="s">
        <v>70</v>
      </c>
      <c r="Y427" s="33">
        <v>10.130000000000001</v>
      </c>
      <c r="Z427" s="31">
        <v>41.31</v>
      </c>
      <c r="AA427" s="32">
        <v>45.38</v>
      </c>
      <c r="AB427" s="270" t="s">
        <v>70</v>
      </c>
      <c r="AC427" s="267">
        <v>9.93</v>
      </c>
      <c r="AD427" s="269">
        <v>41.31</v>
      </c>
      <c r="AE427" s="268">
        <v>47.53</v>
      </c>
      <c r="AF427" s="270" t="s">
        <v>70</v>
      </c>
      <c r="AG427" s="267">
        <v>8.93</v>
      </c>
      <c r="AH427" s="269">
        <v>41.81</v>
      </c>
      <c r="AI427" s="268">
        <v>46.52</v>
      </c>
      <c r="AJ427" s="24"/>
    </row>
    <row r="428" spans="1:36">
      <c r="A428" s="35" t="s">
        <v>840</v>
      </c>
      <c r="B428" s="36" t="s">
        <v>841</v>
      </c>
      <c r="C428" s="36" t="s">
        <v>943</v>
      </c>
      <c r="D428" s="30">
        <v>9.52</v>
      </c>
      <c r="E428" s="31">
        <v>20.84</v>
      </c>
      <c r="F428" s="26">
        <v>45.19</v>
      </c>
      <c r="G428" s="32">
        <v>24.45</v>
      </c>
      <c r="H428" s="30">
        <v>7.43</v>
      </c>
      <c r="I428" s="31">
        <v>19.3</v>
      </c>
      <c r="J428" s="26">
        <v>48.34</v>
      </c>
      <c r="K428" s="32">
        <v>24.93</v>
      </c>
      <c r="L428" s="30">
        <v>7.31</v>
      </c>
      <c r="M428" s="31">
        <v>17.739999999999998</v>
      </c>
      <c r="N428" s="26">
        <v>45.61</v>
      </c>
      <c r="O428" s="32">
        <v>29.34</v>
      </c>
      <c r="P428" s="30">
        <v>6.16</v>
      </c>
      <c r="Q428" s="31">
        <v>16.46</v>
      </c>
      <c r="R428" s="26">
        <v>49.92</v>
      </c>
      <c r="S428" s="32">
        <v>27.45</v>
      </c>
      <c r="T428" s="30">
        <v>5.0999999999999996</v>
      </c>
      <c r="U428" s="31">
        <v>17.5</v>
      </c>
      <c r="V428" s="26">
        <v>47.79</v>
      </c>
      <c r="W428" s="32">
        <v>29.61</v>
      </c>
      <c r="X428" s="30">
        <v>5.15</v>
      </c>
      <c r="Y428" s="31">
        <v>16.29</v>
      </c>
      <c r="Z428" s="26">
        <v>48.71</v>
      </c>
      <c r="AA428" s="32">
        <v>29.84</v>
      </c>
      <c r="AB428" s="266">
        <v>5.68</v>
      </c>
      <c r="AC428" s="267">
        <v>13.48</v>
      </c>
      <c r="AD428" s="229">
        <v>48.13</v>
      </c>
      <c r="AE428" s="268">
        <v>32.72</v>
      </c>
      <c r="AF428" s="266">
        <v>6.5</v>
      </c>
      <c r="AG428" s="267">
        <v>12.42</v>
      </c>
      <c r="AH428" s="229">
        <v>51.9</v>
      </c>
      <c r="AI428" s="268">
        <v>29.18</v>
      </c>
      <c r="AJ428" s="24"/>
    </row>
    <row r="429" spans="1:36">
      <c r="A429" s="35" t="s">
        <v>842</v>
      </c>
      <c r="B429" s="36" t="s">
        <v>843</v>
      </c>
      <c r="C429" s="36" t="s">
        <v>943</v>
      </c>
      <c r="D429" s="30">
        <v>7.08</v>
      </c>
      <c r="E429" s="31">
        <v>17.84</v>
      </c>
      <c r="F429" s="26">
        <v>45.47</v>
      </c>
      <c r="G429" s="32">
        <v>29.61</v>
      </c>
      <c r="H429" s="30">
        <v>5.91</v>
      </c>
      <c r="I429" s="31">
        <v>18.8</v>
      </c>
      <c r="J429" s="26">
        <v>46.29</v>
      </c>
      <c r="K429" s="32">
        <v>28.99</v>
      </c>
      <c r="L429" s="30">
        <v>7.95</v>
      </c>
      <c r="M429" s="31">
        <v>17.64</v>
      </c>
      <c r="N429" s="26">
        <v>46.8</v>
      </c>
      <c r="O429" s="32">
        <v>27.61</v>
      </c>
      <c r="P429" s="30">
        <v>6.9</v>
      </c>
      <c r="Q429" s="31">
        <v>16.07</v>
      </c>
      <c r="R429" s="26">
        <v>47.88</v>
      </c>
      <c r="S429" s="32">
        <v>29.16</v>
      </c>
      <c r="T429" s="30">
        <v>4.2699999999999996</v>
      </c>
      <c r="U429" s="31">
        <v>19.13</v>
      </c>
      <c r="V429" s="26">
        <v>48.07</v>
      </c>
      <c r="W429" s="32">
        <v>28.53</v>
      </c>
      <c r="X429" s="30">
        <v>4.1500000000000004</v>
      </c>
      <c r="Y429" s="31">
        <v>14.28</v>
      </c>
      <c r="Z429" s="26">
        <v>51.19</v>
      </c>
      <c r="AA429" s="32">
        <v>30.38</v>
      </c>
      <c r="AB429" s="266">
        <v>5.86</v>
      </c>
      <c r="AC429" s="267">
        <v>12.6</v>
      </c>
      <c r="AD429" s="229">
        <v>52.91</v>
      </c>
      <c r="AE429" s="268">
        <v>28.63</v>
      </c>
      <c r="AF429" s="266">
        <v>6.53</v>
      </c>
      <c r="AG429" s="267">
        <v>14.25</v>
      </c>
      <c r="AH429" s="229">
        <v>47.61</v>
      </c>
      <c r="AI429" s="268">
        <v>31.61</v>
      </c>
      <c r="AJ429" s="24"/>
    </row>
    <row r="430" spans="1:36">
      <c r="A430" s="35" t="s">
        <v>844</v>
      </c>
      <c r="B430" s="36" t="s">
        <v>845</v>
      </c>
      <c r="C430" s="36" t="s">
        <v>943</v>
      </c>
      <c r="D430" s="34" t="s">
        <v>70</v>
      </c>
      <c r="E430" s="33">
        <v>13.53</v>
      </c>
      <c r="F430" s="31">
        <v>40.83</v>
      </c>
      <c r="G430" s="32">
        <v>42.51</v>
      </c>
      <c r="H430" s="34" t="s">
        <v>70</v>
      </c>
      <c r="I430" s="33" t="s">
        <v>70</v>
      </c>
      <c r="J430" s="31" t="s">
        <v>70</v>
      </c>
      <c r="K430" s="32" t="s">
        <v>70</v>
      </c>
      <c r="L430" s="34" t="s">
        <v>70</v>
      </c>
      <c r="M430" s="38" t="s">
        <v>70</v>
      </c>
      <c r="N430" s="31" t="s">
        <v>70</v>
      </c>
      <c r="O430" s="32" t="s">
        <v>70</v>
      </c>
      <c r="P430" s="34" t="s">
        <v>70</v>
      </c>
      <c r="Q430" s="38" t="s">
        <v>70</v>
      </c>
      <c r="R430" s="31" t="s">
        <v>70</v>
      </c>
      <c r="S430" s="32" t="s">
        <v>70</v>
      </c>
      <c r="T430" s="34" t="s">
        <v>70</v>
      </c>
      <c r="U430" s="38" t="s">
        <v>70</v>
      </c>
      <c r="V430" s="31">
        <v>46.88</v>
      </c>
      <c r="W430" s="37">
        <v>43.22</v>
      </c>
      <c r="X430" s="34" t="s">
        <v>70</v>
      </c>
      <c r="Y430" s="38" t="s">
        <v>70</v>
      </c>
      <c r="Z430" s="31">
        <v>48.11</v>
      </c>
      <c r="AA430" s="37">
        <v>41.94</v>
      </c>
      <c r="AB430" s="270" t="s">
        <v>70</v>
      </c>
      <c r="AC430" s="272" t="s">
        <v>70</v>
      </c>
      <c r="AD430" s="269">
        <v>48.75</v>
      </c>
      <c r="AE430" s="268">
        <v>40.840000000000003</v>
      </c>
      <c r="AF430" s="270" t="s">
        <v>70</v>
      </c>
      <c r="AG430" s="272" t="s">
        <v>70</v>
      </c>
      <c r="AH430" s="267">
        <v>47.98</v>
      </c>
      <c r="AI430" s="273">
        <v>44.52</v>
      </c>
      <c r="AJ430" s="24"/>
    </row>
    <row r="431" spans="1:36">
      <c r="A431" s="35" t="s">
        <v>846</v>
      </c>
      <c r="B431" s="36" t="s">
        <v>847</v>
      </c>
      <c r="C431" s="36" t="s">
        <v>943</v>
      </c>
      <c r="D431" s="30">
        <v>6.69</v>
      </c>
      <c r="E431" s="31">
        <v>18.079999999999998</v>
      </c>
      <c r="F431" s="26">
        <v>50.19</v>
      </c>
      <c r="G431" s="32">
        <v>25.04</v>
      </c>
      <c r="H431" s="30">
        <v>4.18</v>
      </c>
      <c r="I431" s="31">
        <v>14.17</v>
      </c>
      <c r="J431" s="26">
        <v>51.97</v>
      </c>
      <c r="K431" s="32">
        <v>29.68</v>
      </c>
      <c r="L431" s="30">
        <v>5.14</v>
      </c>
      <c r="M431" s="31">
        <v>12.21</v>
      </c>
      <c r="N431" s="26">
        <v>50.35</v>
      </c>
      <c r="O431" s="32">
        <v>32.299999999999997</v>
      </c>
      <c r="P431" s="30">
        <v>4.01</v>
      </c>
      <c r="Q431" s="33">
        <v>11.04</v>
      </c>
      <c r="R431" s="26">
        <v>52.07</v>
      </c>
      <c r="S431" s="32">
        <v>32.89</v>
      </c>
      <c r="T431" s="34" t="s">
        <v>70</v>
      </c>
      <c r="U431" s="33">
        <v>9.0500000000000007</v>
      </c>
      <c r="V431" s="26">
        <v>51.82</v>
      </c>
      <c r="W431" s="32">
        <v>34.409999999999997</v>
      </c>
      <c r="X431" s="34" t="s">
        <v>70</v>
      </c>
      <c r="Y431" s="33">
        <v>10.54</v>
      </c>
      <c r="Z431" s="26">
        <v>52.15</v>
      </c>
      <c r="AA431" s="32">
        <v>34.35</v>
      </c>
      <c r="AB431" s="270" t="s">
        <v>70</v>
      </c>
      <c r="AC431" s="267">
        <v>11.94</v>
      </c>
      <c r="AD431" s="229">
        <v>52.41</v>
      </c>
      <c r="AE431" s="268">
        <v>31.97</v>
      </c>
      <c r="AF431" s="270" t="s">
        <v>70</v>
      </c>
      <c r="AG431" s="267">
        <v>11.09</v>
      </c>
      <c r="AH431" s="229">
        <v>52.39</v>
      </c>
      <c r="AI431" s="268">
        <v>33.58</v>
      </c>
      <c r="AJ431" s="24"/>
    </row>
    <row r="432" spans="1:36">
      <c r="A432" s="35" t="s">
        <v>848</v>
      </c>
      <c r="B432" s="36" t="s">
        <v>849</v>
      </c>
      <c r="C432" s="36" t="s">
        <v>943</v>
      </c>
      <c r="D432" s="30">
        <v>7.83</v>
      </c>
      <c r="E432" s="31">
        <v>16.239999999999998</v>
      </c>
      <c r="F432" s="26">
        <v>47.62</v>
      </c>
      <c r="G432" s="32">
        <v>28.31</v>
      </c>
      <c r="H432" s="30">
        <v>7.73</v>
      </c>
      <c r="I432" s="31">
        <v>15.05</v>
      </c>
      <c r="J432" s="26">
        <v>49.38</v>
      </c>
      <c r="K432" s="32">
        <v>27.83</v>
      </c>
      <c r="L432" s="30">
        <v>5.48</v>
      </c>
      <c r="M432" s="31">
        <v>13.86</v>
      </c>
      <c r="N432" s="26">
        <v>49.66</v>
      </c>
      <c r="O432" s="32">
        <v>31</v>
      </c>
      <c r="P432" s="30">
        <v>6.32</v>
      </c>
      <c r="Q432" s="31">
        <v>12.89</v>
      </c>
      <c r="R432" s="26">
        <v>51.73</v>
      </c>
      <c r="S432" s="32">
        <v>29.06</v>
      </c>
      <c r="T432" s="30">
        <v>5.03</v>
      </c>
      <c r="U432" s="31">
        <v>12.55</v>
      </c>
      <c r="V432" s="26">
        <v>50.01</v>
      </c>
      <c r="W432" s="32">
        <v>32.409999999999997</v>
      </c>
      <c r="X432" s="30">
        <v>5.33</v>
      </c>
      <c r="Y432" s="33">
        <v>14.43</v>
      </c>
      <c r="Z432" s="26">
        <v>50.12</v>
      </c>
      <c r="AA432" s="32">
        <v>30.12</v>
      </c>
      <c r="AB432" s="266">
        <v>5.26</v>
      </c>
      <c r="AC432" s="267">
        <v>13.06</v>
      </c>
      <c r="AD432" s="229">
        <v>53.99</v>
      </c>
      <c r="AE432" s="268">
        <v>27.69</v>
      </c>
      <c r="AF432" s="270" t="s">
        <v>70</v>
      </c>
      <c r="AG432" s="267">
        <v>14.46</v>
      </c>
      <c r="AH432" s="229">
        <v>54.04</v>
      </c>
      <c r="AI432" s="268">
        <v>26.5</v>
      </c>
      <c r="AJ432" s="24"/>
    </row>
    <row r="433" spans="1:36">
      <c r="A433" s="35" t="s">
        <v>850</v>
      </c>
      <c r="B433" s="36" t="s">
        <v>851</v>
      </c>
      <c r="C433" s="36" t="s">
        <v>943</v>
      </c>
      <c r="D433" s="30">
        <v>5.86</v>
      </c>
      <c r="E433" s="31">
        <v>14.12</v>
      </c>
      <c r="F433" s="26">
        <v>50.15</v>
      </c>
      <c r="G433" s="32">
        <v>29.87</v>
      </c>
      <c r="H433" s="30">
        <v>4.3099999999999996</v>
      </c>
      <c r="I433" s="31">
        <v>13.14</v>
      </c>
      <c r="J433" s="26">
        <v>48.92</v>
      </c>
      <c r="K433" s="32">
        <v>33.630000000000003</v>
      </c>
      <c r="L433" s="30">
        <v>3.53</v>
      </c>
      <c r="M433" s="31">
        <v>13.89</v>
      </c>
      <c r="N433" s="26">
        <v>46.21</v>
      </c>
      <c r="O433" s="27">
        <v>36.380000000000003</v>
      </c>
      <c r="P433" s="30">
        <v>3.03</v>
      </c>
      <c r="Q433" s="31">
        <v>13.97</v>
      </c>
      <c r="R433" s="26">
        <v>50.22</v>
      </c>
      <c r="S433" s="32">
        <v>32.78</v>
      </c>
      <c r="T433" s="34" t="s">
        <v>70</v>
      </c>
      <c r="U433" s="33">
        <v>13.96</v>
      </c>
      <c r="V433" s="26">
        <v>49.9</v>
      </c>
      <c r="W433" s="32">
        <v>33.25</v>
      </c>
      <c r="X433" s="30">
        <v>3.73</v>
      </c>
      <c r="Y433" s="33">
        <v>11.43</v>
      </c>
      <c r="Z433" s="26">
        <v>49.51</v>
      </c>
      <c r="AA433" s="32">
        <v>35.33</v>
      </c>
      <c r="AB433" s="270" t="s">
        <v>70</v>
      </c>
      <c r="AC433" s="267">
        <v>11.96</v>
      </c>
      <c r="AD433" s="229">
        <v>47.16</v>
      </c>
      <c r="AE433" s="268">
        <v>36.9</v>
      </c>
      <c r="AF433" s="270" t="s">
        <v>70</v>
      </c>
      <c r="AG433" s="267">
        <v>12.41</v>
      </c>
      <c r="AH433" s="229">
        <v>52.66</v>
      </c>
      <c r="AI433" s="268">
        <v>31.25</v>
      </c>
      <c r="AJ433" s="24"/>
    </row>
    <row r="434" spans="1:36">
      <c r="A434" s="35" t="s">
        <v>852</v>
      </c>
      <c r="B434" s="36" t="s">
        <v>853</v>
      </c>
      <c r="C434" s="36" t="s">
        <v>943</v>
      </c>
      <c r="D434" s="34" t="s">
        <v>70</v>
      </c>
      <c r="E434" s="33" t="s">
        <v>70</v>
      </c>
      <c r="F434" s="31" t="s">
        <v>70</v>
      </c>
      <c r="G434" s="32" t="s">
        <v>70</v>
      </c>
      <c r="H434" s="34" t="s">
        <v>70</v>
      </c>
      <c r="I434" s="38" t="s">
        <v>70</v>
      </c>
      <c r="J434" s="31" t="s">
        <v>70</v>
      </c>
      <c r="K434" s="37" t="s">
        <v>70</v>
      </c>
      <c r="L434" s="34" t="s">
        <v>70</v>
      </c>
      <c r="M434" s="38" t="s">
        <v>70</v>
      </c>
      <c r="N434" s="31">
        <v>53.48</v>
      </c>
      <c r="O434" s="37">
        <v>29.99</v>
      </c>
      <c r="P434" s="34" t="s">
        <v>70</v>
      </c>
      <c r="Q434" s="38" t="s">
        <v>70</v>
      </c>
      <c r="R434" s="31">
        <v>48.02</v>
      </c>
      <c r="S434" s="37">
        <v>35.200000000000003</v>
      </c>
      <c r="T434" s="34" t="s">
        <v>70</v>
      </c>
      <c r="U434" s="38" t="s">
        <v>70</v>
      </c>
      <c r="V434" s="33">
        <v>43.24</v>
      </c>
      <c r="W434" s="32">
        <v>42.54</v>
      </c>
      <c r="X434" s="34" t="s">
        <v>70</v>
      </c>
      <c r="Y434" s="38" t="s">
        <v>70</v>
      </c>
      <c r="Z434" s="31">
        <v>47.91</v>
      </c>
      <c r="AA434" s="37">
        <v>37.520000000000003</v>
      </c>
      <c r="AB434" s="270" t="s">
        <v>70</v>
      </c>
      <c r="AC434" s="272" t="s">
        <v>70</v>
      </c>
      <c r="AD434" s="269">
        <v>51.19</v>
      </c>
      <c r="AE434" s="273">
        <v>35.270000000000003</v>
      </c>
      <c r="AF434" s="270" t="s">
        <v>70</v>
      </c>
      <c r="AG434" s="272" t="s">
        <v>70</v>
      </c>
      <c r="AH434" s="267">
        <v>46.01</v>
      </c>
      <c r="AI434" s="273">
        <v>36.4</v>
      </c>
      <c r="AJ434" s="24"/>
    </row>
    <row r="435" spans="1:36">
      <c r="A435" s="35" t="s">
        <v>854</v>
      </c>
      <c r="B435" s="36" t="s">
        <v>855</v>
      </c>
      <c r="C435" s="36" t="s">
        <v>943</v>
      </c>
      <c r="D435" s="30">
        <v>8.01</v>
      </c>
      <c r="E435" s="31">
        <v>17.100000000000001</v>
      </c>
      <c r="F435" s="26">
        <v>47.52</v>
      </c>
      <c r="G435" s="32">
        <v>27.37</v>
      </c>
      <c r="H435" s="30">
        <v>7.62</v>
      </c>
      <c r="I435" s="31">
        <v>16.43</v>
      </c>
      <c r="J435" s="26">
        <v>50.2</v>
      </c>
      <c r="K435" s="32">
        <v>25.74</v>
      </c>
      <c r="L435" s="30">
        <v>5.26</v>
      </c>
      <c r="M435" s="31">
        <v>14.38</v>
      </c>
      <c r="N435" s="26">
        <v>48.28</v>
      </c>
      <c r="O435" s="32">
        <v>32.08</v>
      </c>
      <c r="P435" s="30">
        <v>5.64</v>
      </c>
      <c r="Q435" s="31">
        <v>14.09</v>
      </c>
      <c r="R435" s="26">
        <v>47.76</v>
      </c>
      <c r="S435" s="32">
        <v>32.51</v>
      </c>
      <c r="T435" s="30">
        <v>4.5999999999999996</v>
      </c>
      <c r="U435" s="31">
        <v>13.28</v>
      </c>
      <c r="V435" s="26">
        <v>50.59</v>
      </c>
      <c r="W435" s="32">
        <v>31.54</v>
      </c>
      <c r="X435" s="30">
        <v>5.2</v>
      </c>
      <c r="Y435" s="33">
        <v>12.02</v>
      </c>
      <c r="Z435" s="26">
        <v>53.37</v>
      </c>
      <c r="AA435" s="32">
        <v>29.41</v>
      </c>
      <c r="AB435" s="266">
        <v>3.93</v>
      </c>
      <c r="AC435" s="269">
        <v>13.78</v>
      </c>
      <c r="AD435" s="229">
        <v>47.23</v>
      </c>
      <c r="AE435" s="268">
        <v>35.049999999999997</v>
      </c>
      <c r="AF435" s="266">
        <v>6.29</v>
      </c>
      <c r="AG435" s="267">
        <v>14.09</v>
      </c>
      <c r="AH435" s="229">
        <v>45.02</v>
      </c>
      <c r="AI435" s="268">
        <v>34.590000000000003</v>
      </c>
      <c r="AJ435" s="24"/>
    </row>
    <row r="436" spans="1:36">
      <c r="A436" s="35" t="s">
        <v>856</v>
      </c>
      <c r="B436" s="36" t="s">
        <v>857</v>
      </c>
      <c r="C436" s="36" t="s">
        <v>943</v>
      </c>
      <c r="D436" s="30">
        <v>6.49</v>
      </c>
      <c r="E436" s="31">
        <v>17.88</v>
      </c>
      <c r="F436" s="26">
        <v>49.75</v>
      </c>
      <c r="G436" s="32">
        <v>25.89</v>
      </c>
      <c r="H436" s="30">
        <v>5.27</v>
      </c>
      <c r="I436" s="31">
        <v>13.95</v>
      </c>
      <c r="J436" s="26">
        <v>53.53</v>
      </c>
      <c r="K436" s="32">
        <v>27.25</v>
      </c>
      <c r="L436" s="30">
        <v>6.25</v>
      </c>
      <c r="M436" s="31">
        <v>14.6</v>
      </c>
      <c r="N436" s="26">
        <v>52.45</v>
      </c>
      <c r="O436" s="32">
        <v>26.7</v>
      </c>
      <c r="P436" s="30">
        <v>4.2300000000000004</v>
      </c>
      <c r="Q436" s="31">
        <v>12.83</v>
      </c>
      <c r="R436" s="26">
        <v>51.29</v>
      </c>
      <c r="S436" s="32">
        <v>31.65</v>
      </c>
      <c r="T436" s="30">
        <v>3.15</v>
      </c>
      <c r="U436" s="31">
        <v>13.58</v>
      </c>
      <c r="V436" s="26">
        <v>53.88</v>
      </c>
      <c r="W436" s="32">
        <v>29.39</v>
      </c>
      <c r="X436" s="30">
        <v>5.32</v>
      </c>
      <c r="Y436" s="33">
        <v>11.07</v>
      </c>
      <c r="Z436" s="26">
        <v>52.35</v>
      </c>
      <c r="AA436" s="32">
        <v>31.26</v>
      </c>
      <c r="AB436" s="266">
        <v>6.49</v>
      </c>
      <c r="AC436" s="267">
        <v>14.3</v>
      </c>
      <c r="AD436" s="229">
        <v>50.53</v>
      </c>
      <c r="AE436" s="268">
        <v>28.68</v>
      </c>
      <c r="AF436" s="270" t="s">
        <v>70</v>
      </c>
      <c r="AG436" s="267">
        <v>12.15</v>
      </c>
      <c r="AH436" s="229">
        <v>55.11</v>
      </c>
      <c r="AI436" s="268">
        <v>29.21</v>
      </c>
      <c r="AJ436" s="24"/>
    </row>
    <row r="437" spans="1:36">
      <c r="A437" s="35" t="s">
        <v>858</v>
      </c>
      <c r="B437" s="36" t="s">
        <v>859</v>
      </c>
      <c r="C437" s="36" t="s">
        <v>943</v>
      </c>
      <c r="D437" s="30">
        <v>4.43</v>
      </c>
      <c r="E437" s="33">
        <v>13.09</v>
      </c>
      <c r="F437" s="26">
        <v>55.57</v>
      </c>
      <c r="G437" s="32">
        <v>26.9</v>
      </c>
      <c r="H437" s="30">
        <v>4.1100000000000003</v>
      </c>
      <c r="I437" s="33">
        <v>14.26</v>
      </c>
      <c r="J437" s="26">
        <v>51.13</v>
      </c>
      <c r="K437" s="32">
        <v>30.5</v>
      </c>
      <c r="L437" s="30">
        <v>4.55</v>
      </c>
      <c r="M437" s="33">
        <v>14.72</v>
      </c>
      <c r="N437" s="26">
        <v>55.62</v>
      </c>
      <c r="O437" s="32">
        <v>25.12</v>
      </c>
      <c r="P437" s="30">
        <v>4.09</v>
      </c>
      <c r="Q437" s="33">
        <v>10.029999999999999</v>
      </c>
      <c r="R437" s="26">
        <v>58.04</v>
      </c>
      <c r="S437" s="32">
        <v>27.84</v>
      </c>
      <c r="T437" s="34" t="s">
        <v>70</v>
      </c>
      <c r="U437" s="33">
        <v>12.25</v>
      </c>
      <c r="V437" s="26">
        <v>53.49</v>
      </c>
      <c r="W437" s="32">
        <v>30.44</v>
      </c>
      <c r="X437" s="30">
        <v>3.63</v>
      </c>
      <c r="Y437" s="33">
        <v>12.25</v>
      </c>
      <c r="Z437" s="26">
        <v>56.61</v>
      </c>
      <c r="AA437" s="32">
        <v>27.51</v>
      </c>
      <c r="AB437" s="266">
        <v>4.07</v>
      </c>
      <c r="AC437" s="267">
        <v>14.42</v>
      </c>
      <c r="AD437" s="229">
        <v>50.51</v>
      </c>
      <c r="AE437" s="268">
        <v>31</v>
      </c>
      <c r="AF437" s="266">
        <v>4.04</v>
      </c>
      <c r="AG437" s="267">
        <v>15.2</v>
      </c>
      <c r="AH437" s="229">
        <v>55.51</v>
      </c>
      <c r="AI437" s="268">
        <v>25.25</v>
      </c>
      <c r="AJ437" s="24"/>
    </row>
    <row r="438" spans="1:36">
      <c r="A438" s="35" t="s">
        <v>860</v>
      </c>
      <c r="B438" s="36" t="s">
        <v>861</v>
      </c>
      <c r="C438" s="36" t="s">
        <v>943</v>
      </c>
      <c r="D438" s="30">
        <v>7.78</v>
      </c>
      <c r="E438" s="31">
        <v>18.16</v>
      </c>
      <c r="F438" s="26">
        <v>49.18</v>
      </c>
      <c r="G438" s="32">
        <v>24.88</v>
      </c>
      <c r="H438" s="30">
        <v>7.83</v>
      </c>
      <c r="I438" s="31">
        <v>18.03</v>
      </c>
      <c r="J438" s="26">
        <v>50.94</v>
      </c>
      <c r="K438" s="32">
        <v>23.2</v>
      </c>
      <c r="L438" s="30">
        <v>7.38</v>
      </c>
      <c r="M438" s="31">
        <v>20.29</v>
      </c>
      <c r="N438" s="26">
        <v>48.06</v>
      </c>
      <c r="O438" s="32">
        <v>24.27</v>
      </c>
      <c r="P438" s="30">
        <v>7.48</v>
      </c>
      <c r="Q438" s="31">
        <v>16.27</v>
      </c>
      <c r="R438" s="26">
        <v>48.98</v>
      </c>
      <c r="S438" s="32">
        <v>27.27</v>
      </c>
      <c r="T438" s="30">
        <v>6.44</v>
      </c>
      <c r="U438" s="31">
        <v>15.27</v>
      </c>
      <c r="V438" s="26">
        <v>50.04</v>
      </c>
      <c r="W438" s="32">
        <v>28.26</v>
      </c>
      <c r="X438" s="30">
        <v>5.18</v>
      </c>
      <c r="Y438" s="31">
        <v>15.61</v>
      </c>
      <c r="Z438" s="26">
        <v>50.65</v>
      </c>
      <c r="AA438" s="32">
        <v>28.57</v>
      </c>
      <c r="AB438" s="266">
        <v>5.35</v>
      </c>
      <c r="AC438" s="267">
        <v>11.56</v>
      </c>
      <c r="AD438" s="229">
        <v>52.93</v>
      </c>
      <c r="AE438" s="268">
        <v>30.17</v>
      </c>
      <c r="AF438" s="266">
        <v>5.0599999999999996</v>
      </c>
      <c r="AG438" s="269">
        <v>14.82</v>
      </c>
      <c r="AH438" s="229">
        <v>53.33</v>
      </c>
      <c r="AI438" s="268">
        <v>26.79</v>
      </c>
      <c r="AJ438" s="24"/>
    </row>
    <row r="439" spans="1:36">
      <c r="A439" s="35" t="s">
        <v>862</v>
      </c>
      <c r="B439" s="36" t="s">
        <v>863</v>
      </c>
      <c r="C439" s="36" t="s">
        <v>943</v>
      </c>
      <c r="D439" s="30">
        <v>5.94</v>
      </c>
      <c r="E439" s="33">
        <v>15.72</v>
      </c>
      <c r="F439" s="26">
        <v>47.61</v>
      </c>
      <c r="G439" s="32">
        <v>30.73</v>
      </c>
      <c r="H439" s="30">
        <v>4.84</v>
      </c>
      <c r="I439" s="33">
        <v>11.99</v>
      </c>
      <c r="J439" s="26">
        <v>55.6</v>
      </c>
      <c r="K439" s="32">
        <v>27.56</v>
      </c>
      <c r="L439" s="30">
        <v>4.38</v>
      </c>
      <c r="M439" s="33">
        <v>12.31</v>
      </c>
      <c r="N439" s="26">
        <v>60.72</v>
      </c>
      <c r="O439" s="32">
        <v>22.58</v>
      </c>
      <c r="P439" s="34" t="s">
        <v>70</v>
      </c>
      <c r="Q439" s="33">
        <v>11.25</v>
      </c>
      <c r="R439" s="26">
        <v>58.41</v>
      </c>
      <c r="S439" s="32">
        <v>25.89</v>
      </c>
      <c r="T439" s="30">
        <v>4.43</v>
      </c>
      <c r="U439" s="33">
        <v>13.71</v>
      </c>
      <c r="V439" s="26">
        <v>57.11</v>
      </c>
      <c r="W439" s="32">
        <v>24.75</v>
      </c>
      <c r="X439" s="30">
        <v>5.43</v>
      </c>
      <c r="Y439" s="33">
        <v>13.11</v>
      </c>
      <c r="Z439" s="26">
        <v>51.79</v>
      </c>
      <c r="AA439" s="32">
        <v>29.68</v>
      </c>
      <c r="AB439" s="270" t="s">
        <v>70</v>
      </c>
      <c r="AC439" s="267">
        <v>13.72</v>
      </c>
      <c r="AD439" s="229">
        <v>53.79</v>
      </c>
      <c r="AE439" s="268">
        <v>28.66</v>
      </c>
      <c r="AF439" s="266">
        <v>5.32</v>
      </c>
      <c r="AG439" s="267">
        <v>13.87</v>
      </c>
      <c r="AH439" s="229">
        <v>55.53</v>
      </c>
      <c r="AI439" s="268">
        <v>25.28</v>
      </c>
      <c r="AJ439" s="24"/>
    </row>
    <row r="440" spans="1:36">
      <c r="A440" s="35"/>
      <c r="B440" s="36"/>
      <c r="C440" s="41"/>
      <c r="D440" s="25"/>
      <c r="E440" s="26"/>
      <c r="F440" s="26"/>
      <c r="G440" s="27"/>
      <c r="H440" s="25"/>
      <c r="I440" s="26"/>
      <c r="J440" s="26"/>
      <c r="K440" s="27"/>
      <c r="L440" s="25"/>
      <c r="M440" s="26"/>
      <c r="N440" s="26"/>
      <c r="O440" s="27"/>
      <c r="P440" s="25"/>
      <c r="Q440" s="26"/>
      <c r="R440" s="26"/>
      <c r="S440" s="27"/>
      <c r="T440" s="25"/>
      <c r="U440" s="26"/>
      <c r="V440" s="26"/>
      <c r="W440" s="27"/>
      <c r="X440" s="25"/>
      <c r="Y440" s="26"/>
      <c r="Z440" s="26"/>
      <c r="AA440" s="27"/>
      <c r="AB440" s="25"/>
      <c r="AC440" s="26"/>
      <c r="AD440" s="26"/>
      <c r="AE440" s="27"/>
      <c r="AF440" s="25"/>
      <c r="AG440" s="26"/>
      <c r="AH440" s="26"/>
      <c r="AI440" s="27"/>
      <c r="AJ440" s="24"/>
    </row>
    <row r="441" spans="1:36">
      <c r="A441" s="19" t="s">
        <v>864</v>
      </c>
      <c r="B441" s="277" t="s">
        <v>953</v>
      </c>
      <c r="C441" s="41" t="s">
        <v>939</v>
      </c>
      <c r="D441" s="137">
        <v>6.36</v>
      </c>
      <c r="E441" s="239">
        <v>15.85</v>
      </c>
      <c r="F441" s="241">
        <v>47.74</v>
      </c>
      <c r="G441" s="75">
        <v>30.05</v>
      </c>
      <c r="H441" s="137">
        <v>4.1500000000000004</v>
      </c>
      <c r="I441" s="127">
        <v>15.82</v>
      </c>
      <c r="J441" s="75">
        <v>47.11</v>
      </c>
      <c r="K441" s="77">
        <v>32.909999999999997</v>
      </c>
      <c r="L441" s="235">
        <v>4.6900000000000004</v>
      </c>
      <c r="M441" s="235">
        <v>15.14</v>
      </c>
      <c r="N441" s="235">
        <v>44.41</v>
      </c>
      <c r="O441" s="243">
        <v>35.76</v>
      </c>
      <c r="P441" s="239">
        <v>3.35</v>
      </c>
      <c r="Q441" s="239">
        <v>12.99</v>
      </c>
      <c r="R441" s="239">
        <v>44.41</v>
      </c>
      <c r="S441" s="130">
        <v>39.25</v>
      </c>
      <c r="T441" s="235">
        <v>4.4400000000000004</v>
      </c>
      <c r="U441" s="239">
        <v>12.78</v>
      </c>
      <c r="V441" s="241">
        <v>44.05</v>
      </c>
      <c r="W441" s="77">
        <v>38.729999999999997</v>
      </c>
      <c r="X441" s="239">
        <v>4.34</v>
      </c>
      <c r="Y441" s="239">
        <v>10.6</v>
      </c>
      <c r="Z441" s="241">
        <v>47.97</v>
      </c>
      <c r="AA441" s="77">
        <v>37.090000000000003</v>
      </c>
      <c r="AB441" s="235">
        <v>3.61</v>
      </c>
      <c r="AC441" s="239">
        <v>10.37</v>
      </c>
      <c r="AD441" s="241">
        <v>49.66</v>
      </c>
      <c r="AE441" s="77">
        <v>36.36</v>
      </c>
      <c r="AF441" s="239">
        <v>4.22</v>
      </c>
      <c r="AG441" s="239">
        <v>10.34</v>
      </c>
      <c r="AH441" s="241">
        <v>48.3</v>
      </c>
      <c r="AI441" s="77">
        <v>37.14</v>
      </c>
      <c r="AJ441" s="24"/>
    </row>
    <row r="442" spans="1:36">
      <c r="A442" s="41" t="s">
        <v>865</v>
      </c>
      <c r="B442" s="36" t="s">
        <v>866</v>
      </c>
      <c r="C442" s="36" t="s">
        <v>943</v>
      </c>
      <c r="D442" s="25" t="s">
        <v>70</v>
      </c>
      <c r="E442" s="221" t="s">
        <v>70</v>
      </c>
      <c r="F442" s="221" t="s">
        <v>70</v>
      </c>
      <c r="G442" s="27" t="s">
        <v>70</v>
      </c>
      <c r="H442" s="240" t="s">
        <v>70</v>
      </c>
      <c r="I442" s="240" t="s">
        <v>70</v>
      </c>
      <c r="J442" s="235">
        <v>46.54</v>
      </c>
      <c r="K442" s="130">
        <v>32.32</v>
      </c>
      <c r="L442" s="240" t="s">
        <v>70</v>
      </c>
      <c r="M442" s="240" t="s">
        <v>70</v>
      </c>
      <c r="N442" s="235">
        <v>30.58</v>
      </c>
      <c r="O442" s="130">
        <v>53.16</v>
      </c>
      <c r="P442" s="240" t="s">
        <v>70</v>
      </c>
      <c r="Q442" s="240" t="s">
        <v>70</v>
      </c>
      <c r="R442" s="235">
        <v>31.89</v>
      </c>
      <c r="S442" s="130">
        <v>51.84</v>
      </c>
      <c r="T442" s="240" t="s">
        <v>70</v>
      </c>
      <c r="U442" s="235">
        <v>17.89</v>
      </c>
      <c r="V442" s="235">
        <v>30.21</v>
      </c>
      <c r="W442" s="130">
        <v>50.88</v>
      </c>
      <c r="X442" s="240" t="s">
        <v>70</v>
      </c>
      <c r="Y442" s="240" t="s">
        <v>70</v>
      </c>
      <c r="Z442" s="239">
        <v>45.99</v>
      </c>
      <c r="AA442" s="235">
        <v>33.93</v>
      </c>
      <c r="AB442" s="34" t="s">
        <v>70</v>
      </c>
      <c r="AC442" s="57" t="s">
        <v>70</v>
      </c>
      <c r="AD442" s="55">
        <v>50.32</v>
      </c>
      <c r="AE442" s="56">
        <v>35.06</v>
      </c>
      <c r="AF442" s="34" t="s">
        <v>70</v>
      </c>
      <c r="AG442" s="54">
        <v>11.92</v>
      </c>
      <c r="AH442" s="55">
        <v>50.4</v>
      </c>
      <c r="AI442" s="56">
        <v>31.86</v>
      </c>
      <c r="AJ442" s="24"/>
    </row>
    <row r="443" spans="1:36">
      <c r="A443" s="41" t="s">
        <v>867</v>
      </c>
      <c r="B443" s="36" t="s">
        <v>946</v>
      </c>
      <c r="C443" s="36" t="s">
        <v>943</v>
      </c>
      <c r="D443" s="25" t="s">
        <v>70</v>
      </c>
      <c r="E443" s="221" t="s">
        <v>70</v>
      </c>
      <c r="F443" s="221" t="s">
        <v>70</v>
      </c>
      <c r="G443" s="27" t="s">
        <v>70</v>
      </c>
      <c r="H443" s="240" t="s">
        <v>70</v>
      </c>
      <c r="I443" s="240" t="s">
        <v>70</v>
      </c>
      <c r="J443" s="239">
        <v>55.04</v>
      </c>
      <c r="K443" s="243">
        <v>31.32</v>
      </c>
      <c r="L443" s="240" t="s">
        <v>70</v>
      </c>
      <c r="M443" s="240" t="s">
        <v>70</v>
      </c>
      <c r="N443" s="239">
        <v>51.9</v>
      </c>
      <c r="O443" s="243">
        <v>32.340000000000003</v>
      </c>
      <c r="P443" s="240" t="s">
        <v>70</v>
      </c>
      <c r="Q443" s="240" t="s">
        <v>70</v>
      </c>
      <c r="R443" s="239">
        <v>52.97</v>
      </c>
      <c r="S443" s="243">
        <v>27.88</v>
      </c>
      <c r="T443" s="240" t="s">
        <v>70</v>
      </c>
      <c r="U443" s="240" t="s">
        <v>70</v>
      </c>
      <c r="V443" s="240" t="s">
        <v>70</v>
      </c>
      <c r="W443" s="39" t="s">
        <v>70</v>
      </c>
      <c r="X443" s="240" t="s">
        <v>70</v>
      </c>
      <c r="Y443" s="240" t="s">
        <v>70</v>
      </c>
      <c r="Z443" s="239">
        <v>50.98</v>
      </c>
      <c r="AA443" s="239">
        <v>39.57</v>
      </c>
      <c r="AB443" s="34" t="s">
        <v>70</v>
      </c>
      <c r="AC443" s="54">
        <v>6.51</v>
      </c>
      <c r="AD443" s="55">
        <v>54.87</v>
      </c>
      <c r="AE443" s="58">
        <v>35.380000000000003</v>
      </c>
      <c r="AF443" s="34" t="s">
        <v>70</v>
      </c>
      <c r="AG443" s="54">
        <v>9.94</v>
      </c>
      <c r="AH443" s="55">
        <v>53.05</v>
      </c>
      <c r="AI443" s="58">
        <v>34.24</v>
      </c>
      <c r="AJ443" s="24"/>
    </row>
    <row r="444" spans="1:36">
      <c r="A444" s="41" t="s">
        <v>868</v>
      </c>
      <c r="B444" s="36" t="s">
        <v>947</v>
      </c>
      <c r="C444" s="36" t="s">
        <v>943</v>
      </c>
      <c r="D444" s="25" t="s">
        <v>70</v>
      </c>
      <c r="E444" s="221" t="s">
        <v>70</v>
      </c>
      <c r="F444" s="221" t="s">
        <v>70</v>
      </c>
      <c r="G444" s="27" t="s">
        <v>70</v>
      </c>
      <c r="H444" s="240" t="s">
        <v>70</v>
      </c>
      <c r="I444" s="235">
        <v>15.71</v>
      </c>
      <c r="J444" s="239">
        <v>44.22</v>
      </c>
      <c r="K444" s="243">
        <v>37.32</v>
      </c>
      <c r="L444" s="240" t="s">
        <v>70</v>
      </c>
      <c r="M444" s="235">
        <v>11.92</v>
      </c>
      <c r="N444" s="239">
        <v>48.42</v>
      </c>
      <c r="O444" s="243">
        <v>33.25</v>
      </c>
      <c r="P444" s="240" t="s">
        <v>70</v>
      </c>
      <c r="Q444" s="235">
        <v>8.33</v>
      </c>
      <c r="R444" s="239">
        <v>45.58</v>
      </c>
      <c r="S444" s="130">
        <v>42.28</v>
      </c>
      <c r="T444" s="240" t="s">
        <v>70</v>
      </c>
      <c r="U444" s="235">
        <v>17.38</v>
      </c>
      <c r="V444" s="239">
        <v>45.63</v>
      </c>
      <c r="W444" s="130">
        <v>32.49</v>
      </c>
      <c r="X444" s="240" t="s">
        <v>70</v>
      </c>
      <c r="Y444" s="240" t="s">
        <v>70</v>
      </c>
      <c r="Z444" s="239">
        <v>47.79</v>
      </c>
      <c r="AA444" s="239">
        <v>38.200000000000003</v>
      </c>
      <c r="AB444" s="34" t="s">
        <v>70</v>
      </c>
      <c r="AC444" s="54">
        <v>9.0500000000000007</v>
      </c>
      <c r="AD444" s="55">
        <v>52.12</v>
      </c>
      <c r="AE444" s="58">
        <v>35.200000000000003</v>
      </c>
      <c r="AF444" s="34" t="s">
        <v>70</v>
      </c>
      <c r="AG444" s="54">
        <v>9.5500000000000007</v>
      </c>
      <c r="AH444" s="55">
        <v>49.86</v>
      </c>
      <c r="AI444" s="58">
        <v>38.1</v>
      </c>
      <c r="AJ444" s="24"/>
    </row>
    <row r="445" spans="1:36">
      <c r="A445" s="41" t="s">
        <v>869</v>
      </c>
      <c r="B445" s="36" t="s">
        <v>870</v>
      </c>
      <c r="C445" s="36" t="s">
        <v>943</v>
      </c>
      <c r="D445" s="25" t="s">
        <v>70</v>
      </c>
      <c r="E445" s="221" t="s">
        <v>70</v>
      </c>
      <c r="F445" s="221" t="s">
        <v>70</v>
      </c>
      <c r="G445" s="27" t="s">
        <v>70</v>
      </c>
      <c r="H445" s="240" t="s">
        <v>70</v>
      </c>
      <c r="I445" s="235">
        <v>23.99</v>
      </c>
      <c r="J445" s="239">
        <v>44.07</v>
      </c>
      <c r="K445" s="243">
        <v>25.93</v>
      </c>
      <c r="L445" s="240" t="s">
        <v>70</v>
      </c>
      <c r="M445" s="235">
        <v>17.47</v>
      </c>
      <c r="N445" s="239">
        <v>48.33</v>
      </c>
      <c r="O445" s="243">
        <v>28.41</v>
      </c>
      <c r="P445" s="240" t="s">
        <v>70</v>
      </c>
      <c r="Q445" s="235">
        <v>12.61</v>
      </c>
      <c r="R445" s="239">
        <v>51.07</v>
      </c>
      <c r="S445" s="130">
        <v>31.4</v>
      </c>
      <c r="T445" s="240" t="s">
        <v>70</v>
      </c>
      <c r="U445" s="235">
        <v>13.21</v>
      </c>
      <c r="V445" s="239">
        <v>49.47</v>
      </c>
      <c r="W445" s="243">
        <v>28.96</v>
      </c>
      <c r="X445" s="240" t="s">
        <v>70</v>
      </c>
      <c r="Y445" s="235">
        <v>13.32</v>
      </c>
      <c r="Z445" s="239">
        <v>50.65</v>
      </c>
      <c r="AA445" s="239">
        <v>31.7</v>
      </c>
      <c r="AB445" s="34" t="s">
        <v>70</v>
      </c>
      <c r="AC445" s="54">
        <v>11.72</v>
      </c>
      <c r="AD445" s="55">
        <v>55.2</v>
      </c>
      <c r="AE445" s="58">
        <v>26.83</v>
      </c>
      <c r="AF445" s="30">
        <v>6.28</v>
      </c>
      <c r="AG445" s="54">
        <v>10.6</v>
      </c>
      <c r="AH445" s="40">
        <v>53.73</v>
      </c>
      <c r="AI445" s="58">
        <v>29.38</v>
      </c>
      <c r="AJ445" s="24"/>
    </row>
    <row r="446" spans="1:36">
      <c r="A446" s="41" t="s">
        <v>871</v>
      </c>
      <c r="B446" s="36" t="s">
        <v>872</v>
      </c>
      <c r="C446" s="36" t="s">
        <v>943</v>
      </c>
      <c r="D446" s="25" t="s">
        <v>70</v>
      </c>
      <c r="E446" s="221" t="s">
        <v>70</v>
      </c>
      <c r="F446" s="221" t="s">
        <v>70</v>
      </c>
      <c r="G446" s="27" t="s">
        <v>70</v>
      </c>
      <c r="H446" s="240" t="s">
        <v>70</v>
      </c>
      <c r="I446" s="235">
        <v>18.32</v>
      </c>
      <c r="J446" s="239">
        <v>48.52</v>
      </c>
      <c r="K446" s="130">
        <v>29.89</v>
      </c>
      <c r="L446" s="240" t="s">
        <v>70</v>
      </c>
      <c r="M446" s="235">
        <v>14.12</v>
      </c>
      <c r="N446" s="239">
        <v>43.35</v>
      </c>
      <c r="O446" s="130">
        <v>39.54</v>
      </c>
      <c r="P446" s="240" t="s">
        <v>70</v>
      </c>
      <c r="Q446" s="235">
        <v>14.57</v>
      </c>
      <c r="R446" s="239">
        <v>50.23</v>
      </c>
      <c r="S446" s="243">
        <v>34.42</v>
      </c>
      <c r="T446" s="240" t="s">
        <v>70</v>
      </c>
      <c r="U446" s="240" t="s">
        <v>70</v>
      </c>
      <c r="V446" s="235">
        <v>38.9</v>
      </c>
      <c r="W446" s="130">
        <v>48.03</v>
      </c>
      <c r="X446" s="240" t="s">
        <v>70</v>
      </c>
      <c r="Y446" s="240" t="s">
        <v>70</v>
      </c>
      <c r="Z446" s="239">
        <v>45.61</v>
      </c>
      <c r="AA446" s="239">
        <v>42.91</v>
      </c>
      <c r="AB446" s="34" t="s">
        <v>70</v>
      </c>
      <c r="AC446" s="57" t="s">
        <v>70</v>
      </c>
      <c r="AD446" s="55">
        <v>44.63</v>
      </c>
      <c r="AE446" s="58">
        <v>43.84</v>
      </c>
      <c r="AF446" s="34" t="s">
        <v>70</v>
      </c>
      <c r="AG446" s="54">
        <v>11.39</v>
      </c>
      <c r="AH446" s="55">
        <v>47.33</v>
      </c>
      <c r="AI446" s="58">
        <v>39.25</v>
      </c>
      <c r="AJ446" s="24"/>
    </row>
    <row r="447" spans="1:36">
      <c r="A447" s="41" t="s">
        <v>873</v>
      </c>
      <c r="B447" s="36" t="s">
        <v>948</v>
      </c>
      <c r="C447" s="36" t="s">
        <v>943</v>
      </c>
      <c r="D447" s="25" t="s">
        <v>70</v>
      </c>
      <c r="E447" s="221" t="s">
        <v>70</v>
      </c>
      <c r="F447" s="221" t="s">
        <v>70</v>
      </c>
      <c r="G447" s="27" t="s">
        <v>70</v>
      </c>
      <c r="H447" s="240" t="s">
        <v>70</v>
      </c>
      <c r="I447" s="235">
        <v>21.17</v>
      </c>
      <c r="J447" s="235">
        <v>39.61</v>
      </c>
      <c r="K447" s="243">
        <v>27.82</v>
      </c>
      <c r="L447" s="240" t="s">
        <v>70</v>
      </c>
      <c r="M447" s="235">
        <v>23.52</v>
      </c>
      <c r="N447" s="235">
        <v>36.409999999999997</v>
      </c>
      <c r="O447" s="243">
        <v>30.21</v>
      </c>
      <c r="P447" s="240" t="s">
        <v>70</v>
      </c>
      <c r="Q447" s="240" t="s">
        <v>70</v>
      </c>
      <c r="R447" s="240" t="s">
        <v>70</v>
      </c>
      <c r="S447" s="39" t="s">
        <v>70</v>
      </c>
      <c r="T447" s="240" t="s">
        <v>70</v>
      </c>
      <c r="U447" s="235">
        <v>14.62</v>
      </c>
      <c r="V447" s="239">
        <v>42.54</v>
      </c>
      <c r="W447" s="243">
        <v>39.1</v>
      </c>
      <c r="X447" s="240" t="s">
        <v>70</v>
      </c>
      <c r="Y447" s="235">
        <v>13.43</v>
      </c>
      <c r="Z447" s="239">
        <v>49.93</v>
      </c>
      <c r="AA447" s="235">
        <v>30.64</v>
      </c>
      <c r="AB447" s="34" t="s">
        <v>70</v>
      </c>
      <c r="AC447" s="54">
        <v>13.88</v>
      </c>
      <c r="AD447" s="55">
        <v>51.31</v>
      </c>
      <c r="AE447" s="56">
        <v>31.6</v>
      </c>
      <c r="AF447" s="34" t="s">
        <v>70</v>
      </c>
      <c r="AG447" s="54">
        <v>10.82</v>
      </c>
      <c r="AH447" s="55">
        <v>48.56</v>
      </c>
      <c r="AI447" s="58">
        <v>34.25</v>
      </c>
      <c r="AJ447" s="24"/>
    </row>
    <row r="448" spans="1:36">
      <c r="A448" s="41" t="s">
        <v>874</v>
      </c>
      <c r="B448" s="36" t="s">
        <v>875</v>
      </c>
      <c r="C448" s="36" t="s">
        <v>943</v>
      </c>
      <c r="D448" s="25" t="s">
        <v>70</v>
      </c>
      <c r="E448" s="221" t="s">
        <v>70</v>
      </c>
      <c r="F448" s="221" t="s">
        <v>70</v>
      </c>
      <c r="G448" s="27" t="s">
        <v>70</v>
      </c>
      <c r="H448" s="240" t="s">
        <v>70</v>
      </c>
      <c r="I448" s="240" t="s">
        <v>70</v>
      </c>
      <c r="J448" s="235">
        <v>45.55</v>
      </c>
      <c r="K448" s="130">
        <v>41.53</v>
      </c>
      <c r="L448" s="240" t="s">
        <v>70</v>
      </c>
      <c r="M448" s="240" t="s">
        <v>70</v>
      </c>
      <c r="N448" s="235">
        <v>30.74</v>
      </c>
      <c r="O448" s="130">
        <v>53.87</v>
      </c>
      <c r="P448" s="240" t="s">
        <v>70</v>
      </c>
      <c r="Q448" s="240" t="s">
        <v>70</v>
      </c>
      <c r="R448" s="235">
        <v>32.6</v>
      </c>
      <c r="S448" s="130">
        <v>56.24</v>
      </c>
      <c r="T448" s="240" t="s">
        <v>70</v>
      </c>
      <c r="U448" s="240" t="s">
        <v>70</v>
      </c>
      <c r="V448" s="239">
        <v>49.16</v>
      </c>
      <c r="W448" s="243">
        <v>34.14</v>
      </c>
      <c r="X448" s="240" t="s">
        <v>70</v>
      </c>
      <c r="Y448" s="240" t="s">
        <v>70</v>
      </c>
      <c r="Z448" s="239">
        <v>39.4</v>
      </c>
      <c r="AA448" s="239">
        <v>43.55</v>
      </c>
      <c r="AB448" s="34" t="s">
        <v>70</v>
      </c>
      <c r="AC448" s="57" t="s">
        <v>70</v>
      </c>
      <c r="AD448" s="54">
        <v>46.08</v>
      </c>
      <c r="AE448" s="56">
        <v>41.09</v>
      </c>
      <c r="AF448" s="34" t="s">
        <v>70</v>
      </c>
      <c r="AG448" s="57" t="s">
        <v>70</v>
      </c>
      <c r="AH448" s="55">
        <v>42.28</v>
      </c>
      <c r="AI448" s="58">
        <v>45.25</v>
      </c>
      <c r="AJ448" s="4"/>
    </row>
    <row r="449" spans="1:36">
      <c r="A449" s="41" t="s">
        <v>876</v>
      </c>
      <c r="B449" s="36" t="s">
        <v>877</v>
      </c>
      <c r="C449" s="36" t="s">
        <v>943</v>
      </c>
      <c r="D449" s="25" t="s">
        <v>70</v>
      </c>
      <c r="E449" s="221" t="s">
        <v>70</v>
      </c>
      <c r="F449" s="221" t="s">
        <v>70</v>
      </c>
      <c r="G449" s="27" t="s">
        <v>70</v>
      </c>
      <c r="H449" s="240" t="s">
        <v>70</v>
      </c>
      <c r="I449" s="235">
        <v>8.0299999999999994</v>
      </c>
      <c r="J449" s="239">
        <v>48.24</v>
      </c>
      <c r="K449" s="243">
        <v>41.09</v>
      </c>
      <c r="L449" s="240" t="s">
        <v>70</v>
      </c>
      <c r="M449" s="235">
        <v>16.739999999999998</v>
      </c>
      <c r="N449" s="239">
        <v>47.67</v>
      </c>
      <c r="O449" s="243">
        <v>31.28</v>
      </c>
      <c r="P449" s="240" t="s">
        <v>70</v>
      </c>
      <c r="Q449" s="240" t="s">
        <v>70</v>
      </c>
      <c r="R449" s="239">
        <v>51</v>
      </c>
      <c r="S449" s="243">
        <v>32.369999999999997</v>
      </c>
      <c r="T449" s="240" t="s">
        <v>70</v>
      </c>
      <c r="U449" s="240" t="s">
        <v>70</v>
      </c>
      <c r="V449" s="235">
        <v>50.81</v>
      </c>
      <c r="W449" s="243">
        <v>33.96</v>
      </c>
      <c r="X449" s="240" t="s">
        <v>70</v>
      </c>
      <c r="Y449" s="240" t="s">
        <v>70</v>
      </c>
      <c r="Z449" s="239">
        <v>61.61</v>
      </c>
      <c r="AA449" s="235">
        <v>28.95</v>
      </c>
      <c r="AB449" s="34" t="s">
        <v>70</v>
      </c>
      <c r="AC449" s="57" t="s">
        <v>70</v>
      </c>
      <c r="AD449" s="55">
        <v>52.65</v>
      </c>
      <c r="AE449" s="58">
        <v>38.11</v>
      </c>
      <c r="AF449" s="34" t="s">
        <v>70</v>
      </c>
      <c r="AG449" s="57" t="s">
        <v>70</v>
      </c>
      <c r="AH449" s="55">
        <v>52.02</v>
      </c>
      <c r="AI449" s="58">
        <v>38.270000000000003</v>
      </c>
      <c r="AJ449" s="42"/>
    </row>
    <row r="450" spans="1:36">
      <c r="A450" s="41" t="s">
        <v>878</v>
      </c>
      <c r="B450" s="36" t="s">
        <v>879</v>
      </c>
      <c r="C450" s="36" t="s">
        <v>943</v>
      </c>
      <c r="D450" s="25" t="s">
        <v>70</v>
      </c>
      <c r="E450" s="221" t="s">
        <v>70</v>
      </c>
      <c r="F450" s="221" t="s">
        <v>70</v>
      </c>
      <c r="G450" s="27" t="s">
        <v>70</v>
      </c>
      <c r="H450" s="240" t="s">
        <v>70</v>
      </c>
      <c r="I450" s="240" t="s">
        <v>70</v>
      </c>
      <c r="J450" s="239">
        <v>41.07</v>
      </c>
      <c r="K450" s="243">
        <v>41.94</v>
      </c>
      <c r="L450" s="240" t="s">
        <v>70</v>
      </c>
      <c r="M450" s="240" t="s">
        <v>70</v>
      </c>
      <c r="N450" s="239">
        <v>43.68</v>
      </c>
      <c r="O450" s="243">
        <v>39.17</v>
      </c>
      <c r="P450" s="240" t="s">
        <v>70</v>
      </c>
      <c r="Q450" s="240" t="s">
        <v>70</v>
      </c>
      <c r="R450" s="239">
        <v>41.29</v>
      </c>
      <c r="S450" s="130">
        <v>46.71</v>
      </c>
      <c r="T450" s="240" t="s">
        <v>70</v>
      </c>
      <c r="U450" s="240" t="s">
        <v>70</v>
      </c>
      <c r="V450" s="235">
        <v>32.64</v>
      </c>
      <c r="W450" s="130">
        <v>56.83</v>
      </c>
      <c r="X450" s="240" t="s">
        <v>70</v>
      </c>
      <c r="Y450" s="235">
        <v>13.45</v>
      </c>
      <c r="Z450" s="239">
        <v>44.23</v>
      </c>
      <c r="AA450" s="235">
        <v>38.22</v>
      </c>
      <c r="AB450" s="34" t="s">
        <v>70</v>
      </c>
      <c r="AC450" s="57" t="s">
        <v>70</v>
      </c>
      <c r="AD450" s="55">
        <v>47.83</v>
      </c>
      <c r="AE450" s="56">
        <v>34.92</v>
      </c>
      <c r="AF450" s="34" t="s">
        <v>70</v>
      </c>
      <c r="AG450" s="57" t="s">
        <v>70</v>
      </c>
      <c r="AH450" s="55">
        <v>42.89</v>
      </c>
      <c r="AI450" s="58">
        <v>42.79</v>
      </c>
      <c r="AJ450" s="42"/>
    </row>
    <row r="451" spans="1:36">
      <c r="A451" s="41" t="s">
        <v>880</v>
      </c>
      <c r="B451" s="36" t="s">
        <v>881</v>
      </c>
      <c r="C451" s="36" t="s">
        <v>943</v>
      </c>
      <c r="D451" s="25" t="s">
        <v>70</v>
      </c>
      <c r="E451" s="221" t="s">
        <v>70</v>
      </c>
      <c r="F451" s="221" t="s">
        <v>70</v>
      </c>
      <c r="G451" s="27" t="s">
        <v>70</v>
      </c>
      <c r="H451" s="240" t="s">
        <v>70</v>
      </c>
      <c r="I451" s="240" t="s">
        <v>70</v>
      </c>
      <c r="J451" s="240" t="s">
        <v>70</v>
      </c>
      <c r="K451" s="39" t="s">
        <v>70</v>
      </c>
      <c r="L451" s="240" t="s">
        <v>70</v>
      </c>
      <c r="M451" s="235">
        <v>16.21</v>
      </c>
      <c r="N451" s="239">
        <v>43.5</v>
      </c>
      <c r="O451" s="243">
        <v>36.03</v>
      </c>
      <c r="P451" s="240" t="s">
        <v>70</v>
      </c>
      <c r="Q451" s="240" t="s">
        <v>70</v>
      </c>
      <c r="R451" s="235">
        <v>36.299999999999997</v>
      </c>
      <c r="S451" s="130">
        <v>49.02</v>
      </c>
      <c r="T451" s="240" t="s">
        <v>70</v>
      </c>
      <c r="U451" s="240" t="s">
        <v>70</v>
      </c>
      <c r="V451" s="239">
        <v>41.97</v>
      </c>
      <c r="W451" s="130">
        <v>46.71</v>
      </c>
      <c r="X451" s="240" t="s">
        <v>70</v>
      </c>
      <c r="Y451" s="240" t="s">
        <v>70</v>
      </c>
      <c r="Z451" s="239">
        <v>52.41</v>
      </c>
      <c r="AA451" s="235">
        <v>33.92</v>
      </c>
      <c r="AB451" s="34" t="s">
        <v>70</v>
      </c>
      <c r="AC451" s="54">
        <v>13.27</v>
      </c>
      <c r="AD451" s="55">
        <v>46.57</v>
      </c>
      <c r="AE451" s="58">
        <v>37.43</v>
      </c>
      <c r="AF451" s="34" t="s">
        <v>70</v>
      </c>
      <c r="AG451" s="54">
        <v>13.6</v>
      </c>
      <c r="AH451" s="55">
        <v>40.15</v>
      </c>
      <c r="AI451" s="58">
        <v>41.89</v>
      </c>
      <c r="AJ451" s="41"/>
    </row>
    <row r="452" spans="1:36">
      <c r="A452" s="43" t="s">
        <v>882</v>
      </c>
      <c r="B452" s="43" t="s">
        <v>883</v>
      </c>
      <c r="C452" s="43" t="s">
        <v>943</v>
      </c>
      <c r="D452" s="214" t="s">
        <v>70</v>
      </c>
      <c r="E452" s="193" t="s">
        <v>70</v>
      </c>
      <c r="F452" s="193" t="s">
        <v>70</v>
      </c>
      <c r="G452" s="194" t="s">
        <v>70</v>
      </c>
      <c r="H452" s="45" t="s">
        <v>70</v>
      </c>
      <c r="I452" s="242">
        <v>12.6</v>
      </c>
      <c r="J452" s="188">
        <v>56.1</v>
      </c>
      <c r="K452" s="285">
        <v>28.7</v>
      </c>
      <c r="L452" s="45" t="s">
        <v>70</v>
      </c>
      <c r="M452" s="242">
        <v>13.58</v>
      </c>
      <c r="N452" s="188">
        <v>50.91</v>
      </c>
      <c r="O452" s="285">
        <v>33.47</v>
      </c>
      <c r="P452" s="45" t="s">
        <v>70</v>
      </c>
      <c r="Q452" s="242">
        <v>14.93</v>
      </c>
      <c r="R452" s="188">
        <v>47.55</v>
      </c>
      <c r="S452" s="189">
        <v>35.200000000000003</v>
      </c>
      <c r="T452" s="45" t="s">
        <v>70</v>
      </c>
      <c r="U452" s="45" t="s">
        <v>70</v>
      </c>
      <c r="V452" s="45" t="s">
        <v>70</v>
      </c>
      <c r="W452" s="244" t="s">
        <v>70</v>
      </c>
      <c r="X452" s="45" t="s">
        <v>70</v>
      </c>
      <c r="Y452" s="242">
        <v>10.46</v>
      </c>
      <c r="Z452" s="188">
        <v>35.76</v>
      </c>
      <c r="AA452" s="188">
        <v>51.36</v>
      </c>
      <c r="AB452" s="44" t="s">
        <v>70</v>
      </c>
      <c r="AC452" s="65">
        <v>10.050000000000001</v>
      </c>
      <c r="AD452" s="63">
        <v>37.69</v>
      </c>
      <c r="AE452" s="66">
        <v>50.98</v>
      </c>
      <c r="AF452" s="44" t="s">
        <v>70</v>
      </c>
      <c r="AG452" s="62" t="s">
        <v>70</v>
      </c>
      <c r="AH452" s="63">
        <v>41.96</v>
      </c>
      <c r="AI452" s="66">
        <v>44.36</v>
      </c>
      <c r="AJ452" s="41"/>
    </row>
    <row r="453" spans="1:36">
      <c r="A453" s="145" t="s">
        <v>908</v>
      </c>
      <c r="B453" s="142"/>
      <c r="C453" s="209"/>
      <c r="D453" s="143"/>
      <c r="E453" s="143"/>
      <c r="F453" s="143"/>
      <c r="G453" s="143"/>
      <c r="H453" s="141"/>
      <c r="I453" s="141"/>
      <c r="J453" s="141"/>
      <c r="K453" s="141"/>
      <c r="L453" s="141"/>
      <c r="M453" s="141"/>
      <c r="N453" s="141"/>
      <c r="O453" s="141"/>
      <c r="P453" s="141"/>
      <c r="Q453" s="141"/>
      <c r="R453" s="141"/>
      <c r="S453" s="141"/>
      <c r="T453" s="141"/>
      <c r="U453" s="141"/>
      <c r="V453" s="141"/>
    </row>
    <row r="454" spans="1:36">
      <c r="A454" s="142"/>
      <c r="B454" s="142"/>
      <c r="C454" s="209"/>
      <c r="D454" s="142"/>
      <c r="E454" s="142"/>
      <c r="F454" s="142"/>
      <c r="G454" s="142"/>
      <c r="H454" s="141"/>
      <c r="I454" s="141"/>
      <c r="J454" s="141"/>
      <c r="K454" s="141"/>
      <c r="L454" s="144"/>
      <c r="M454" s="144"/>
      <c r="N454" s="144"/>
      <c r="O454" s="144"/>
      <c r="P454" s="141"/>
      <c r="Q454" s="141"/>
      <c r="R454" s="141"/>
      <c r="S454" s="141"/>
      <c r="T454" s="141"/>
      <c r="U454" s="141"/>
      <c r="V454" s="141"/>
    </row>
    <row r="455" spans="1:36">
      <c r="A455" s="321" t="s">
        <v>909</v>
      </c>
      <c r="B455" s="321"/>
      <c r="C455" s="321"/>
      <c r="D455" s="321"/>
      <c r="E455" s="321"/>
      <c r="F455" s="321"/>
      <c r="G455" s="321"/>
      <c r="H455" s="321"/>
      <c r="I455" s="321"/>
      <c r="J455" s="321"/>
      <c r="K455" s="321"/>
      <c r="L455" s="321"/>
      <c r="M455" s="321"/>
      <c r="N455" s="321"/>
      <c r="O455" s="321"/>
      <c r="P455" s="141"/>
      <c r="Q455" s="140"/>
      <c r="R455" s="140"/>
      <c r="S455" s="140"/>
      <c r="T455" s="140"/>
      <c r="U455" s="140"/>
      <c r="V455" s="140"/>
    </row>
    <row r="456" spans="1:36"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36"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36"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36">
      <c r="A459" s="316" t="s">
        <v>912</v>
      </c>
      <c r="B459" s="316"/>
      <c r="C459" s="316"/>
      <c r="D459" s="316"/>
      <c r="E459" s="316"/>
      <c r="F459" s="316"/>
      <c r="G459" s="316"/>
      <c r="H459" s="316"/>
      <c r="I459" s="316"/>
      <c r="J459" s="316"/>
      <c r="K459" s="316"/>
      <c r="L459" s="316"/>
      <c r="M459" s="316"/>
      <c r="N459" s="316"/>
      <c r="O459" s="316"/>
    </row>
    <row r="460" spans="1:36">
      <c r="A460" s="162" t="s">
        <v>913</v>
      </c>
      <c r="B460" s="163"/>
      <c r="C460" s="213"/>
      <c r="D460" s="163"/>
      <c r="E460" s="163"/>
      <c r="F460" s="163"/>
      <c r="G460" s="163"/>
      <c r="H460" s="174"/>
      <c r="I460" s="174"/>
      <c r="J460" s="174"/>
      <c r="K460" s="174"/>
      <c r="L460" s="163"/>
      <c r="M460" s="163"/>
      <c r="N460" s="165"/>
      <c r="O460" s="165"/>
    </row>
    <row r="461" spans="1:36">
      <c r="A461" s="166"/>
      <c r="B461" s="168"/>
      <c r="C461" s="210"/>
      <c r="D461" s="168"/>
      <c r="E461" s="168"/>
      <c r="F461" s="168"/>
      <c r="G461" s="168"/>
      <c r="H461" s="175"/>
      <c r="I461" s="175"/>
      <c r="J461" s="175"/>
      <c r="K461" s="175"/>
      <c r="L461" s="165"/>
      <c r="M461" s="165"/>
      <c r="N461" s="165"/>
      <c r="O461" s="165"/>
    </row>
    <row r="462" spans="1:36">
      <c r="A462" s="317" t="s">
        <v>914</v>
      </c>
      <c r="B462" s="317"/>
      <c r="C462" s="317"/>
      <c r="D462" s="317"/>
      <c r="E462" s="317"/>
      <c r="F462" s="317"/>
      <c r="G462" s="317"/>
      <c r="H462" s="317"/>
      <c r="I462" s="172"/>
      <c r="J462" s="172"/>
      <c r="K462" s="172"/>
      <c r="L462" s="168"/>
      <c r="M462" s="168"/>
      <c r="N462" s="170"/>
      <c r="O462" s="170"/>
    </row>
    <row r="463" spans="1:36">
      <c r="A463" s="306" t="s">
        <v>915</v>
      </c>
      <c r="B463" s="307"/>
      <c r="C463" s="307"/>
      <c r="D463" s="308"/>
      <c r="E463" s="305" t="s">
        <v>916</v>
      </c>
      <c r="F463" s="305"/>
      <c r="G463" s="305"/>
      <c r="H463" s="305"/>
      <c r="I463" s="176"/>
      <c r="J463" s="176"/>
      <c r="K463" s="176"/>
      <c r="L463" s="171"/>
      <c r="M463" s="171"/>
      <c r="N463" s="171"/>
      <c r="O463" s="171"/>
    </row>
    <row r="464" spans="1:36">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25">
    <mergeCell ref="A465:D465"/>
    <mergeCell ref="E465:H465"/>
    <mergeCell ref="A466:D466"/>
    <mergeCell ref="E466:H466"/>
    <mergeCell ref="A459:O459"/>
    <mergeCell ref="A462:H462"/>
    <mergeCell ref="A463:D463"/>
    <mergeCell ref="E463:H463"/>
    <mergeCell ref="A464:D464"/>
    <mergeCell ref="E464:H464"/>
    <mergeCell ref="AH2:AI2"/>
    <mergeCell ref="X5:AA5"/>
    <mergeCell ref="AB5:AE5"/>
    <mergeCell ref="AF5:AI5"/>
    <mergeCell ref="D4:AI4"/>
    <mergeCell ref="A458:O458"/>
    <mergeCell ref="A455:O455"/>
    <mergeCell ref="A1:I1"/>
    <mergeCell ref="P5:S5"/>
    <mergeCell ref="T5:W5"/>
    <mergeCell ref="A456:O456"/>
    <mergeCell ref="A457:O457"/>
    <mergeCell ref="D5:G5"/>
    <mergeCell ref="H5:K5"/>
    <mergeCell ref="L5:O5"/>
  </mergeCells>
  <conditionalFormatting sqref="D432:G439 D422:G430 D263:G263 I263:K263 D8:AI8 D409:G420 H409:L439 D408:L408 M408:AI439 D264:AI338 D401:AI405 D400:AE400 D346:AI381 D10:AI10 D9:K9 P9:W9 D12:AI24 D11:K11 P11:W11 D26:AI67 D25:K25 P25:S25 D69:AI91 D68:K68 P68:S68 D93:AI138 D92:K92 P92:S92 D140:AI173 D139:K139 P139:S139 D175:AI227 D174:K174 P174:S174 D229:AI262 D228:K228 P228:S228 P263:S263 D340:AI344 D339:K339 P339:S339 D383:AI399 D382:K382 P382:S382 D407:AI407 D406:K406 P406:S406 AB25:AI25 AB68:AI68 AB92:AI92 AB139:AI139 AB174:AI174 AB228:AI228 AB263:AI263 AB339:AI339 AB382:AI382 AB406:AI406 AB9:AI9 AB11:AI11">
    <cfRule type="cellIs" dxfId="40" priority="13" operator="equal">
      <formula>"x"</formula>
    </cfRule>
  </conditionalFormatting>
  <conditionalFormatting sqref="C13:C452">
    <cfRule type="top10" dxfId="39" priority="12" stopIfTrue="1" percent="1" bottom="1" rank="10"/>
  </conditionalFormatting>
  <conditionalFormatting sqref="AF400:AI400">
    <cfRule type="cellIs" dxfId="38" priority="11" operator="equal">
      <formula>"x"</formula>
    </cfRule>
  </conditionalFormatting>
  <conditionalFormatting sqref="D421">
    <cfRule type="cellIs" dxfId="37" priority="9" operator="equal">
      <formula>"x"</formula>
    </cfRule>
  </conditionalFormatting>
  <conditionalFormatting sqref="E421">
    <cfRule type="cellIs" dxfId="36" priority="8" operator="equal">
      <formula>"x"</formula>
    </cfRule>
  </conditionalFormatting>
  <conditionalFormatting sqref="G421">
    <cfRule type="cellIs" dxfId="35" priority="7" operator="equal">
      <formula>"x"</formula>
    </cfRule>
  </conditionalFormatting>
  <conditionalFormatting sqref="D431">
    <cfRule type="cellIs" dxfId="34" priority="6" operator="equal">
      <formula>"x"</formula>
    </cfRule>
  </conditionalFormatting>
  <conditionalFormatting sqref="E431">
    <cfRule type="cellIs" dxfId="33" priority="5" operator="equal">
      <formula>"x"</formula>
    </cfRule>
  </conditionalFormatting>
  <conditionalFormatting sqref="G431">
    <cfRule type="cellIs" dxfId="32" priority="4" operator="equal">
      <formula>"x"</formula>
    </cfRule>
  </conditionalFormatting>
  <conditionalFormatting sqref="F421">
    <cfRule type="cellIs" dxfId="31" priority="3" operator="equal">
      <formula>"x"</formula>
    </cfRule>
  </conditionalFormatting>
  <conditionalFormatting sqref="F431">
    <cfRule type="cellIs" dxfId="30" priority="2" operator="equal">
      <formula>"x"</formula>
    </cfRule>
  </conditionalFormatting>
  <conditionalFormatting sqref="D345:AI345">
    <cfRule type="cellIs" dxfId="29" priority="1" operator="equal">
      <formula>"x"</formula>
    </cfRule>
  </conditionalFormatting>
  <hyperlinks>
    <hyperlink ref="AH2"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46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11" width="9.7109375" customWidth="1"/>
  </cols>
  <sheetData>
    <row r="1" spans="1:11">
      <c r="A1" s="300" t="s">
        <v>950</v>
      </c>
      <c r="B1" s="300"/>
      <c r="C1" s="300"/>
      <c r="D1" s="300"/>
      <c r="E1" s="300"/>
      <c r="F1" s="300"/>
      <c r="G1" s="300"/>
      <c r="H1" s="300"/>
      <c r="I1" s="300"/>
      <c r="J1" s="42"/>
      <c r="K1" s="42"/>
    </row>
    <row r="2" spans="1:11">
      <c r="A2" s="99" t="s">
        <v>0</v>
      </c>
      <c r="B2" s="99"/>
      <c r="C2" s="211"/>
      <c r="D2" s="100"/>
      <c r="E2" s="100"/>
      <c r="F2" s="100"/>
      <c r="G2" s="100"/>
      <c r="H2" s="100"/>
      <c r="I2" s="42"/>
      <c r="J2" s="296" t="s">
        <v>930</v>
      </c>
      <c r="K2" s="296"/>
    </row>
    <row r="3" spans="1:11">
      <c r="A3" s="99"/>
      <c r="B3" s="99"/>
      <c r="D3" s="100"/>
      <c r="E3" s="100"/>
      <c r="F3" s="100"/>
      <c r="G3" s="100"/>
      <c r="H3" s="100"/>
      <c r="I3" s="85"/>
      <c r="J3" s="85"/>
      <c r="K3" s="85"/>
    </row>
    <row r="4" spans="1:11">
      <c r="A4" s="100" t="s">
        <v>1</v>
      </c>
      <c r="B4" s="99"/>
      <c r="C4" s="212"/>
      <c r="D4" s="100"/>
      <c r="E4" s="100"/>
      <c r="F4" s="100"/>
      <c r="G4" s="100"/>
      <c r="H4" s="100"/>
      <c r="I4" s="85"/>
      <c r="J4" s="85"/>
      <c r="K4" s="85"/>
    </row>
    <row r="5" spans="1:11">
      <c r="A5" s="101"/>
      <c r="B5" s="101"/>
      <c r="C5" s="101"/>
      <c r="D5" s="328" t="s">
        <v>899</v>
      </c>
      <c r="E5" s="329"/>
      <c r="F5" s="329"/>
      <c r="G5" s="329"/>
      <c r="H5" s="329"/>
      <c r="I5" s="329"/>
      <c r="J5" s="329"/>
      <c r="K5" s="330"/>
    </row>
    <row r="6" spans="1:11">
      <c r="A6" s="102"/>
      <c r="B6" s="102"/>
      <c r="C6" s="9"/>
      <c r="D6" s="103" t="s">
        <v>900</v>
      </c>
      <c r="E6" s="103" t="s">
        <v>901</v>
      </c>
      <c r="F6" s="103" t="s">
        <v>902</v>
      </c>
      <c r="G6" s="103" t="s">
        <v>903</v>
      </c>
      <c r="H6" s="104" t="s">
        <v>904</v>
      </c>
      <c r="I6" s="103" t="s">
        <v>905</v>
      </c>
      <c r="J6" s="105" t="s">
        <v>906</v>
      </c>
      <c r="K6" s="105" t="s">
        <v>907</v>
      </c>
    </row>
    <row r="7" spans="1:11">
      <c r="A7" s="13" t="s">
        <v>15</v>
      </c>
      <c r="B7" s="13" t="s">
        <v>16</v>
      </c>
      <c r="C7" s="13" t="s">
        <v>938</v>
      </c>
      <c r="D7" s="106"/>
      <c r="E7" s="106"/>
      <c r="F7" s="106"/>
      <c r="G7" s="106"/>
      <c r="H7" s="107"/>
      <c r="I7" s="123"/>
      <c r="J7" s="123"/>
      <c r="K7" s="93"/>
    </row>
    <row r="8" spans="1:11">
      <c r="A8" s="19" t="s">
        <v>24</v>
      </c>
      <c r="B8" s="20" t="s">
        <v>25</v>
      </c>
      <c r="C8" s="20"/>
      <c r="D8" s="21">
        <v>7.67</v>
      </c>
      <c r="E8" s="22">
        <v>7.7</v>
      </c>
      <c r="F8" s="22">
        <v>7.74</v>
      </c>
      <c r="G8" s="22">
        <v>7.82</v>
      </c>
      <c r="H8" s="22">
        <v>7.84</v>
      </c>
      <c r="I8" s="22">
        <v>7.86</v>
      </c>
      <c r="J8" s="22">
        <v>7.88</v>
      </c>
      <c r="K8" s="23">
        <v>7.89</v>
      </c>
    </row>
    <row r="9" spans="1:11">
      <c r="A9" s="19"/>
      <c r="B9" s="20"/>
      <c r="C9" s="20"/>
      <c r="D9" s="218"/>
      <c r="E9" s="231"/>
      <c r="F9" s="231"/>
      <c r="G9" s="231"/>
      <c r="H9" s="231"/>
      <c r="I9" s="231"/>
      <c r="J9" s="231"/>
      <c r="K9" s="220"/>
    </row>
    <row r="10" spans="1:11">
      <c r="A10" s="19" t="s">
        <v>26</v>
      </c>
      <c r="B10" s="20" t="s">
        <v>27</v>
      </c>
      <c r="C10" s="41" t="s">
        <v>939</v>
      </c>
      <c r="D10" s="50">
        <v>7.66</v>
      </c>
      <c r="E10" s="40">
        <v>7.69</v>
      </c>
      <c r="F10" s="40">
        <v>7.74</v>
      </c>
      <c r="G10" s="40">
        <v>7.82</v>
      </c>
      <c r="H10" s="40">
        <v>7.83</v>
      </c>
      <c r="I10" s="40">
        <v>7.86</v>
      </c>
      <c r="J10" s="40">
        <v>7.88</v>
      </c>
      <c r="K10" s="51">
        <v>7.88</v>
      </c>
    </row>
    <row r="11" spans="1:11">
      <c r="A11" s="19"/>
      <c r="B11" s="20"/>
      <c r="C11" s="20"/>
      <c r="D11" s="218"/>
      <c r="E11" s="231"/>
      <c r="F11" s="231"/>
      <c r="G11" s="231"/>
      <c r="H11" s="231"/>
      <c r="I11" s="231"/>
      <c r="J11" s="231"/>
      <c r="K11" s="220"/>
    </row>
    <row r="12" spans="1:11">
      <c r="A12" s="28" t="s">
        <v>28</v>
      </c>
      <c r="B12" s="20" t="s">
        <v>29</v>
      </c>
      <c r="C12" s="41" t="s">
        <v>940</v>
      </c>
      <c r="D12" s="50">
        <v>7.64</v>
      </c>
      <c r="E12" s="40">
        <v>7.64</v>
      </c>
      <c r="F12" s="40">
        <v>7.72</v>
      </c>
      <c r="G12" s="40">
        <v>7.74</v>
      </c>
      <c r="H12" s="40">
        <v>7.79</v>
      </c>
      <c r="I12" s="40">
        <v>7.79</v>
      </c>
      <c r="J12" s="40">
        <v>7.88</v>
      </c>
      <c r="K12" s="51">
        <v>7.89</v>
      </c>
    </row>
    <row r="13" spans="1:11">
      <c r="A13" s="28" t="s">
        <v>30</v>
      </c>
      <c r="B13" s="20" t="s">
        <v>31</v>
      </c>
      <c r="C13" s="41" t="s">
        <v>941</v>
      </c>
      <c r="D13" s="25">
        <v>7.68</v>
      </c>
      <c r="E13" s="26">
        <v>7.65</v>
      </c>
      <c r="F13" s="26">
        <v>7.74</v>
      </c>
      <c r="G13" s="26">
        <v>7.76</v>
      </c>
      <c r="H13" s="26">
        <v>7.8</v>
      </c>
      <c r="I13" s="26">
        <v>7.88</v>
      </c>
      <c r="J13" s="26">
        <v>8.01</v>
      </c>
      <c r="K13" s="27">
        <v>8.07</v>
      </c>
    </row>
    <row r="14" spans="1:11">
      <c r="A14" s="28" t="s">
        <v>32</v>
      </c>
      <c r="B14" s="20" t="s">
        <v>33</v>
      </c>
      <c r="C14" s="41" t="s">
        <v>941</v>
      </c>
      <c r="D14" s="25">
        <v>7.68</v>
      </c>
      <c r="E14" s="26">
        <v>7.66</v>
      </c>
      <c r="F14" s="26">
        <v>7.83</v>
      </c>
      <c r="G14" s="26">
        <v>7.81</v>
      </c>
      <c r="H14" s="26">
        <v>7.91</v>
      </c>
      <c r="I14" s="26">
        <v>7.77</v>
      </c>
      <c r="J14" s="26">
        <v>7.87</v>
      </c>
      <c r="K14" s="27">
        <v>7.93</v>
      </c>
    </row>
    <row r="15" spans="1:11">
      <c r="A15" s="28" t="s">
        <v>34</v>
      </c>
      <c r="B15" s="20" t="s">
        <v>35</v>
      </c>
      <c r="C15" s="41" t="s">
        <v>941</v>
      </c>
      <c r="D15" s="25">
        <v>7.53</v>
      </c>
      <c r="E15" s="26">
        <v>7.59</v>
      </c>
      <c r="F15" s="26">
        <v>7.71</v>
      </c>
      <c r="G15" s="26">
        <v>7.85</v>
      </c>
      <c r="H15" s="26">
        <v>7.73</v>
      </c>
      <c r="I15" s="26">
        <v>7.7</v>
      </c>
      <c r="J15" s="26">
        <v>7.81</v>
      </c>
      <c r="K15" s="27">
        <v>7.84</v>
      </c>
    </row>
    <row r="16" spans="1:11">
      <c r="A16" s="28" t="s">
        <v>36</v>
      </c>
      <c r="B16" s="20" t="s">
        <v>37</v>
      </c>
      <c r="C16" s="41" t="s">
        <v>941</v>
      </c>
      <c r="D16" s="25">
        <v>7.61</v>
      </c>
      <c r="E16" s="26">
        <v>7.7</v>
      </c>
      <c r="F16" s="26">
        <v>7.64</v>
      </c>
      <c r="G16" s="26">
        <v>7.73</v>
      </c>
      <c r="H16" s="26">
        <v>7.89</v>
      </c>
      <c r="I16" s="26">
        <v>7.7</v>
      </c>
      <c r="J16" s="26">
        <v>7.84</v>
      </c>
      <c r="K16" s="27">
        <v>7.92</v>
      </c>
    </row>
    <row r="17" spans="1:11">
      <c r="A17" s="28" t="s">
        <v>38</v>
      </c>
      <c r="B17" s="20" t="s">
        <v>39</v>
      </c>
      <c r="C17" s="41" t="s">
        <v>941</v>
      </c>
      <c r="D17" s="25">
        <v>7.74</v>
      </c>
      <c r="E17" s="26">
        <v>7.79</v>
      </c>
      <c r="F17" s="26">
        <v>7.8</v>
      </c>
      <c r="G17" s="26">
        <v>7.77</v>
      </c>
      <c r="H17" s="26">
        <v>7.8</v>
      </c>
      <c r="I17" s="26">
        <v>7.67</v>
      </c>
      <c r="J17" s="26">
        <v>7.83</v>
      </c>
      <c r="K17" s="27">
        <v>7.89</v>
      </c>
    </row>
    <row r="18" spans="1:11">
      <c r="A18" s="28" t="s">
        <v>40</v>
      </c>
      <c r="B18" s="20" t="s">
        <v>41</v>
      </c>
      <c r="C18" s="41" t="s">
        <v>941</v>
      </c>
      <c r="D18" s="25">
        <v>7.76</v>
      </c>
      <c r="E18" s="26">
        <v>7.77</v>
      </c>
      <c r="F18" s="26">
        <v>7.89</v>
      </c>
      <c r="G18" s="26">
        <v>7.88</v>
      </c>
      <c r="H18" s="26">
        <v>7.76</v>
      </c>
      <c r="I18" s="26">
        <v>7.76</v>
      </c>
      <c r="J18" s="26">
        <v>7.91</v>
      </c>
      <c r="K18" s="27">
        <v>7.85</v>
      </c>
    </row>
    <row r="19" spans="1:11">
      <c r="A19" s="28" t="s">
        <v>42</v>
      </c>
      <c r="B19" s="20" t="s">
        <v>43</v>
      </c>
      <c r="C19" s="20" t="s">
        <v>942</v>
      </c>
      <c r="D19" s="25">
        <v>7.6</v>
      </c>
      <c r="E19" s="26">
        <v>7.74</v>
      </c>
      <c r="F19" s="26">
        <v>7.82</v>
      </c>
      <c r="G19" s="26">
        <v>7.95</v>
      </c>
      <c r="H19" s="26">
        <v>7.87</v>
      </c>
      <c r="I19" s="26">
        <v>7.87</v>
      </c>
      <c r="J19" s="26">
        <v>7.98</v>
      </c>
      <c r="K19" s="27">
        <v>7.82</v>
      </c>
    </row>
    <row r="20" spans="1:11">
      <c r="A20" s="35" t="s">
        <v>44</v>
      </c>
      <c r="B20" s="36" t="s">
        <v>45</v>
      </c>
      <c r="C20" s="36" t="s">
        <v>941</v>
      </c>
      <c r="D20" s="25">
        <v>7.56</v>
      </c>
      <c r="E20" s="26">
        <v>7.49</v>
      </c>
      <c r="F20" s="26">
        <v>7.62</v>
      </c>
      <c r="G20" s="26">
        <v>7.62</v>
      </c>
      <c r="H20" s="26">
        <v>7.85</v>
      </c>
      <c r="I20" s="26">
        <v>7.9</v>
      </c>
      <c r="J20" s="26">
        <v>7.85</v>
      </c>
      <c r="K20" s="27">
        <v>7.74</v>
      </c>
    </row>
    <row r="21" spans="1:11">
      <c r="A21" s="35" t="s">
        <v>46</v>
      </c>
      <c r="B21" s="36" t="s">
        <v>47</v>
      </c>
      <c r="C21" s="36" t="s">
        <v>941</v>
      </c>
      <c r="D21" s="25">
        <v>7.63</v>
      </c>
      <c r="E21" s="26">
        <v>7.52</v>
      </c>
      <c r="F21" s="26">
        <v>7.58</v>
      </c>
      <c r="G21" s="26">
        <v>7.5</v>
      </c>
      <c r="H21" s="26">
        <v>7.63</v>
      </c>
      <c r="I21" s="26">
        <v>7.63</v>
      </c>
      <c r="J21" s="26">
        <v>7.64</v>
      </c>
      <c r="K21" s="27">
        <v>7.73</v>
      </c>
    </row>
    <row r="22" spans="1:11">
      <c r="A22" s="35" t="s">
        <v>48</v>
      </c>
      <c r="B22" s="36" t="s">
        <v>49</v>
      </c>
      <c r="C22" s="36" t="s">
        <v>941</v>
      </c>
      <c r="D22" s="25">
        <v>7.65</v>
      </c>
      <c r="E22" s="26">
        <v>7.69</v>
      </c>
      <c r="F22" s="26">
        <v>7.68</v>
      </c>
      <c r="G22" s="26">
        <v>7.71</v>
      </c>
      <c r="H22" s="26">
        <v>7.75</v>
      </c>
      <c r="I22" s="26">
        <v>7.71</v>
      </c>
      <c r="J22" s="26">
        <v>7.91</v>
      </c>
      <c r="K22" s="27">
        <v>7.9</v>
      </c>
    </row>
    <row r="23" spans="1:11">
      <c r="A23" s="35" t="s">
        <v>50</v>
      </c>
      <c r="B23" s="36" t="s">
        <v>51</v>
      </c>
      <c r="C23" s="36" t="s">
        <v>941</v>
      </c>
      <c r="D23" s="25">
        <v>7.45</v>
      </c>
      <c r="E23" s="26">
        <v>7.55</v>
      </c>
      <c r="F23" s="26">
        <v>7.57</v>
      </c>
      <c r="G23" s="26">
        <v>7.67</v>
      </c>
      <c r="H23" s="26">
        <v>7.78</v>
      </c>
      <c r="I23" s="26">
        <v>7.83</v>
      </c>
      <c r="J23" s="26">
        <v>7.77</v>
      </c>
      <c r="K23" s="27">
        <v>7.89</v>
      </c>
    </row>
    <row r="24" spans="1:11">
      <c r="A24" s="35" t="s">
        <v>52</v>
      </c>
      <c r="B24" s="36" t="s">
        <v>53</v>
      </c>
      <c r="C24" s="36" t="s">
        <v>941</v>
      </c>
      <c r="D24" s="25">
        <v>7.61</v>
      </c>
      <c r="E24" s="26">
        <v>7.58</v>
      </c>
      <c r="F24" s="26">
        <v>7.74</v>
      </c>
      <c r="G24" s="26">
        <v>7.82</v>
      </c>
      <c r="H24" s="26">
        <v>7.85</v>
      </c>
      <c r="I24" s="26">
        <v>7.89</v>
      </c>
      <c r="J24" s="26">
        <v>7.95</v>
      </c>
      <c r="K24" s="27">
        <v>7.88</v>
      </c>
    </row>
    <row r="25" spans="1:11">
      <c r="A25" s="20"/>
      <c r="B25" s="20"/>
      <c r="C25" s="41"/>
      <c r="D25" s="218"/>
      <c r="E25" s="231"/>
      <c r="F25" s="231"/>
      <c r="G25" s="231"/>
      <c r="H25" s="231"/>
      <c r="I25" s="231"/>
      <c r="J25" s="231"/>
      <c r="K25" s="220"/>
    </row>
    <row r="26" spans="1:11">
      <c r="A26" s="28" t="s">
        <v>54</v>
      </c>
      <c r="B26" s="20" t="s">
        <v>55</v>
      </c>
      <c r="C26" s="41" t="s">
        <v>940</v>
      </c>
      <c r="D26" s="50">
        <v>7.66</v>
      </c>
      <c r="E26" s="40">
        <v>7.67</v>
      </c>
      <c r="F26" s="40">
        <v>7.7</v>
      </c>
      <c r="G26" s="40">
        <v>7.82</v>
      </c>
      <c r="H26" s="40">
        <v>7.8</v>
      </c>
      <c r="I26" s="40">
        <v>7.83</v>
      </c>
      <c r="J26" s="40">
        <v>7.91</v>
      </c>
      <c r="K26" s="51">
        <v>7.89</v>
      </c>
    </row>
    <row r="27" spans="1:11">
      <c r="A27" s="28" t="s">
        <v>56</v>
      </c>
      <c r="B27" s="20" t="s">
        <v>57</v>
      </c>
      <c r="C27" s="41" t="s">
        <v>943</v>
      </c>
      <c r="D27" s="25">
        <v>7.4</v>
      </c>
      <c r="E27" s="26">
        <v>7.5</v>
      </c>
      <c r="F27" s="26">
        <v>7.65</v>
      </c>
      <c r="G27" s="26">
        <v>7.84</v>
      </c>
      <c r="H27" s="26">
        <v>7.84</v>
      </c>
      <c r="I27" s="26">
        <v>7.78</v>
      </c>
      <c r="J27" s="26">
        <v>7.89</v>
      </c>
      <c r="K27" s="27">
        <v>7.95</v>
      </c>
    </row>
    <row r="28" spans="1:11">
      <c r="A28" s="28" t="s">
        <v>58</v>
      </c>
      <c r="B28" s="20" t="s">
        <v>59</v>
      </c>
      <c r="C28" s="41" t="s">
        <v>943</v>
      </c>
      <c r="D28" s="25">
        <v>7.45</v>
      </c>
      <c r="E28" s="26">
        <v>7.54</v>
      </c>
      <c r="F28" s="26">
        <v>7.65</v>
      </c>
      <c r="G28" s="26">
        <v>7.62</v>
      </c>
      <c r="H28" s="26">
        <v>7.74</v>
      </c>
      <c r="I28" s="26">
        <v>7.59</v>
      </c>
      <c r="J28" s="26">
        <v>7.73</v>
      </c>
      <c r="K28" s="27">
        <v>7.8</v>
      </c>
    </row>
    <row r="29" spans="1:11">
      <c r="A29" s="28" t="s">
        <v>60</v>
      </c>
      <c r="B29" s="20" t="s">
        <v>61</v>
      </c>
      <c r="C29" s="41" t="s">
        <v>943</v>
      </c>
      <c r="D29" s="25">
        <v>7.83</v>
      </c>
      <c r="E29" s="26">
        <v>7.84</v>
      </c>
      <c r="F29" s="26">
        <v>7.82</v>
      </c>
      <c r="G29" s="26">
        <v>8.0399999999999991</v>
      </c>
      <c r="H29" s="26">
        <v>8.1</v>
      </c>
      <c r="I29" s="26">
        <v>7.87</v>
      </c>
      <c r="J29" s="26">
        <v>8.08</v>
      </c>
      <c r="K29" s="27">
        <v>7.96</v>
      </c>
    </row>
    <row r="30" spans="1:11">
      <c r="A30" s="28" t="s">
        <v>62</v>
      </c>
      <c r="B30" s="20" t="s">
        <v>63</v>
      </c>
      <c r="C30" s="41" t="s">
        <v>943</v>
      </c>
      <c r="D30" s="25">
        <v>7.79</v>
      </c>
      <c r="E30" s="26">
        <v>7.71</v>
      </c>
      <c r="F30" s="26">
        <v>7.79</v>
      </c>
      <c r="G30" s="26">
        <v>7.93</v>
      </c>
      <c r="H30" s="26">
        <v>7.8</v>
      </c>
      <c r="I30" s="26">
        <v>7.92</v>
      </c>
      <c r="J30" s="26">
        <v>8.07</v>
      </c>
      <c r="K30" s="27">
        <v>7.87</v>
      </c>
    </row>
    <row r="31" spans="1:11">
      <c r="A31" s="28" t="s">
        <v>64</v>
      </c>
      <c r="B31" s="20" t="s">
        <v>65</v>
      </c>
      <c r="C31" s="41" t="s">
        <v>943</v>
      </c>
      <c r="D31" s="25">
        <v>7.77</v>
      </c>
      <c r="E31" s="26">
        <v>7.7</v>
      </c>
      <c r="F31" s="26">
        <v>7.7</v>
      </c>
      <c r="G31" s="26">
        <v>7.89</v>
      </c>
      <c r="H31" s="26">
        <v>7.83</v>
      </c>
      <c r="I31" s="26">
        <v>7.8</v>
      </c>
      <c r="J31" s="26">
        <v>7.82</v>
      </c>
      <c r="K31" s="27">
        <v>7.87</v>
      </c>
    </row>
    <row r="32" spans="1:11">
      <c r="A32" s="28" t="s">
        <v>66</v>
      </c>
      <c r="B32" s="20" t="s">
        <v>67</v>
      </c>
      <c r="C32" s="41" t="s">
        <v>943</v>
      </c>
      <c r="D32" s="25">
        <v>7.91</v>
      </c>
      <c r="E32" s="26">
        <v>7.72</v>
      </c>
      <c r="F32" s="26">
        <v>7.8</v>
      </c>
      <c r="G32" s="26">
        <v>7.87</v>
      </c>
      <c r="H32" s="26">
        <v>7.82</v>
      </c>
      <c r="I32" s="26">
        <v>7.96</v>
      </c>
      <c r="J32" s="26">
        <v>7.99</v>
      </c>
      <c r="K32" s="27">
        <v>7.93</v>
      </c>
    </row>
    <row r="33" spans="1:11">
      <c r="A33" s="28" t="s">
        <v>68</v>
      </c>
      <c r="B33" s="20" t="s">
        <v>69</v>
      </c>
      <c r="C33" s="41" t="s">
        <v>944</v>
      </c>
      <c r="D33" s="50">
        <v>7.85</v>
      </c>
      <c r="E33" s="40">
        <v>7.75</v>
      </c>
      <c r="F33" s="40">
        <v>7.98</v>
      </c>
      <c r="G33" s="40">
        <v>8.02</v>
      </c>
      <c r="H33" s="40">
        <v>7.96</v>
      </c>
      <c r="I33" s="40">
        <v>8</v>
      </c>
      <c r="J33" s="40">
        <v>7.87</v>
      </c>
      <c r="K33" s="51">
        <v>7.93</v>
      </c>
    </row>
    <row r="34" spans="1:11">
      <c r="A34" s="35" t="s">
        <v>71</v>
      </c>
      <c r="B34" s="36" t="s">
        <v>72</v>
      </c>
      <c r="C34" s="36" t="s">
        <v>943</v>
      </c>
      <c r="D34" s="25">
        <v>7.95</v>
      </c>
      <c r="E34" s="26">
        <v>7.76</v>
      </c>
      <c r="F34" s="26">
        <v>8.14</v>
      </c>
      <c r="G34" s="26">
        <v>8.33</v>
      </c>
      <c r="H34" s="26">
        <v>7.94</v>
      </c>
      <c r="I34" s="26">
        <v>7.92</v>
      </c>
      <c r="J34" s="26">
        <v>7.92</v>
      </c>
      <c r="K34" s="27">
        <v>8.1199999999999992</v>
      </c>
    </row>
    <row r="35" spans="1:11">
      <c r="A35" s="35" t="s">
        <v>73</v>
      </c>
      <c r="B35" s="36" t="s">
        <v>74</v>
      </c>
      <c r="C35" s="36" t="s">
        <v>943</v>
      </c>
      <c r="D35" s="25">
        <v>7.51</v>
      </c>
      <c r="E35" s="26">
        <v>7.51</v>
      </c>
      <c r="F35" s="26">
        <v>7.77</v>
      </c>
      <c r="G35" s="26">
        <v>7.48</v>
      </c>
      <c r="H35" s="26">
        <v>7.76</v>
      </c>
      <c r="I35" s="26">
        <v>7.92</v>
      </c>
      <c r="J35" s="26">
        <v>7.73</v>
      </c>
      <c r="K35" s="27">
        <v>7.47</v>
      </c>
    </row>
    <row r="36" spans="1:11">
      <c r="A36" s="35" t="s">
        <v>75</v>
      </c>
      <c r="B36" s="36" t="s">
        <v>76</v>
      </c>
      <c r="C36" s="36" t="s">
        <v>943</v>
      </c>
      <c r="D36" s="25">
        <v>7.96</v>
      </c>
      <c r="E36" s="26">
        <v>7.95</v>
      </c>
      <c r="F36" s="26">
        <v>7.86</v>
      </c>
      <c r="G36" s="26">
        <v>7.82</v>
      </c>
      <c r="H36" s="26">
        <v>7.97</v>
      </c>
      <c r="I36" s="26">
        <v>7.92</v>
      </c>
      <c r="J36" s="26">
        <v>7.68</v>
      </c>
      <c r="K36" s="27">
        <v>7.96</v>
      </c>
    </row>
    <row r="37" spans="1:11">
      <c r="A37" s="35" t="s">
        <v>77</v>
      </c>
      <c r="B37" s="36" t="s">
        <v>78</v>
      </c>
      <c r="C37" s="36" t="s">
        <v>943</v>
      </c>
      <c r="D37" s="25">
        <v>7.8</v>
      </c>
      <c r="E37" s="26">
        <v>7.65</v>
      </c>
      <c r="F37" s="26">
        <v>7.96</v>
      </c>
      <c r="G37" s="26">
        <v>8.14</v>
      </c>
      <c r="H37" s="26">
        <v>7.81</v>
      </c>
      <c r="I37" s="26">
        <v>8.07</v>
      </c>
      <c r="J37" s="26">
        <v>8.25</v>
      </c>
      <c r="K37" s="27">
        <v>8.0500000000000007</v>
      </c>
    </row>
    <row r="38" spans="1:11">
      <c r="A38" s="35" t="s">
        <v>79</v>
      </c>
      <c r="B38" s="36" t="s">
        <v>80</v>
      </c>
      <c r="C38" s="36" t="s">
        <v>943</v>
      </c>
      <c r="D38" s="25">
        <v>7.99</v>
      </c>
      <c r="E38" s="26">
        <v>7.68</v>
      </c>
      <c r="F38" s="26">
        <v>8.16</v>
      </c>
      <c r="G38" s="26">
        <v>8.17</v>
      </c>
      <c r="H38" s="26">
        <v>8.3800000000000008</v>
      </c>
      <c r="I38" s="26">
        <v>7.85</v>
      </c>
      <c r="J38" s="26">
        <v>8.1999999999999993</v>
      </c>
      <c r="K38" s="27">
        <v>8.11</v>
      </c>
    </row>
    <row r="39" spans="1:11">
      <c r="A39" s="35" t="s">
        <v>81</v>
      </c>
      <c r="B39" s="36" t="s">
        <v>82</v>
      </c>
      <c r="C39" s="36" t="s">
        <v>943</v>
      </c>
      <c r="D39" s="25">
        <v>7.81</v>
      </c>
      <c r="E39" s="26">
        <v>7.79</v>
      </c>
      <c r="F39" s="26">
        <v>8</v>
      </c>
      <c r="G39" s="26">
        <v>8.1199999999999992</v>
      </c>
      <c r="H39" s="26">
        <v>7.96</v>
      </c>
      <c r="I39" s="26">
        <v>8.23</v>
      </c>
      <c r="J39" s="26">
        <v>7.71</v>
      </c>
      <c r="K39" s="27">
        <v>7.82</v>
      </c>
    </row>
    <row r="40" spans="1:11">
      <c r="A40" s="35" t="s">
        <v>83</v>
      </c>
      <c r="B40" s="36" t="s">
        <v>84</v>
      </c>
      <c r="C40" s="36" t="s">
        <v>943</v>
      </c>
      <c r="D40" s="25">
        <v>7.62</v>
      </c>
      <c r="E40" s="26">
        <v>7.57</v>
      </c>
      <c r="F40" s="26">
        <v>7.64</v>
      </c>
      <c r="G40" s="26">
        <v>7.87</v>
      </c>
      <c r="H40" s="26">
        <v>7.81</v>
      </c>
      <c r="I40" s="26">
        <v>7.85</v>
      </c>
      <c r="J40" s="26">
        <v>7.98</v>
      </c>
      <c r="K40" s="27">
        <v>7.89</v>
      </c>
    </row>
    <row r="41" spans="1:11">
      <c r="A41" s="35" t="s">
        <v>85</v>
      </c>
      <c r="B41" s="36" t="s">
        <v>86</v>
      </c>
      <c r="C41" s="36" t="s">
        <v>943</v>
      </c>
      <c r="D41" s="25">
        <v>7.52</v>
      </c>
      <c r="E41" s="26">
        <v>7.72</v>
      </c>
      <c r="F41" s="26">
        <v>7.8</v>
      </c>
      <c r="G41" s="26">
        <v>7.82</v>
      </c>
      <c r="H41" s="26">
        <v>7.74</v>
      </c>
      <c r="I41" s="26">
        <v>7.87</v>
      </c>
      <c r="J41" s="26">
        <v>7.88</v>
      </c>
      <c r="K41" s="27">
        <v>7.87</v>
      </c>
    </row>
    <row r="42" spans="1:11">
      <c r="A42" s="35" t="s">
        <v>87</v>
      </c>
      <c r="B42" s="36" t="s">
        <v>88</v>
      </c>
      <c r="C42" s="36" t="s">
        <v>943</v>
      </c>
      <c r="D42" s="25">
        <v>7.42</v>
      </c>
      <c r="E42" s="26">
        <v>7.43</v>
      </c>
      <c r="F42" s="26">
        <v>7.44</v>
      </c>
      <c r="G42" s="26">
        <v>7.63</v>
      </c>
      <c r="H42" s="26">
        <v>7.5</v>
      </c>
      <c r="I42" s="26">
        <v>7.63</v>
      </c>
      <c r="J42" s="26">
        <v>7.69</v>
      </c>
      <c r="K42" s="27">
        <v>7.75</v>
      </c>
    </row>
    <row r="43" spans="1:11">
      <c r="A43" s="35" t="s">
        <v>89</v>
      </c>
      <c r="B43" s="36" t="s">
        <v>90</v>
      </c>
      <c r="C43" s="36" t="s">
        <v>943</v>
      </c>
      <c r="D43" s="25">
        <v>7.44</v>
      </c>
      <c r="E43" s="26">
        <v>7.58</v>
      </c>
      <c r="F43" s="26">
        <v>7.53</v>
      </c>
      <c r="G43" s="26">
        <v>7.48</v>
      </c>
      <c r="H43" s="26">
        <v>7.7</v>
      </c>
      <c r="I43" s="26">
        <v>7.79</v>
      </c>
      <c r="J43" s="26">
        <v>7.82</v>
      </c>
      <c r="K43" s="27">
        <v>7.86</v>
      </c>
    </row>
    <row r="44" spans="1:11">
      <c r="A44" s="35" t="s">
        <v>91</v>
      </c>
      <c r="B44" s="36" t="s">
        <v>92</v>
      </c>
      <c r="C44" s="36" t="s">
        <v>943</v>
      </c>
      <c r="D44" s="25">
        <v>7.49</v>
      </c>
      <c r="E44" s="26">
        <v>7.53</v>
      </c>
      <c r="F44" s="26">
        <v>7.48</v>
      </c>
      <c r="G44" s="26">
        <v>7.67</v>
      </c>
      <c r="H44" s="26">
        <v>7.73</v>
      </c>
      <c r="I44" s="26">
        <v>7.8</v>
      </c>
      <c r="J44" s="26">
        <v>7.81</v>
      </c>
      <c r="K44" s="27">
        <v>7.8</v>
      </c>
    </row>
    <row r="45" spans="1:11">
      <c r="A45" s="35" t="s">
        <v>93</v>
      </c>
      <c r="B45" s="36" t="s">
        <v>94</v>
      </c>
      <c r="C45" s="36" t="s">
        <v>943</v>
      </c>
      <c r="D45" s="25">
        <v>7.39</v>
      </c>
      <c r="E45" s="26">
        <v>7.6</v>
      </c>
      <c r="F45" s="26">
        <v>7.52</v>
      </c>
      <c r="G45" s="26">
        <v>7.75</v>
      </c>
      <c r="H45" s="26">
        <v>7.72</v>
      </c>
      <c r="I45" s="26">
        <v>7.67</v>
      </c>
      <c r="J45" s="26">
        <v>7.76</v>
      </c>
      <c r="K45" s="27">
        <v>7.8</v>
      </c>
    </row>
    <row r="46" spans="1:11">
      <c r="A46" s="35" t="s">
        <v>95</v>
      </c>
      <c r="B46" s="36" t="s">
        <v>96</v>
      </c>
      <c r="C46" s="36" t="s">
        <v>943</v>
      </c>
      <c r="D46" s="25">
        <v>7.77</v>
      </c>
      <c r="E46" s="26">
        <v>7.84</v>
      </c>
      <c r="F46" s="26">
        <v>7.76</v>
      </c>
      <c r="G46" s="26">
        <v>7.85</v>
      </c>
      <c r="H46" s="26">
        <v>7.86</v>
      </c>
      <c r="I46" s="26">
        <v>7.87</v>
      </c>
      <c r="J46" s="26">
        <v>8.01</v>
      </c>
      <c r="K46" s="27">
        <v>7.98</v>
      </c>
    </row>
    <row r="47" spans="1:11">
      <c r="A47" s="35" t="s">
        <v>97</v>
      </c>
      <c r="B47" s="36" t="s">
        <v>98</v>
      </c>
      <c r="C47" s="36" t="s">
        <v>943</v>
      </c>
      <c r="D47" s="25">
        <v>7.67</v>
      </c>
      <c r="E47" s="26">
        <v>7.6</v>
      </c>
      <c r="F47" s="26">
        <v>7.53</v>
      </c>
      <c r="G47" s="26">
        <v>7.69</v>
      </c>
      <c r="H47" s="26">
        <v>7.74</v>
      </c>
      <c r="I47" s="26">
        <v>7.74</v>
      </c>
      <c r="J47" s="26">
        <v>7.86</v>
      </c>
      <c r="K47" s="27">
        <v>7.97</v>
      </c>
    </row>
    <row r="48" spans="1:11">
      <c r="A48" s="35" t="s">
        <v>99</v>
      </c>
      <c r="B48" s="36" t="s">
        <v>100</v>
      </c>
      <c r="C48" s="36" t="s">
        <v>943</v>
      </c>
      <c r="D48" s="25">
        <v>7.73</v>
      </c>
      <c r="E48" s="26">
        <v>7.75</v>
      </c>
      <c r="F48" s="26">
        <v>7.85</v>
      </c>
      <c r="G48" s="26">
        <v>7.92</v>
      </c>
      <c r="H48" s="26">
        <v>8</v>
      </c>
      <c r="I48" s="26">
        <v>7.96</v>
      </c>
      <c r="J48" s="26">
        <v>7.86</v>
      </c>
      <c r="K48" s="27">
        <v>7.86</v>
      </c>
    </row>
    <row r="49" spans="1:11">
      <c r="A49" s="35" t="s">
        <v>101</v>
      </c>
      <c r="B49" s="36" t="s">
        <v>102</v>
      </c>
      <c r="C49" s="36" t="s">
        <v>943</v>
      </c>
      <c r="D49" s="25">
        <v>7.64</v>
      </c>
      <c r="E49" s="26">
        <v>7.78</v>
      </c>
      <c r="F49" s="26">
        <v>7.72</v>
      </c>
      <c r="G49" s="26">
        <v>7.78</v>
      </c>
      <c r="H49" s="26">
        <v>7.89</v>
      </c>
      <c r="I49" s="26">
        <v>8.0399999999999991</v>
      </c>
      <c r="J49" s="26">
        <v>8.0500000000000007</v>
      </c>
      <c r="K49" s="27">
        <v>8.09</v>
      </c>
    </row>
    <row r="50" spans="1:11">
      <c r="A50" s="28" t="s">
        <v>103</v>
      </c>
      <c r="B50" s="20" t="s">
        <v>104</v>
      </c>
      <c r="C50" s="41" t="s">
        <v>944</v>
      </c>
      <c r="D50" s="50">
        <v>7.78</v>
      </c>
      <c r="E50" s="40">
        <v>7.75</v>
      </c>
      <c r="F50" s="40">
        <v>7.75</v>
      </c>
      <c r="G50" s="40">
        <v>7.92</v>
      </c>
      <c r="H50" s="40">
        <v>7.79</v>
      </c>
      <c r="I50" s="40">
        <v>7.91</v>
      </c>
      <c r="J50" s="40">
        <v>8.0299999999999994</v>
      </c>
      <c r="K50" s="51">
        <v>7.95</v>
      </c>
    </row>
    <row r="51" spans="1:11">
      <c r="A51" s="35" t="s">
        <v>105</v>
      </c>
      <c r="B51" s="36" t="s">
        <v>106</v>
      </c>
      <c r="C51" s="36" t="s">
        <v>943</v>
      </c>
      <c r="D51" s="25">
        <v>7.46</v>
      </c>
      <c r="E51" s="26">
        <v>7.76</v>
      </c>
      <c r="F51" s="26">
        <v>7.69</v>
      </c>
      <c r="G51" s="26">
        <v>7.91</v>
      </c>
      <c r="H51" s="26">
        <v>7.47</v>
      </c>
      <c r="I51" s="26">
        <v>8.09</v>
      </c>
      <c r="J51" s="26">
        <v>7.89</v>
      </c>
      <c r="K51" s="27">
        <v>7.54</v>
      </c>
    </row>
    <row r="52" spans="1:11">
      <c r="A52" s="35" t="s">
        <v>107</v>
      </c>
      <c r="B52" s="36" t="s">
        <v>108</v>
      </c>
      <c r="C52" s="36" t="s">
        <v>943</v>
      </c>
      <c r="D52" s="25">
        <v>7.67</v>
      </c>
      <c r="E52" s="26">
        <v>7.99</v>
      </c>
      <c r="F52" s="26">
        <v>7.59</v>
      </c>
      <c r="G52" s="26">
        <v>7.83</v>
      </c>
      <c r="H52" s="26">
        <v>7.99</v>
      </c>
      <c r="I52" s="26">
        <v>8.11</v>
      </c>
      <c r="J52" s="26">
        <v>8</v>
      </c>
      <c r="K52" s="27">
        <v>8.17</v>
      </c>
    </row>
    <row r="53" spans="1:11">
      <c r="A53" s="35" t="s">
        <v>109</v>
      </c>
      <c r="B53" s="36" t="s">
        <v>110</v>
      </c>
      <c r="C53" s="36" t="s">
        <v>943</v>
      </c>
      <c r="D53" s="25">
        <v>7.59</v>
      </c>
      <c r="E53" s="26">
        <v>7.92</v>
      </c>
      <c r="F53" s="26">
        <v>8.52</v>
      </c>
      <c r="G53" s="26">
        <v>8.09</v>
      </c>
      <c r="H53" s="26">
        <v>8.02</v>
      </c>
      <c r="I53" s="26">
        <v>8.09</v>
      </c>
      <c r="J53" s="26">
        <v>8.2100000000000009</v>
      </c>
      <c r="K53" s="27">
        <v>8.25</v>
      </c>
    </row>
    <row r="54" spans="1:11">
      <c r="A54" s="35" t="s">
        <v>111</v>
      </c>
      <c r="B54" s="36" t="s">
        <v>112</v>
      </c>
      <c r="C54" s="36" t="s">
        <v>943</v>
      </c>
      <c r="D54" s="25">
        <v>7.68</v>
      </c>
      <c r="E54" s="26">
        <v>7.61</v>
      </c>
      <c r="F54" s="26">
        <v>7.84</v>
      </c>
      <c r="G54" s="26">
        <v>7.87</v>
      </c>
      <c r="H54" s="26">
        <v>7.79</v>
      </c>
      <c r="I54" s="26">
        <v>7.81</v>
      </c>
      <c r="J54" s="26">
        <v>8.0500000000000007</v>
      </c>
      <c r="K54" s="27">
        <v>7.73</v>
      </c>
    </row>
    <row r="55" spans="1:11">
      <c r="A55" s="35" t="s">
        <v>113</v>
      </c>
      <c r="B55" s="36" t="s">
        <v>114</v>
      </c>
      <c r="C55" s="36" t="s">
        <v>943</v>
      </c>
      <c r="D55" s="25">
        <v>7.91</v>
      </c>
      <c r="E55" s="26">
        <v>7.66</v>
      </c>
      <c r="F55" s="26">
        <v>7.55</v>
      </c>
      <c r="G55" s="26">
        <v>7.97</v>
      </c>
      <c r="H55" s="26">
        <v>7.76</v>
      </c>
      <c r="I55" s="26">
        <v>7.72</v>
      </c>
      <c r="J55" s="26">
        <v>7.79</v>
      </c>
      <c r="K55" s="27">
        <v>7.82</v>
      </c>
    </row>
    <row r="56" spans="1:11">
      <c r="A56" s="35" t="s">
        <v>115</v>
      </c>
      <c r="B56" s="36" t="s">
        <v>116</v>
      </c>
      <c r="C56" s="36" t="s">
        <v>943</v>
      </c>
      <c r="D56" s="25">
        <v>7.85</v>
      </c>
      <c r="E56" s="26">
        <v>7.51</v>
      </c>
      <c r="F56" s="26">
        <v>7.64</v>
      </c>
      <c r="G56" s="26">
        <v>7.88</v>
      </c>
      <c r="H56" s="26">
        <v>8.0500000000000007</v>
      </c>
      <c r="I56" s="26">
        <v>7.99</v>
      </c>
      <c r="J56" s="26">
        <v>7.86</v>
      </c>
      <c r="K56" s="27">
        <v>7.66</v>
      </c>
    </row>
    <row r="57" spans="1:11">
      <c r="A57" s="35" t="s">
        <v>117</v>
      </c>
      <c r="B57" s="36" t="s">
        <v>118</v>
      </c>
      <c r="C57" s="36" t="s">
        <v>943</v>
      </c>
      <c r="D57" s="25">
        <v>7.72</v>
      </c>
      <c r="E57" s="26">
        <v>7.82</v>
      </c>
      <c r="F57" s="26">
        <v>7.33</v>
      </c>
      <c r="G57" s="26">
        <v>7.69</v>
      </c>
      <c r="H57" s="26">
        <v>7.43</v>
      </c>
      <c r="I57" s="26">
        <v>7.58</v>
      </c>
      <c r="J57" s="26">
        <v>8.07</v>
      </c>
      <c r="K57" s="27">
        <v>8.25</v>
      </c>
    </row>
    <row r="58" spans="1:11">
      <c r="A58" s="35" t="s">
        <v>119</v>
      </c>
      <c r="B58" s="36" t="s">
        <v>120</v>
      </c>
      <c r="C58" s="36" t="s">
        <v>943</v>
      </c>
      <c r="D58" s="25">
        <v>8.33</v>
      </c>
      <c r="E58" s="26">
        <v>7.93</v>
      </c>
      <c r="F58" s="26">
        <v>8.06</v>
      </c>
      <c r="G58" s="26">
        <v>8.4499999999999993</v>
      </c>
      <c r="H58" s="26">
        <v>7.73</v>
      </c>
      <c r="I58" s="26">
        <v>8.06</v>
      </c>
      <c r="J58" s="26">
        <v>8.43</v>
      </c>
      <c r="K58" s="27">
        <v>8.26</v>
      </c>
    </row>
    <row r="59" spans="1:11">
      <c r="A59" s="35" t="s">
        <v>121</v>
      </c>
      <c r="B59" s="36" t="s">
        <v>122</v>
      </c>
      <c r="C59" s="36" t="s">
        <v>943</v>
      </c>
      <c r="D59" s="25">
        <v>7.92</v>
      </c>
      <c r="E59" s="26">
        <v>7.55</v>
      </c>
      <c r="F59" s="26">
        <v>7.95</v>
      </c>
      <c r="G59" s="26">
        <v>7.97</v>
      </c>
      <c r="H59" s="26">
        <v>8.01</v>
      </c>
      <c r="I59" s="31">
        <v>7.92</v>
      </c>
      <c r="J59" s="26">
        <v>8.25</v>
      </c>
      <c r="K59" s="27">
        <v>8.15</v>
      </c>
    </row>
    <row r="60" spans="1:11">
      <c r="A60" s="35" t="s">
        <v>123</v>
      </c>
      <c r="B60" s="36" t="s">
        <v>124</v>
      </c>
      <c r="C60" s="36" t="s">
        <v>943</v>
      </c>
      <c r="D60" s="25">
        <v>7.93</v>
      </c>
      <c r="E60" s="26">
        <v>7.9</v>
      </c>
      <c r="F60" s="26">
        <v>7.6</v>
      </c>
      <c r="G60" s="26">
        <v>8.1199999999999992</v>
      </c>
      <c r="H60" s="26">
        <v>8.02</v>
      </c>
      <c r="I60" s="26">
        <v>7.9</v>
      </c>
      <c r="J60" s="26">
        <v>8.1</v>
      </c>
      <c r="K60" s="27">
        <v>7.78</v>
      </c>
    </row>
    <row r="61" spans="1:11">
      <c r="A61" s="35" t="s">
        <v>125</v>
      </c>
      <c r="B61" s="36" t="s">
        <v>126</v>
      </c>
      <c r="C61" s="36" t="s">
        <v>943</v>
      </c>
      <c r="D61" s="25">
        <v>7.58</v>
      </c>
      <c r="E61" s="26">
        <v>7.65</v>
      </c>
      <c r="F61" s="26">
        <v>7.83</v>
      </c>
      <c r="G61" s="26">
        <v>8</v>
      </c>
      <c r="H61" s="26">
        <v>7.63</v>
      </c>
      <c r="I61" s="26">
        <v>7.82</v>
      </c>
      <c r="J61" s="26">
        <v>7.94</v>
      </c>
      <c r="K61" s="27">
        <v>7.9</v>
      </c>
    </row>
    <row r="62" spans="1:11">
      <c r="A62" s="35" t="s">
        <v>127</v>
      </c>
      <c r="B62" s="36" t="s">
        <v>128</v>
      </c>
      <c r="C62" s="36" t="s">
        <v>943</v>
      </c>
      <c r="D62" s="25">
        <v>7.87</v>
      </c>
      <c r="E62" s="26">
        <v>7.72</v>
      </c>
      <c r="F62" s="26">
        <v>8.0500000000000007</v>
      </c>
      <c r="G62" s="26">
        <v>7.64</v>
      </c>
      <c r="H62" s="26">
        <v>7.84</v>
      </c>
      <c r="I62" s="26">
        <v>8.09</v>
      </c>
      <c r="J62" s="26">
        <v>8.08</v>
      </c>
      <c r="K62" s="27">
        <v>7.89</v>
      </c>
    </row>
    <row r="63" spans="1:11">
      <c r="A63" s="35" t="s">
        <v>129</v>
      </c>
      <c r="B63" s="36" t="s">
        <v>130</v>
      </c>
      <c r="C63" s="36" t="s">
        <v>943</v>
      </c>
      <c r="D63" s="25">
        <v>7.7</v>
      </c>
      <c r="E63" s="26">
        <v>7.55</v>
      </c>
      <c r="F63" s="26">
        <v>7.7</v>
      </c>
      <c r="G63" s="26">
        <v>7.55</v>
      </c>
      <c r="H63" s="26">
        <v>7.79</v>
      </c>
      <c r="I63" s="26">
        <v>7.71</v>
      </c>
      <c r="J63" s="26">
        <v>7.71</v>
      </c>
      <c r="K63" s="27">
        <v>7.89</v>
      </c>
    </row>
    <row r="64" spans="1:11">
      <c r="A64" s="35" t="s">
        <v>131</v>
      </c>
      <c r="B64" s="36" t="s">
        <v>132</v>
      </c>
      <c r="C64" s="36" t="s">
        <v>943</v>
      </c>
      <c r="D64" s="25">
        <v>7.44</v>
      </c>
      <c r="E64" s="26">
        <v>7.59</v>
      </c>
      <c r="F64" s="26">
        <v>7.54</v>
      </c>
      <c r="G64" s="26">
        <v>7.57</v>
      </c>
      <c r="H64" s="26">
        <v>7.69</v>
      </c>
      <c r="I64" s="26">
        <v>7.73</v>
      </c>
      <c r="J64" s="26">
        <v>7.76</v>
      </c>
      <c r="K64" s="27">
        <v>7.72</v>
      </c>
    </row>
    <row r="65" spans="1:11">
      <c r="A65" s="35" t="s">
        <v>133</v>
      </c>
      <c r="B65" s="36" t="s">
        <v>134</v>
      </c>
      <c r="C65" s="36" t="s">
        <v>943</v>
      </c>
      <c r="D65" s="25">
        <v>7.73</v>
      </c>
      <c r="E65" s="26">
        <v>7.75</v>
      </c>
      <c r="F65" s="26">
        <v>7.74</v>
      </c>
      <c r="G65" s="26">
        <v>7.79</v>
      </c>
      <c r="H65" s="26">
        <v>7.8</v>
      </c>
      <c r="I65" s="26">
        <v>7.67</v>
      </c>
      <c r="J65" s="26">
        <v>8.0299999999999994</v>
      </c>
      <c r="K65" s="27">
        <v>7.95</v>
      </c>
    </row>
    <row r="66" spans="1:11">
      <c r="A66" s="35" t="s">
        <v>135</v>
      </c>
      <c r="B66" s="36" t="s">
        <v>136</v>
      </c>
      <c r="C66" s="36" t="s">
        <v>943</v>
      </c>
      <c r="D66" s="25">
        <v>7.88</v>
      </c>
      <c r="E66" s="26">
        <v>7.72</v>
      </c>
      <c r="F66" s="26">
        <v>7.81</v>
      </c>
      <c r="G66" s="26">
        <v>7.83</v>
      </c>
      <c r="H66" s="26">
        <v>7.79</v>
      </c>
      <c r="I66" s="26">
        <v>7.74</v>
      </c>
      <c r="J66" s="26">
        <v>7.82</v>
      </c>
      <c r="K66" s="27">
        <v>7.86</v>
      </c>
    </row>
    <row r="67" spans="1:11">
      <c r="A67" s="35" t="s">
        <v>137</v>
      </c>
      <c r="B67" s="36" t="s">
        <v>138</v>
      </c>
      <c r="C67" s="36" t="s">
        <v>943</v>
      </c>
      <c r="D67" s="25">
        <v>7.65</v>
      </c>
      <c r="E67" s="26">
        <v>7.64</v>
      </c>
      <c r="F67" s="26">
        <v>7.73</v>
      </c>
      <c r="G67" s="26">
        <v>7.87</v>
      </c>
      <c r="H67" s="26">
        <v>7.85</v>
      </c>
      <c r="I67" s="26">
        <v>7.82</v>
      </c>
      <c r="J67" s="26">
        <v>7.91</v>
      </c>
      <c r="K67" s="27">
        <v>7.94</v>
      </c>
    </row>
    <row r="68" spans="1:11">
      <c r="A68" s="20"/>
      <c r="B68" s="20"/>
      <c r="C68" s="41"/>
      <c r="D68" s="218"/>
      <c r="E68" s="231"/>
      <c r="F68" s="231"/>
      <c r="G68" s="231"/>
      <c r="H68" s="231"/>
      <c r="I68" s="231"/>
      <c r="J68" s="231"/>
      <c r="K68" s="220"/>
    </row>
    <row r="69" spans="1:11">
      <c r="A69" s="28" t="s">
        <v>139</v>
      </c>
      <c r="B69" s="20" t="s">
        <v>140</v>
      </c>
      <c r="C69" s="41" t="s">
        <v>940</v>
      </c>
      <c r="D69" s="50">
        <v>7.69</v>
      </c>
      <c r="E69" s="40">
        <v>7.7</v>
      </c>
      <c r="F69" s="40">
        <v>7.72</v>
      </c>
      <c r="G69" s="40">
        <v>7.82</v>
      </c>
      <c r="H69" s="40">
        <v>7.85</v>
      </c>
      <c r="I69" s="40">
        <v>7.9</v>
      </c>
      <c r="J69" s="40">
        <v>7.89</v>
      </c>
      <c r="K69" s="51">
        <v>7.88</v>
      </c>
    </row>
    <row r="70" spans="1:11">
      <c r="A70" s="28" t="s">
        <v>141</v>
      </c>
      <c r="B70" s="20" t="s">
        <v>142</v>
      </c>
      <c r="C70" s="41" t="s">
        <v>943</v>
      </c>
      <c r="D70" s="25">
        <v>7.78</v>
      </c>
      <c r="E70" s="26">
        <v>7.84</v>
      </c>
      <c r="F70" s="26">
        <v>7.9</v>
      </c>
      <c r="G70" s="26">
        <v>7.95</v>
      </c>
      <c r="H70" s="26">
        <v>8</v>
      </c>
      <c r="I70" s="26">
        <v>8.14</v>
      </c>
      <c r="J70" s="26">
        <v>7.94</v>
      </c>
      <c r="K70" s="27">
        <v>8.1199999999999992</v>
      </c>
    </row>
    <row r="71" spans="1:11">
      <c r="A71" s="28" t="s">
        <v>143</v>
      </c>
      <c r="B71" s="20" t="s">
        <v>144</v>
      </c>
      <c r="C71" s="41" t="s">
        <v>943</v>
      </c>
      <c r="D71" s="25">
        <v>7.64</v>
      </c>
      <c r="E71" s="26">
        <v>7.68</v>
      </c>
      <c r="F71" s="26">
        <v>7.72</v>
      </c>
      <c r="G71" s="26">
        <v>7.69</v>
      </c>
      <c r="H71" s="26">
        <v>7.65</v>
      </c>
      <c r="I71" s="26">
        <v>7.78</v>
      </c>
      <c r="J71" s="26">
        <v>7.8</v>
      </c>
      <c r="K71" s="27">
        <v>7.86</v>
      </c>
    </row>
    <row r="72" spans="1:11">
      <c r="A72" s="28" t="s">
        <v>145</v>
      </c>
      <c r="B72" s="20" t="s">
        <v>146</v>
      </c>
      <c r="C72" s="41" t="s">
        <v>943</v>
      </c>
      <c r="D72" s="25">
        <v>7.81</v>
      </c>
      <c r="E72" s="26">
        <v>7.78</v>
      </c>
      <c r="F72" s="26">
        <v>7.63</v>
      </c>
      <c r="G72" s="26">
        <v>7.78</v>
      </c>
      <c r="H72" s="26">
        <v>7.9</v>
      </c>
      <c r="I72" s="26">
        <v>7.9</v>
      </c>
      <c r="J72" s="26">
        <v>8.01</v>
      </c>
      <c r="K72" s="27">
        <v>7.95</v>
      </c>
    </row>
    <row r="73" spans="1:11">
      <c r="A73" s="28" t="s">
        <v>147</v>
      </c>
      <c r="B73" s="20" t="s">
        <v>148</v>
      </c>
      <c r="C73" s="41" t="s">
        <v>943</v>
      </c>
      <c r="D73" s="25">
        <v>7.77</v>
      </c>
      <c r="E73" s="26">
        <v>7.81</v>
      </c>
      <c r="F73" s="26">
        <v>7.92</v>
      </c>
      <c r="G73" s="26">
        <v>7.96</v>
      </c>
      <c r="H73" s="26">
        <v>7.82</v>
      </c>
      <c r="I73" s="26">
        <v>7.93</v>
      </c>
      <c r="J73" s="26">
        <v>7.89</v>
      </c>
      <c r="K73" s="27">
        <v>7.81</v>
      </c>
    </row>
    <row r="74" spans="1:11">
      <c r="A74" s="28" t="s">
        <v>149</v>
      </c>
      <c r="B74" s="20" t="s">
        <v>150</v>
      </c>
      <c r="C74" s="41" t="s">
        <v>943</v>
      </c>
      <c r="D74" s="25">
        <v>7.71</v>
      </c>
      <c r="E74" s="26">
        <v>7.78</v>
      </c>
      <c r="F74" s="26">
        <v>7.62</v>
      </c>
      <c r="G74" s="26">
        <v>7.82</v>
      </c>
      <c r="H74" s="26">
        <v>7.8</v>
      </c>
      <c r="I74" s="26">
        <v>7.84</v>
      </c>
      <c r="J74" s="26">
        <v>7.74</v>
      </c>
      <c r="K74" s="27">
        <v>7.75</v>
      </c>
    </row>
    <row r="75" spans="1:11">
      <c r="A75" s="28" t="s">
        <v>151</v>
      </c>
      <c r="B75" s="20" t="s">
        <v>152</v>
      </c>
      <c r="C75" s="41" t="s">
        <v>944</v>
      </c>
      <c r="D75" s="50">
        <v>7.82</v>
      </c>
      <c r="E75" s="40">
        <v>7.86</v>
      </c>
      <c r="F75" s="40">
        <v>7.81</v>
      </c>
      <c r="G75" s="40">
        <v>7.87</v>
      </c>
      <c r="H75" s="40">
        <v>7.95</v>
      </c>
      <c r="I75" s="40">
        <v>8.06</v>
      </c>
      <c r="J75" s="40">
        <v>8.0399999999999991</v>
      </c>
      <c r="K75" s="51">
        <v>7.98</v>
      </c>
    </row>
    <row r="76" spans="1:11">
      <c r="A76" s="35" t="s">
        <v>153</v>
      </c>
      <c r="B76" s="36" t="s">
        <v>154</v>
      </c>
      <c r="C76" s="36" t="s">
        <v>943</v>
      </c>
      <c r="D76" s="25">
        <v>7.74</v>
      </c>
      <c r="E76" s="26">
        <v>7.78</v>
      </c>
      <c r="F76" s="26">
        <v>8.2200000000000006</v>
      </c>
      <c r="G76" s="26">
        <v>7.93</v>
      </c>
      <c r="H76" s="26">
        <v>8.02</v>
      </c>
      <c r="I76" s="26">
        <v>8.49</v>
      </c>
      <c r="J76" s="26">
        <v>8.06</v>
      </c>
      <c r="K76" s="27">
        <v>8.01</v>
      </c>
    </row>
    <row r="77" spans="1:11">
      <c r="A77" s="35" t="s">
        <v>155</v>
      </c>
      <c r="B77" s="36" t="s">
        <v>156</v>
      </c>
      <c r="C77" s="36" t="s">
        <v>943</v>
      </c>
      <c r="D77" s="25">
        <v>7.74</v>
      </c>
      <c r="E77" s="26">
        <v>7.88</v>
      </c>
      <c r="F77" s="26">
        <v>7.37</v>
      </c>
      <c r="G77" s="26">
        <v>7.91</v>
      </c>
      <c r="H77" s="26">
        <v>8.2899999999999991</v>
      </c>
      <c r="I77" s="26">
        <v>8.02</v>
      </c>
      <c r="J77" s="26">
        <v>8.2899999999999991</v>
      </c>
      <c r="K77" s="27">
        <v>8.26</v>
      </c>
    </row>
    <row r="78" spans="1:11">
      <c r="A78" s="35" t="s">
        <v>157</v>
      </c>
      <c r="B78" s="36" t="s">
        <v>158</v>
      </c>
      <c r="C78" s="36" t="s">
        <v>943</v>
      </c>
      <c r="D78" s="25">
        <v>7.86</v>
      </c>
      <c r="E78" s="26">
        <v>7.96</v>
      </c>
      <c r="F78" s="26">
        <v>8.0299999999999994</v>
      </c>
      <c r="G78" s="26">
        <v>7.98</v>
      </c>
      <c r="H78" s="26">
        <v>7.96</v>
      </c>
      <c r="I78" s="26">
        <v>8.02</v>
      </c>
      <c r="J78" s="26">
        <v>8.15</v>
      </c>
      <c r="K78" s="27">
        <v>7.87</v>
      </c>
    </row>
    <row r="79" spans="1:11">
      <c r="A79" s="35" t="s">
        <v>159</v>
      </c>
      <c r="B79" s="36" t="s">
        <v>160</v>
      </c>
      <c r="C79" s="36" t="s">
        <v>943</v>
      </c>
      <c r="D79" s="25">
        <v>7.92</v>
      </c>
      <c r="E79" s="26">
        <v>7.96</v>
      </c>
      <c r="F79" s="26">
        <v>7.81</v>
      </c>
      <c r="G79" s="26">
        <v>7.85</v>
      </c>
      <c r="H79" s="26">
        <v>7.79</v>
      </c>
      <c r="I79" s="26">
        <v>8.6300000000000008</v>
      </c>
      <c r="J79" s="38" t="s">
        <v>70</v>
      </c>
      <c r="K79" s="27">
        <v>7.52</v>
      </c>
    </row>
    <row r="80" spans="1:11">
      <c r="A80" s="35" t="s">
        <v>161</v>
      </c>
      <c r="B80" s="36" t="s">
        <v>162</v>
      </c>
      <c r="C80" s="36" t="s">
        <v>943</v>
      </c>
      <c r="D80" s="25">
        <v>7.8</v>
      </c>
      <c r="E80" s="26">
        <v>7.67</v>
      </c>
      <c r="F80" s="26">
        <v>7.58</v>
      </c>
      <c r="G80" s="26">
        <v>7.79</v>
      </c>
      <c r="H80" s="26">
        <v>8.1300000000000008</v>
      </c>
      <c r="I80" s="26">
        <v>8.1</v>
      </c>
      <c r="J80" s="26">
        <v>7.92</v>
      </c>
      <c r="K80" s="27">
        <v>7.92</v>
      </c>
    </row>
    <row r="81" spans="1:11">
      <c r="A81" s="35" t="s">
        <v>163</v>
      </c>
      <c r="B81" s="36" t="s">
        <v>164</v>
      </c>
      <c r="C81" s="36" t="s">
        <v>943</v>
      </c>
      <c r="D81" s="25">
        <v>7.72</v>
      </c>
      <c r="E81" s="26">
        <v>7.7</v>
      </c>
      <c r="F81" s="26">
        <v>7.64</v>
      </c>
      <c r="G81" s="26">
        <v>7.86</v>
      </c>
      <c r="H81" s="26">
        <v>7.77</v>
      </c>
      <c r="I81" s="26">
        <v>7.73</v>
      </c>
      <c r="J81" s="26">
        <v>7.94</v>
      </c>
      <c r="K81" s="27">
        <v>8.02</v>
      </c>
    </row>
    <row r="82" spans="1:11">
      <c r="A82" s="35" t="s">
        <v>165</v>
      </c>
      <c r="B82" s="36" t="s">
        <v>166</v>
      </c>
      <c r="C82" s="36" t="s">
        <v>943</v>
      </c>
      <c r="D82" s="25">
        <v>8</v>
      </c>
      <c r="E82" s="26">
        <v>7.95</v>
      </c>
      <c r="F82" s="26">
        <v>7.98</v>
      </c>
      <c r="G82" s="26">
        <v>7.65</v>
      </c>
      <c r="H82" s="26">
        <v>7.71</v>
      </c>
      <c r="I82" s="26">
        <v>7.97</v>
      </c>
      <c r="J82" s="26">
        <v>7.79</v>
      </c>
      <c r="K82" s="27">
        <v>8.1199999999999992</v>
      </c>
    </row>
    <row r="83" spans="1:11">
      <c r="A83" s="35" t="s">
        <v>167</v>
      </c>
      <c r="B83" s="36" t="s">
        <v>168</v>
      </c>
      <c r="C83" s="36" t="s">
        <v>943</v>
      </c>
      <c r="D83" s="25">
        <v>7.51</v>
      </c>
      <c r="E83" s="26">
        <v>7.57</v>
      </c>
      <c r="F83" s="26">
        <v>7.67</v>
      </c>
      <c r="G83" s="26">
        <v>7.84</v>
      </c>
      <c r="H83" s="26">
        <v>7.78</v>
      </c>
      <c r="I83" s="26">
        <v>7.84</v>
      </c>
      <c r="J83" s="26">
        <v>7.94</v>
      </c>
      <c r="K83" s="27">
        <v>8</v>
      </c>
    </row>
    <row r="84" spans="1:11">
      <c r="A84" s="35" t="s">
        <v>169</v>
      </c>
      <c r="B84" s="36" t="s">
        <v>170</v>
      </c>
      <c r="C84" s="36" t="s">
        <v>943</v>
      </c>
      <c r="D84" s="25">
        <v>7.76</v>
      </c>
      <c r="E84" s="26">
        <v>7.75</v>
      </c>
      <c r="F84" s="26">
        <v>7.7</v>
      </c>
      <c r="G84" s="26">
        <v>7.81</v>
      </c>
      <c r="H84" s="26">
        <v>7.9</v>
      </c>
      <c r="I84" s="26">
        <v>7.88</v>
      </c>
      <c r="J84" s="26">
        <v>7.74</v>
      </c>
      <c r="K84" s="27">
        <v>7.79</v>
      </c>
    </row>
    <row r="85" spans="1:11">
      <c r="A85" s="35" t="s">
        <v>171</v>
      </c>
      <c r="B85" s="36" t="s">
        <v>172</v>
      </c>
      <c r="C85" s="36" t="s">
        <v>943</v>
      </c>
      <c r="D85" s="25">
        <v>7.59</v>
      </c>
      <c r="E85" s="26">
        <v>7.78</v>
      </c>
      <c r="F85" s="26">
        <v>7.73</v>
      </c>
      <c r="G85" s="26">
        <v>7.79</v>
      </c>
      <c r="H85" s="26">
        <v>7.87</v>
      </c>
      <c r="I85" s="26">
        <v>7.9</v>
      </c>
      <c r="J85" s="26">
        <v>7.84</v>
      </c>
      <c r="K85" s="27">
        <v>7.68</v>
      </c>
    </row>
    <row r="86" spans="1:11">
      <c r="A86" s="35" t="s">
        <v>173</v>
      </c>
      <c r="B86" s="36" t="s">
        <v>174</v>
      </c>
      <c r="C86" s="36" t="s">
        <v>943</v>
      </c>
      <c r="D86" s="25">
        <v>7.65</v>
      </c>
      <c r="E86" s="26">
        <v>7.61</v>
      </c>
      <c r="F86" s="26">
        <v>7.65</v>
      </c>
      <c r="G86" s="26">
        <v>7.73</v>
      </c>
      <c r="H86" s="26">
        <v>7.73</v>
      </c>
      <c r="I86" s="26">
        <v>7.69</v>
      </c>
      <c r="J86" s="26">
        <v>7.76</v>
      </c>
      <c r="K86" s="27">
        <v>7.87</v>
      </c>
    </row>
    <row r="87" spans="1:11">
      <c r="A87" s="35" t="s">
        <v>175</v>
      </c>
      <c r="B87" s="36" t="s">
        <v>176</v>
      </c>
      <c r="C87" s="36" t="s">
        <v>943</v>
      </c>
      <c r="D87" s="25">
        <v>7.61</v>
      </c>
      <c r="E87" s="26">
        <v>7.68</v>
      </c>
      <c r="F87" s="26">
        <v>7.78</v>
      </c>
      <c r="G87" s="26">
        <v>7.85</v>
      </c>
      <c r="H87" s="26">
        <v>7.83</v>
      </c>
      <c r="I87" s="26">
        <v>7.89</v>
      </c>
      <c r="J87" s="26">
        <v>7.75</v>
      </c>
      <c r="K87" s="27">
        <v>7.87</v>
      </c>
    </row>
    <row r="88" spans="1:11">
      <c r="A88" s="35" t="s">
        <v>177</v>
      </c>
      <c r="B88" s="36" t="s">
        <v>178</v>
      </c>
      <c r="C88" s="36" t="s">
        <v>943</v>
      </c>
      <c r="D88" s="25">
        <v>7.71</v>
      </c>
      <c r="E88" s="26">
        <v>7.77</v>
      </c>
      <c r="F88" s="26">
        <v>7.72</v>
      </c>
      <c r="G88" s="26">
        <v>7.95</v>
      </c>
      <c r="H88" s="26">
        <v>7.86</v>
      </c>
      <c r="I88" s="26">
        <v>7.94</v>
      </c>
      <c r="J88" s="26">
        <v>7.91</v>
      </c>
      <c r="K88" s="27">
        <v>7.84</v>
      </c>
    </row>
    <row r="89" spans="1:11">
      <c r="A89" s="35" t="s">
        <v>179</v>
      </c>
      <c r="B89" s="36" t="s">
        <v>180</v>
      </c>
      <c r="C89" s="36" t="s">
        <v>943</v>
      </c>
      <c r="D89" s="25">
        <v>7.62</v>
      </c>
      <c r="E89" s="26">
        <v>7.6</v>
      </c>
      <c r="F89" s="26">
        <v>7.65</v>
      </c>
      <c r="G89" s="26">
        <v>7.76</v>
      </c>
      <c r="H89" s="26">
        <v>7.87</v>
      </c>
      <c r="I89" s="26">
        <v>7.91</v>
      </c>
      <c r="J89" s="26">
        <v>7.9</v>
      </c>
      <c r="K89" s="27">
        <v>7.8</v>
      </c>
    </row>
    <row r="90" spans="1:11">
      <c r="A90" s="35" t="s">
        <v>181</v>
      </c>
      <c r="B90" s="36" t="s">
        <v>182</v>
      </c>
      <c r="C90" s="36" t="s">
        <v>943</v>
      </c>
      <c r="D90" s="25">
        <v>7.66</v>
      </c>
      <c r="E90" s="26">
        <v>7.6</v>
      </c>
      <c r="F90" s="26">
        <v>7.69</v>
      </c>
      <c r="G90" s="26">
        <v>7.82</v>
      </c>
      <c r="H90" s="26">
        <v>7.89</v>
      </c>
      <c r="I90" s="26">
        <v>7.88</v>
      </c>
      <c r="J90" s="26">
        <v>7.99</v>
      </c>
      <c r="K90" s="27">
        <v>7.93</v>
      </c>
    </row>
    <row r="91" spans="1:11">
      <c r="A91" s="35" t="s">
        <v>183</v>
      </c>
      <c r="B91" s="36" t="s">
        <v>184</v>
      </c>
      <c r="C91" s="36" t="s">
        <v>943</v>
      </c>
      <c r="D91" s="25">
        <v>7.7</v>
      </c>
      <c r="E91" s="26">
        <v>7.68</v>
      </c>
      <c r="F91" s="26">
        <v>7.69</v>
      </c>
      <c r="G91" s="26">
        <v>7.82</v>
      </c>
      <c r="H91" s="26">
        <v>7.87</v>
      </c>
      <c r="I91" s="26">
        <v>7.88</v>
      </c>
      <c r="J91" s="26">
        <v>8.01</v>
      </c>
      <c r="K91" s="27">
        <v>7.78</v>
      </c>
    </row>
    <row r="92" spans="1:11">
      <c r="A92" s="20"/>
      <c r="B92" s="20"/>
      <c r="C92" s="41"/>
      <c r="D92" s="218"/>
      <c r="E92" s="231"/>
      <c r="F92" s="231"/>
      <c r="G92" s="231"/>
      <c r="H92" s="231"/>
      <c r="I92" s="231"/>
      <c r="J92" s="231"/>
      <c r="K92" s="220"/>
    </row>
    <row r="93" spans="1:11">
      <c r="A93" s="28" t="s">
        <v>185</v>
      </c>
      <c r="B93" s="20" t="s">
        <v>186</v>
      </c>
      <c r="C93" s="41" t="s">
        <v>940</v>
      </c>
      <c r="D93" s="50">
        <v>7.71</v>
      </c>
      <c r="E93" s="40">
        <v>7.75</v>
      </c>
      <c r="F93" s="40">
        <v>7.75</v>
      </c>
      <c r="G93" s="40">
        <v>7.81</v>
      </c>
      <c r="H93" s="40">
        <v>7.91</v>
      </c>
      <c r="I93" s="40">
        <v>7.92</v>
      </c>
      <c r="J93" s="40">
        <v>7.92</v>
      </c>
      <c r="K93" s="51">
        <v>7.96</v>
      </c>
    </row>
    <row r="94" spans="1:11">
      <c r="A94" s="28" t="s">
        <v>187</v>
      </c>
      <c r="B94" s="20" t="s">
        <v>188</v>
      </c>
      <c r="C94" s="41" t="s">
        <v>943</v>
      </c>
      <c r="D94" s="25">
        <v>7.62</v>
      </c>
      <c r="E94" s="26">
        <v>7.72</v>
      </c>
      <c r="F94" s="26">
        <v>7.74</v>
      </c>
      <c r="G94" s="26">
        <v>7.72</v>
      </c>
      <c r="H94" s="26">
        <v>7.65</v>
      </c>
      <c r="I94" s="26">
        <v>7.9</v>
      </c>
      <c r="J94" s="26">
        <v>7.89</v>
      </c>
      <c r="K94" s="27">
        <v>8.0500000000000007</v>
      </c>
    </row>
    <row r="95" spans="1:11">
      <c r="A95" s="28" t="s">
        <v>189</v>
      </c>
      <c r="B95" s="20" t="s">
        <v>190</v>
      </c>
      <c r="C95" s="41" t="s">
        <v>943</v>
      </c>
      <c r="D95" s="25">
        <v>7.71</v>
      </c>
      <c r="E95" s="26">
        <v>7.6</v>
      </c>
      <c r="F95" s="26">
        <v>7.45</v>
      </c>
      <c r="G95" s="26">
        <v>7.62</v>
      </c>
      <c r="H95" s="26">
        <v>7.66</v>
      </c>
      <c r="I95" s="26">
        <v>7.68</v>
      </c>
      <c r="J95" s="26">
        <v>7.55</v>
      </c>
      <c r="K95" s="27">
        <v>7.84</v>
      </c>
    </row>
    <row r="96" spans="1:11">
      <c r="A96" s="28" t="s">
        <v>191</v>
      </c>
      <c r="B96" s="20" t="s">
        <v>192</v>
      </c>
      <c r="C96" s="41" t="s">
        <v>943</v>
      </c>
      <c r="D96" s="25">
        <v>7.63</v>
      </c>
      <c r="E96" s="26">
        <v>7.51</v>
      </c>
      <c r="F96" s="26">
        <v>7.53</v>
      </c>
      <c r="G96" s="26">
        <v>7.56</v>
      </c>
      <c r="H96" s="26">
        <v>7.6</v>
      </c>
      <c r="I96" s="26">
        <v>7.6</v>
      </c>
      <c r="J96" s="26">
        <v>7.64</v>
      </c>
      <c r="K96" s="27">
        <v>7.57</v>
      </c>
    </row>
    <row r="97" spans="1:11">
      <c r="A97" s="28" t="s">
        <v>193</v>
      </c>
      <c r="B97" s="20" t="s">
        <v>194</v>
      </c>
      <c r="C97" s="41" t="s">
        <v>943</v>
      </c>
      <c r="D97" s="25">
        <v>8.01</v>
      </c>
      <c r="E97" s="26">
        <v>7.9</v>
      </c>
      <c r="F97" s="26">
        <v>7.95</v>
      </c>
      <c r="G97" s="26">
        <v>8.0399999999999991</v>
      </c>
      <c r="H97" s="26">
        <v>7.95</v>
      </c>
      <c r="I97" s="26">
        <v>8.06</v>
      </c>
      <c r="J97" s="26">
        <v>8.0299999999999994</v>
      </c>
      <c r="K97" s="27">
        <v>7.98</v>
      </c>
    </row>
    <row r="98" spans="1:11">
      <c r="A98" s="28" t="s">
        <v>195</v>
      </c>
      <c r="B98" s="20" t="s">
        <v>196</v>
      </c>
      <c r="C98" s="41" t="s">
        <v>944</v>
      </c>
      <c r="D98" s="50">
        <v>7.72</v>
      </c>
      <c r="E98" s="40">
        <v>7.78</v>
      </c>
      <c r="F98" s="40">
        <v>7.86</v>
      </c>
      <c r="G98" s="40">
        <v>7.84</v>
      </c>
      <c r="H98" s="40">
        <v>8.02</v>
      </c>
      <c r="I98" s="40">
        <v>8</v>
      </c>
      <c r="J98" s="40">
        <v>8.0500000000000007</v>
      </c>
      <c r="K98" s="51">
        <v>8.0399999999999991</v>
      </c>
    </row>
    <row r="99" spans="1:11">
      <c r="A99" s="35" t="s">
        <v>197</v>
      </c>
      <c r="B99" s="36" t="s">
        <v>198</v>
      </c>
      <c r="C99" s="36" t="s">
        <v>943</v>
      </c>
      <c r="D99" s="25">
        <v>7.98</v>
      </c>
      <c r="E99" s="26">
        <v>7.8</v>
      </c>
      <c r="F99" s="26">
        <v>7.74</v>
      </c>
      <c r="G99" s="26">
        <v>7.87</v>
      </c>
      <c r="H99" s="26">
        <v>8.1999999999999993</v>
      </c>
      <c r="I99" s="26">
        <v>8.11</v>
      </c>
      <c r="J99" s="26">
        <v>7.91</v>
      </c>
      <c r="K99" s="27">
        <v>7.98</v>
      </c>
    </row>
    <row r="100" spans="1:11">
      <c r="A100" s="35" t="s">
        <v>199</v>
      </c>
      <c r="B100" s="36" t="s">
        <v>200</v>
      </c>
      <c r="C100" s="36" t="s">
        <v>943</v>
      </c>
      <c r="D100" s="25">
        <v>7.8</v>
      </c>
      <c r="E100" s="26">
        <v>7.86</v>
      </c>
      <c r="F100" s="26">
        <v>7.79</v>
      </c>
      <c r="G100" s="26">
        <v>7.2</v>
      </c>
      <c r="H100" s="26">
        <v>7.91</v>
      </c>
      <c r="I100" s="26">
        <v>8.02</v>
      </c>
      <c r="J100" s="26">
        <v>8.5500000000000007</v>
      </c>
      <c r="K100" s="27">
        <v>8.32</v>
      </c>
    </row>
    <row r="101" spans="1:11">
      <c r="A101" s="35" t="s">
        <v>201</v>
      </c>
      <c r="B101" s="36" t="s">
        <v>202</v>
      </c>
      <c r="C101" s="36" t="s">
        <v>943</v>
      </c>
      <c r="D101" s="25">
        <v>7.8</v>
      </c>
      <c r="E101" s="26">
        <v>7.62</v>
      </c>
      <c r="F101" s="26">
        <v>7.93</v>
      </c>
      <c r="G101" s="26">
        <v>7.88</v>
      </c>
      <c r="H101" s="26">
        <v>7.89</v>
      </c>
      <c r="I101" s="26">
        <v>7.76</v>
      </c>
      <c r="J101" s="26">
        <v>7.98</v>
      </c>
      <c r="K101" s="27">
        <v>7.74</v>
      </c>
    </row>
    <row r="102" spans="1:11">
      <c r="A102" s="35" t="s">
        <v>203</v>
      </c>
      <c r="B102" s="36" t="s">
        <v>204</v>
      </c>
      <c r="C102" s="36" t="s">
        <v>943</v>
      </c>
      <c r="D102" s="25">
        <v>7.7</v>
      </c>
      <c r="E102" s="26">
        <v>7.67</v>
      </c>
      <c r="F102" s="26">
        <v>7.95</v>
      </c>
      <c r="G102" s="26">
        <v>7.96</v>
      </c>
      <c r="H102" s="26">
        <v>8.1300000000000008</v>
      </c>
      <c r="I102" s="26">
        <v>7.78</v>
      </c>
      <c r="J102" s="26">
        <v>7.69</v>
      </c>
      <c r="K102" s="27">
        <v>7.74</v>
      </c>
    </row>
    <row r="103" spans="1:11">
      <c r="A103" s="35" t="s">
        <v>205</v>
      </c>
      <c r="B103" s="36" t="s">
        <v>206</v>
      </c>
      <c r="C103" s="36" t="s">
        <v>943</v>
      </c>
      <c r="D103" s="25">
        <v>7.49</v>
      </c>
      <c r="E103" s="26">
        <v>7.91</v>
      </c>
      <c r="F103" s="26">
        <v>7.74</v>
      </c>
      <c r="G103" s="26">
        <v>8.0500000000000007</v>
      </c>
      <c r="H103" s="26">
        <v>8.0399999999999991</v>
      </c>
      <c r="I103" s="26">
        <v>8.3699999999999992</v>
      </c>
      <c r="J103" s="26">
        <v>8.0500000000000007</v>
      </c>
      <c r="K103" s="27">
        <v>8.0299999999999994</v>
      </c>
    </row>
    <row r="104" spans="1:11">
      <c r="A104" s="35" t="s">
        <v>207</v>
      </c>
      <c r="B104" s="36" t="s">
        <v>208</v>
      </c>
      <c r="C104" s="36" t="s">
        <v>943</v>
      </c>
      <c r="D104" s="25">
        <v>7.5</v>
      </c>
      <c r="E104" s="26">
        <v>7.72</v>
      </c>
      <c r="F104" s="26">
        <v>7.79</v>
      </c>
      <c r="G104" s="26">
        <v>7.93</v>
      </c>
      <c r="H104" s="26">
        <v>8.08</v>
      </c>
      <c r="I104" s="26">
        <v>7.87</v>
      </c>
      <c r="J104" s="26">
        <v>7.85</v>
      </c>
      <c r="K104" s="27">
        <v>7.95</v>
      </c>
    </row>
    <row r="105" spans="1:11">
      <c r="A105" s="35" t="s">
        <v>209</v>
      </c>
      <c r="B105" s="36" t="s">
        <v>210</v>
      </c>
      <c r="C105" s="36" t="s">
        <v>943</v>
      </c>
      <c r="D105" s="25">
        <v>7.76</v>
      </c>
      <c r="E105" s="26">
        <v>7.81</v>
      </c>
      <c r="F105" s="26">
        <v>8.02</v>
      </c>
      <c r="G105" s="26">
        <v>7.59</v>
      </c>
      <c r="H105" s="26">
        <v>7.78</v>
      </c>
      <c r="I105" s="26">
        <v>7.93</v>
      </c>
      <c r="J105" s="26">
        <v>8.18</v>
      </c>
      <c r="K105" s="27">
        <v>8.1</v>
      </c>
    </row>
    <row r="106" spans="1:11">
      <c r="A106" s="35" t="s">
        <v>211</v>
      </c>
      <c r="B106" s="36" t="s">
        <v>212</v>
      </c>
      <c r="C106" s="36" t="s">
        <v>943</v>
      </c>
      <c r="D106" s="25">
        <v>7.72</v>
      </c>
      <c r="E106" s="26">
        <v>7.86</v>
      </c>
      <c r="F106" s="26">
        <v>8</v>
      </c>
      <c r="G106" s="26">
        <v>8.08</v>
      </c>
      <c r="H106" s="26">
        <v>8.07</v>
      </c>
      <c r="I106" s="26">
        <v>8</v>
      </c>
      <c r="J106" s="26">
        <v>8.2100000000000009</v>
      </c>
      <c r="K106" s="27">
        <v>8.4600000000000009</v>
      </c>
    </row>
    <row r="107" spans="1:11">
      <c r="A107" s="28" t="s">
        <v>213</v>
      </c>
      <c r="B107" s="20" t="s">
        <v>214</v>
      </c>
      <c r="C107" s="41" t="s">
        <v>944</v>
      </c>
      <c r="D107" s="50">
        <v>7.73</v>
      </c>
      <c r="E107" s="40">
        <v>7.77</v>
      </c>
      <c r="F107" s="40">
        <v>7.81</v>
      </c>
      <c r="G107" s="40">
        <v>7.93</v>
      </c>
      <c r="H107" s="40">
        <v>7.99</v>
      </c>
      <c r="I107" s="40">
        <v>8.02</v>
      </c>
      <c r="J107" s="40">
        <v>8.0500000000000007</v>
      </c>
      <c r="K107" s="51">
        <v>8.1300000000000008</v>
      </c>
    </row>
    <row r="108" spans="1:11">
      <c r="A108" s="35" t="s">
        <v>215</v>
      </c>
      <c r="B108" s="36" t="s">
        <v>216</v>
      </c>
      <c r="C108" s="36" t="s">
        <v>943</v>
      </c>
      <c r="D108" s="25">
        <v>7.52</v>
      </c>
      <c r="E108" s="26">
        <v>7.59</v>
      </c>
      <c r="F108" s="26">
        <v>8.1300000000000008</v>
      </c>
      <c r="G108" s="26">
        <v>8.2100000000000009</v>
      </c>
      <c r="H108" s="26">
        <v>7.87</v>
      </c>
      <c r="I108" s="26">
        <v>7.95</v>
      </c>
      <c r="J108" s="26">
        <v>8.19</v>
      </c>
      <c r="K108" s="27">
        <v>8.01</v>
      </c>
    </row>
    <row r="109" spans="1:11">
      <c r="A109" s="35" t="s">
        <v>217</v>
      </c>
      <c r="B109" s="36" t="s">
        <v>218</v>
      </c>
      <c r="C109" s="36" t="s">
        <v>943</v>
      </c>
      <c r="D109" s="25">
        <v>7.77</v>
      </c>
      <c r="E109" s="26">
        <v>7.51</v>
      </c>
      <c r="F109" s="26">
        <v>7.6</v>
      </c>
      <c r="G109" s="26">
        <v>7.76</v>
      </c>
      <c r="H109" s="26">
        <v>7.98</v>
      </c>
      <c r="I109" s="26">
        <v>8.0299999999999994</v>
      </c>
      <c r="J109" s="26">
        <v>8.16</v>
      </c>
      <c r="K109" s="27">
        <v>8.32</v>
      </c>
    </row>
    <row r="110" spans="1:11">
      <c r="A110" s="35" t="s">
        <v>219</v>
      </c>
      <c r="B110" s="36" t="s">
        <v>220</v>
      </c>
      <c r="C110" s="36" t="s">
        <v>943</v>
      </c>
      <c r="D110" s="25">
        <v>8.0399999999999991</v>
      </c>
      <c r="E110" s="26">
        <v>8.0399999999999991</v>
      </c>
      <c r="F110" s="26">
        <v>7.99</v>
      </c>
      <c r="G110" s="26">
        <v>7.94</v>
      </c>
      <c r="H110" s="26">
        <v>7.92</v>
      </c>
      <c r="I110" s="26">
        <v>8.39</v>
      </c>
      <c r="J110" s="26">
        <v>7.86</v>
      </c>
      <c r="K110" s="27">
        <v>7.87</v>
      </c>
    </row>
    <row r="111" spans="1:11">
      <c r="A111" s="35" t="s">
        <v>221</v>
      </c>
      <c r="B111" s="36" t="s">
        <v>222</v>
      </c>
      <c r="C111" s="36" t="s">
        <v>943</v>
      </c>
      <c r="D111" s="25">
        <v>7.77</v>
      </c>
      <c r="E111" s="26">
        <v>7.79</v>
      </c>
      <c r="F111" s="26">
        <v>7.82</v>
      </c>
      <c r="G111" s="26">
        <v>7.89</v>
      </c>
      <c r="H111" s="26">
        <v>7.93</v>
      </c>
      <c r="I111" s="26">
        <v>7.78</v>
      </c>
      <c r="J111" s="26">
        <v>8</v>
      </c>
      <c r="K111" s="27">
        <v>7.85</v>
      </c>
    </row>
    <row r="112" spans="1:11">
      <c r="A112" s="35" t="s">
        <v>223</v>
      </c>
      <c r="B112" s="36" t="s">
        <v>224</v>
      </c>
      <c r="C112" s="36" t="s">
        <v>943</v>
      </c>
      <c r="D112" s="25">
        <v>7.57</v>
      </c>
      <c r="E112" s="26">
        <v>7.79</v>
      </c>
      <c r="F112" s="26">
        <v>7.85</v>
      </c>
      <c r="G112" s="26">
        <v>7.94</v>
      </c>
      <c r="H112" s="26">
        <v>7.86</v>
      </c>
      <c r="I112" s="26">
        <v>8.1</v>
      </c>
      <c r="J112" s="26">
        <v>8.02</v>
      </c>
      <c r="K112" s="27">
        <v>8.02</v>
      </c>
    </row>
    <row r="113" spans="1:11">
      <c r="A113" s="35" t="s">
        <v>225</v>
      </c>
      <c r="B113" s="36" t="s">
        <v>226</v>
      </c>
      <c r="C113" s="36" t="s">
        <v>943</v>
      </c>
      <c r="D113" s="25">
        <v>7.73</v>
      </c>
      <c r="E113" s="26">
        <v>7.93</v>
      </c>
      <c r="F113" s="26">
        <v>7.68</v>
      </c>
      <c r="G113" s="26">
        <v>7.94</v>
      </c>
      <c r="H113" s="26">
        <v>8.19</v>
      </c>
      <c r="I113" s="26">
        <v>7.87</v>
      </c>
      <c r="J113" s="26">
        <v>8.01</v>
      </c>
      <c r="K113" s="27">
        <v>8.39</v>
      </c>
    </row>
    <row r="114" spans="1:11">
      <c r="A114" s="35" t="s">
        <v>227</v>
      </c>
      <c r="B114" s="36" t="s">
        <v>228</v>
      </c>
      <c r="C114" s="36" t="s">
        <v>943</v>
      </c>
      <c r="D114" s="25">
        <v>7.6</v>
      </c>
      <c r="E114" s="26">
        <v>8.08</v>
      </c>
      <c r="F114" s="26">
        <v>7.87</v>
      </c>
      <c r="G114" s="26">
        <v>8.0299999999999994</v>
      </c>
      <c r="H114" s="26">
        <v>8.16</v>
      </c>
      <c r="I114" s="26">
        <v>8.2200000000000006</v>
      </c>
      <c r="J114" s="26">
        <v>7.98</v>
      </c>
      <c r="K114" s="39" t="s">
        <v>70</v>
      </c>
    </row>
    <row r="115" spans="1:11">
      <c r="A115" s="28" t="s">
        <v>229</v>
      </c>
      <c r="B115" s="20" t="s">
        <v>230</v>
      </c>
      <c r="C115" s="41" t="s">
        <v>944</v>
      </c>
      <c r="D115" s="50">
        <v>7.75</v>
      </c>
      <c r="E115" s="40">
        <v>7.82</v>
      </c>
      <c r="F115" s="40">
        <v>7.86</v>
      </c>
      <c r="G115" s="40">
        <v>7.83</v>
      </c>
      <c r="H115" s="40">
        <v>7.93</v>
      </c>
      <c r="I115" s="40">
        <v>8</v>
      </c>
      <c r="J115" s="40">
        <v>7.98</v>
      </c>
      <c r="K115" s="51">
        <v>7.95</v>
      </c>
    </row>
    <row r="116" spans="1:11">
      <c r="A116" s="35" t="s">
        <v>231</v>
      </c>
      <c r="B116" s="36" t="s">
        <v>232</v>
      </c>
      <c r="C116" s="36" t="s">
        <v>943</v>
      </c>
      <c r="D116" s="25">
        <v>7.52</v>
      </c>
      <c r="E116" s="26">
        <v>7.72</v>
      </c>
      <c r="F116" s="26">
        <v>7.81</v>
      </c>
      <c r="G116" s="26">
        <v>7.44</v>
      </c>
      <c r="H116" s="26">
        <v>7.67</v>
      </c>
      <c r="I116" s="26">
        <v>8.1300000000000008</v>
      </c>
      <c r="J116" s="26">
        <v>7.64</v>
      </c>
      <c r="K116" s="27">
        <v>8.27</v>
      </c>
    </row>
    <row r="117" spans="1:11">
      <c r="A117" s="35" t="s">
        <v>233</v>
      </c>
      <c r="B117" s="36" t="s">
        <v>234</v>
      </c>
      <c r="C117" s="36" t="s">
        <v>943</v>
      </c>
      <c r="D117" s="25">
        <v>7.77</v>
      </c>
      <c r="E117" s="26">
        <v>7.71</v>
      </c>
      <c r="F117" s="26">
        <v>7.99</v>
      </c>
      <c r="G117" s="26">
        <v>7.86</v>
      </c>
      <c r="H117" s="26">
        <v>7.97</v>
      </c>
      <c r="I117" s="26">
        <v>8.27</v>
      </c>
      <c r="J117" s="26">
        <v>7.97</v>
      </c>
      <c r="K117" s="27">
        <v>8.1</v>
      </c>
    </row>
    <row r="118" spans="1:11">
      <c r="A118" s="35" t="s">
        <v>235</v>
      </c>
      <c r="B118" s="36" t="s">
        <v>236</v>
      </c>
      <c r="C118" s="36" t="s">
        <v>943</v>
      </c>
      <c r="D118" s="25">
        <v>7.33</v>
      </c>
      <c r="E118" s="26">
        <v>7.81</v>
      </c>
      <c r="F118" s="26">
        <v>7.68</v>
      </c>
      <c r="G118" s="26">
        <v>7.46</v>
      </c>
      <c r="H118" s="26">
        <v>7.9</v>
      </c>
      <c r="I118" s="26">
        <v>7.92</v>
      </c>
      <c r="J118" s="26">
        <v>8.16</v>
      </c>
      <c r="K118" s="32">
        <v>7.48</v>
      </c>
    </row>
    <row r="119" spans="1:11">
      <c r="A119" s="35" t="s">
        <v>237</v>
      </c>
      <c r="B119" s="36" t="s">
        <v>238</v>
      </c>
      <c r="C119" s="36" t="s">
        <v>943</v>
      </c>
      <c r="D119" s="25">
        <v>7.96</v>
      </c>
      <c r="E119" s="26">
        <v>7.9</v>
      </c>
      <c r="F119" s="26">
        <v>7.97</v>
      </c>
      <c r="G119" s="26">
        <v>8.1</v>
      </c>
      <c r="H119" s="26">
        <v>8.34</v>
      </c>
      <c r="I119" s="26">
        <v>7.94</v>
      </c>
      <c r="J119" s="26">
        <v>8.18</v>
      </c>
      <c r="K119" s="27">
        <v>7.79</v>
      </c>
    </row>
    <row r="120" spans="1:11">
      <c r="A120" s="35" t="s">
        <v>239</v>
      </c>
      <c r="B120" s="36" t="s">
        <v>240</v>
      </c>
      <c r="C120" s="36" t="s">
        <v>943</v>
      </c>
      <c r="D120" s="25">
        <v>7.75</v>
      </c>
      <c r="E120" s="26">
        <v>7.81</v>
      </c>
      <c r="F120" s="26">
        <v>7.64</v>
      </c>
      <c r="G120" s="26">
        <v>7.78</v>
      </c>
      <c r="H120" s="26">
        <v>8.02</v>
      </c>
      <c r="I120" s="26">
        <v>7.71</v>
      </c>
      <c r="J120" s="26">
        <v>7.6</v>
      </c>
      <c r="K120" s="27">
        <v>7.9</v>
      </c>
    </row>
    <row r="121" spans="1:11">
      <c r="A121" s="35" t="s">
        <v>241</v>
      </c>
      <c r="B121" s="36" t="s">
        <v>242</v>
      </c>
      <c r="C121" s="36" t="s">
        <v>943</v>
      </c>
      <c r="D121" s="25">
        <v>7.64</v>
      </c>
      <c r="E121" s="26">
        <v>8.0299999999999994</v>
      </c>
      <c r="F121" s="26">
        <v>7.98</v>
      </c>
      <c r="G121" s="26">
        <v>7.97</v>
      </c>
      <c r="H121" s="26">
        <v>7.6</v>
      </c>
      <c r="I121" s="26">
        <v>8.01</v>
      </c>
      <c r="J121" s="26">
        <v>7.99</v>
      </c>
      <c r="K121" s="27">
        <v>8</v>
      </c>
    </row>
    <row r="122" spans="1:11">
      <c r="A122" s="35" t="s">
        <v>243</v>
      </c>
      <c r="B122" s="36" t="s">
        <v>244</v>
      </c>
      <c r="C122" s="36" t="s">
        <v>943</v>
      </c>
      <c r="D122" s="25">
        <v>8.26</v>
      </c>
      <c r="E122" s="26">
        <v>7.65</v>
      </c>
      <c r="F122" s="26">
        <v>7.77</v>
      </c>
      <c r="G122" s="26">
        <v>7.97</v>
      </c>
      <c r="H122" s="26">
        <v>8</v>
      </c>
      <c r="I122" s="26">
        <v>7.99</v>
      </c>
      <c r="J122" s="26">
        <v>8.15</v>
      </c>
      <c r="K122" s="27">
        <v>8.1199999999999992</v>
      </c>
    </row>
    <row r="123" spans="1:11">
      <c r="A123" s="28" t="s">
        <v>245</v>
      </c>
      <c r="B123" s="20" t="s">
        <v>246</v>
      </c>
      <c r="C123" s="41" t="s">
        <v>944</v>
      </c>
      <c r="D123" s="50">
        <v>7.82</v>
      </c>
      <c r="E123" s="40">
        <v>7.79</v>
      </c>
      <c r="F123" s="40">
        <v>7.73</v>
      </c>
      <c r="G123" s="40">
        <v>7.78</v>
      </c>
      <c r="H123" s="40">
        <v>7.92</v>
      </c>
      <c r="I123" s="40">
        <v>7.77</v>
      </c>
      <c r="J123" s="40">
        <v>7.87</v>
      </c>
      <c r="K123" s="51">
        <v>7.84</v>
      </c>
    </row>
    <row r="124" spans="1:11">
      <c r="A124" s="35" t="s">
        <v>247</v>
      </c>
      <c r="B124" s="36" t="s">
        <v>248</v>
      </c>
      <c r="C124" s="36" t="s">
        <v>943</v>
      </c>
      <c r="D124" s="25">
        <v>7.71</v>
      </c>
      <c r="E124" s="26">
        <v>7.54</v>
      </c>
      <c r="F124" s="26">
        <v>7.26</v>
      </c>
      <c r="G124" s="26">
        <v>7.64</v>
      </c>
      <c r="H124" s="26">
        <v>7.42</v>
      </c>
      <c r="I124" s="26">
        <v>7.61</v>
      </c>
      <c r="J124" s="26">
        <v>7.85</v>
      </c>
      <c r="K124" s="27">
        <v>7.81</v>
      </c>
    </row>
    <row r="125" spans="1:11">
      <c r="A125" s="35" t="s">
        <v>249</v>
      </c>
      <c r="B125" s="36" t="s">
        <v>250</v>
      </c>
      <c r="C125" s="36" t="s">
        <v>943</v>
      </c>
      <c r="D125" s="25">
        <v>8.14</v>
      </c>
      <c r="E125" s="26">
        <v>8.08</v>
      </c>
      <c r="F125" s="26">
        <v>7.72</v>
      </c>
      <c r="G125" s="26">
        <v>7.79</v>
      </c>
      <c r="H125" s="26">
        <v>8.09</v>
      </c>
      <c r="I125" s="26">
        <v>7.93</v>
      </c>
      <c r="J125" s="26">
        <v>8.11</v>
      </c>
      <c r="K125" s="27">
        <v>8.0399999999999991</v>
      </c>
    </row>
    <row r="126" spans="1:11">
      <c r="A126" s="35" t="s">
        <v>251</v>
      </c>
      <c r="B126" s="36" t="s">
        <v>252</v>
      </c>
      <c r="C126" s="36" t="s">
        <v>943</v>
      </c>
      <c r="D126" s="25">
        <v>7.57</v>
      </c>
      <c r="E126" s="26">
        <v>7.7</v>
      </c>
      <c r="F126" s="26">
        <v>7.71</v>
      </c>
      <c r="G126" s="26">
        <v>7.92</v>
      </c>
      <c r="H126" s="26">
        <v>7.96</v>
      </c>
      <c r="I126" s="26">
        <v>7.83</v>
      </c>
      <c r="J126" s="26">
        <v>7.97</v>
      </c>
      <c r="K126" s="27">
        <v>7.91</v>
      </c>
    </row>
    <row r="127" spans="1:11">
      <c r="A127" s="35" t="s">
        <v>253</v>
      </c>
      <c r="B127" s="36" t="s">
        <v>254</v>
      </c>
      <c r="C127" s="36" t="s">
        <v>943</v>
      </c>
      <c r="D127" s="25">
        <v>7.76</v>
      </c>
      <c r="E127" s="26">
        <v>7.76</v>
      </c>
      <c r="F127" s="26">
        <v>7.74</v>
      </c>
      <c r="G127" s="26">
        <v>7.97</v>
      </c>
      <c r="H127" s="26">
        <v>7.9</v>
      </c>
      <c r="I127" s="26">
        <v>7.87</v>
      </c>
      <c r="J127" s="26">
        <v>8.1999999999999993</v>
      </c>
      <c r="K127" s="27">
        <v>7.93</v>
      </c>
    </row>
    <row r="128" spans="1:11">
      <c r="A128" s="35" t="s">
        <v>255</v>
      </c>
      <c r="B128" s="36" t="s">
        <v>256</v>
      </c>
      <c r="C128" s="36" t="s">
        <v>943</v>
      </c>
      <c r="D128" s="25">
        <v>7.75</v>
      </c>
      <c r="E128" s="26">
        <v>7.86</v>
      </c>
      <c r="F128" s="26">
        <v>7.76</v>
      </c>
      <c r="G128" s="26">
        <v>7.66</v>
      </c>
      <c r="H128" s="26">
        <v>7.85</v>
      </c>
      <c r="I128" s="26">
        <v>7.75</v>
      </c>
      <c r="J128" s="26">
        <v>7.66</v>
      </c>
      <c r="K128" s="27">
        <v>7.77</v>
      </c>
    </row>
    <row r="129" spans="1:11">
      <c r="A129" s="35" t="s">
        <v>257</v>
      </c>
      <c r="B129" s="36" t="s">
        <v>258</v>
      </c>
      <c r="C129" s="36" t="s">
        <v>943</v>
      </c>
      <c r="D129" s="25">
        <v>7.98</v>
      </c>
      <c r="E129" s="26">
        <v>7.99</v>
      </c>
      <c r="F129" s="26">
        <v>8.06</v>
      </c>
      <c r="G129" s="26">
        <v>7.93</v>
      </c>
      <c r="H129" s="26">
        <v>8.2200000000000006</v>
      </c>
      <c r="I129" s="26">
        <v>7.72</v>
      </c>
      <c r="J129" s="26">
        <v>7.7</v>
      </c>
      <c r="K129" s="27">
        <v>7.7</v>
      </c>
    </row>
    <row r="130" spans="1:11">
      <c r="A130" s="35" t="s">
        <v>259</v>
      </c>
      <c r="B130" s="36" t="s">
        <v>260</v>
      </c>
      <c r="C130" s="36" t="s">
        <v>943</v>
      </c>
      <c r="D130" s="25">
        <v>7.99</v>
      </c>
      <c r="E130" s="26">
        <v>7.39</v>
      </c>
      <c r="F130" s="26">
        <v>7.62</v>
      </c>
      <c r="G130" s="26">
        <v>7.62</v>
      </c>
      <c r="H130" s="26">
        <v>7.98</v>
      </c>
      <c r="I130" s="26">
        <v>7.65</v>
      </c>
      <c r="J130" s="26">
        <v>7.94</v>
      </c>
      <c r="K130" s="27">
        <v>7.8</v>
      </c>
    </row>
    <row r="131" spans="1:11">
      <c r="A131" s="28" t="s">
        <v>261</v>
      </c>
      <c r="B131" s="20" t="s">
        <v>262</v>
      </c>
      <c r="C131" s="41" t="s">
        <v>944</v>
      </c>
      <c r="D131" s="50">
        <v>7.59</v>
      </c>
      <c r="E131" s="40">
        <v>7.75</v>
      </c>
      <c r="F131" s="40">
        <v>7.73</v>
      </c>
      <c r="G131" s="40">
        <v>7.88</v>
      </c>
      <c r="H131" s="40">
        <v>8.0299999999999994</v>
      </c>
      <c r="I131" s="40">
        <v>8.0299999999999994</v>
      </c>
      <c r="J131" s="40">
        <v>7.95</v>
      </c>
      <c r="K131" s="51">
        <v>8.02</v>
      </c>
    </row>
    <row r="132" spans="1:11">
      <c r="A132" s="35" t="s">
        <v>263</v>
      </c>
      <c r="B132" s="36" t="s">
        <v>264</v>
      </c>
      <c r="C132" s="36" t="s">
        <v>943</v>
      </c>
      <c r="D132" s="25">
        <v>7.37</v>
      </c>
      <c r="E132" s="26">
        <v>7.18</v>
      </c>
      <c r="F132" s="26">
        <v>7.57</v>
      </c>
      <c r="G132" s="26">
        <v>7.67</v>
      </c>
      <c r="H132" s="26">
        <v>7.83</v>
      </c>
      <c r="I132" s="26">
        <v>7.89</v>
      </c>
      <c r="J132" s="26">
        <v>7.71</v>
      </c>
      <c r="K132" s="27">
        <v>8.09</v>
      </c>
    </row>
    <row r="133" spans="1:11">
      <c r="A133" s="35" t="s">
        <v>265</v>
      </c>
      <c r="B133" s="36" t="s">
        <v>266</v>
      </c>
      <c r="C133" s="36" t="s">
        <v>943</v>
      </c>
      <c r="D133" s="25">
        <v>7.7</v>
      </c>
      <c r="E133" s="26">
        <v>7.9</v>
      </c>
      <c r="F133" s="26">
        <v>7.92</v>
      </c>
      <c r="G133" s="26">
        <v>7.73</v>
      </c>
      <c r="H133" s="26">
        <v>8.1</v>
      </c>
      <c r="I133" s="26">
        <v>7.96</v>
      </c>
      <c r="J133" s="26">
        <v>8.07</v>
      </c>
      <c r="K133" s="27">
        <v>8.1300000000000008</v>
      </c>
    </row>
    <row r="134" spans="1:11">
      <c r="A134" s="35" t="s">
        <v>267</v>
      </c>
      <c r="B134" s="36" t="s">
        <v>268</v>
      </c>
      <c r="C134" s="36" t="s">
        <v>943</v>
      </c>
      <c r="D134" s="25">
        <v>7.84</v>
      </c>
      <c r="E134" s="26">
        <v>8.08</v>
      </c>
      <c r="F134" s="26">
        <v>8.16</v>
      </c>
      <c r="G134" s="26">
        <v>8</v>
      </c>
      <c r="H134" s="26">
        <v>8.33</v>
      </c>
      <c r="I134" s="26">
        <v>7.97</v>
      </c>
      <c r="J134" s="26">
        <v>7.51</v>
      </c>
      <c r="K134" s="27">
        <v>8.08</v>
      </c>
    </row>
    <row r="135" spans="1:11">
      <c r="A135" s="35" t="s">
        <v>269</v>
      </c>
      <c r="B135" s="36" t="s">
        <v>270</v>
      </c>
      <c r="C135" s="36" t="s">
        <v>943</v>
      </c>
      <c r="D135" s="25">
        <v>7.68</v>
      </c>
      <c r="E135" s="26">
        <v>7.81</v>
      </c>
      <c r="F135" s="26">
        <v>7.6</v>
      </c>
      <c r="G135" s="26">
        <v>7.95</v>
      </c>
      <c r="H135" s="26">
        <v>7.97</v>
      </c>
      <c r="I135" s="26">
        <v>7.94</v>
      </c>
      <c r="J135" s="26">
        <v>8.01</v>
      </c>
      <c r="K135" s="27">
        <v>8.14</v>
      </c>
    </row>
    <row r="136" spans="1:11">
      <c r="A136" s="35" t="s">
        <v>271</v>
      </c>
      <c r="B136" s="36" t="s">
        <v>272</v>
      </c>
      <c r="C136" s="36" t="s">
        <v>943</v>
      </c>
      <c r="D136" s="25">
        <v>7.31</v>
      </c>
      <c r="E136" s="26">
        <v>7.45</v>
      </c>
      <c r="F136" s="26">
        <v>7.46</v>
      </c>
      <c r="G136" s="26">
        <v>7.76</v>
      </c>
      <c r="H136" s="26">
        <v>7.95</v>
      </c>
      <c r="I136" s="26">
        <v>8.1</v>
      </c>
      <c r="J136" s="26">
        <v>7.88</v>
      </c>
      <c r="K136" s="27">
        <v>7.91</v>
      </c>
    </row>
    <row r="137" spans="1:11">
      <c r="A137" s="35" t="s">
        <v>273</v>
      </c>
      <c r="B137" s="36" t="s">
        <v>274</v>
      </c>
      <c r="C137" s="36" t="s">
        <v>943</v>
      </c>
      <c r="D137" s="25">
        <v>7.48</v>
      </c>
      <c r="E137" s="26">
        <v>8.01</v>
      </c>
      <c r="F137" s="26">
        <v>7.58</v>
      </c>
      <c r="G137" s="26">
        <v>7.94</v>
      </c>
      <c r="H137" s="26">
        <v>8.19</v>
      </c>
      <c r="I137" s="26">
        <v>8.2899999999999991</v>
      </c>
      <c r="J137" s="26">
        <v>8.26</v>
      </c>
      <c r="K137" s="27">
        <v>8.15</v>
      </c>
    </row>
    <row r="138" spans="1:11">
      <c r="A138" s="35" t="s">
        <v>275</v>
      </c>
      <c r="B138" s="36" t="s">
        <v>276</v>
      </c>
      <c r="C138" s="36" t="s">
        <v>943</v>
      </c>
      <c r="D138" s="25">
        <v>7.77</v>
      </c>
      <c r="E138" s="26">
        <v>7.84</v>
      </c>
      <c r="F138" s="26">
        <v>7.78</v>
      </c>
      <c r="G138" s="26">
        <v>8.14</v>
      </c>
      <c r="H138" s="26">
        <v>7.83</v>
      </c>
      <c r="I138" s="26">
        <v>8.07</v>
      </c>
      <c r="J138" s="26">
        <v>8.1999999999999993</v>
      </c>
      <c r="K138" s="32">
        <v>7.62</v>
      </c>
    </row>
    <row r="139" spans="1:11">
      <c r="A139" s="20"/>
      <c r="B139" s="20"/>
      <c r="C139" s="41"/>
      <c r="D139" s="218"/>
      <c r="E139" s="231"/>
      <c r="F139" s="231"/>
      <c r="G139" s="231"/>
      <c r="H139" s="231"/>
      <c r="I139" s="231"/>
      <c r="J139" s="231"/>
      <c r="K139" s="220"/>
    </row>
    <row r="140" spans="1:11">
      <c r="A140" s="28" t="s">
        <v>277</v>
      </c>
      <c r="B140" s="20" t="s">
        <v>278</v>
      </c>
      <c r="C140" s="41" t="s">
        <v>940</v>
      </c>
      <c r="D140" s="50">
        <v>7.53</v>
      </c>
      <c r="E140" s="40">
        <v>7.63</v>
      </c>
      <c r="F140" s="40">
        <v>7.72</v>
      </c>
      <c r="G140" s="40">
        <v>7.76</v>
      </c>
      <c r="H140" s="40">
        <v>7.79</v>
      </c>
      <c r="I140" s="40">
        <v>7.86</v>
      </c>
      <c r="J140" s="40">
        <v>7.82</v>
      </c>
      <c r="K140" s="51">
        <v>7.83</v>
      </c>
    </row>
    <row r="141" spans="1:11">
      <c r="A141" s="28" t="s">
        <v>279</v>
      </c>
      <c r="B141" s="20" t="s">
        <v>280</v>
      </c>
      <c r="C141" s="41" t="s">
        <v>943</v>
      </c>
      <c r="D141" s="25">
        <v>7.72</v>
      </c>
      <c r="E141" s="26">
        <v>7.75</v>
      </c>
      <c r="F141" s="26">
        <v>7.78</v>
      </c>
      <c r="G141" s="26">
        <v>7.81</v>
      </c>
      <c r="H141" s="26">
        <v>7.89</v>
      </c>
      <c r="I141" s="26">
        <v>7.93</v>
      </c>
      <c r="J141" s="26">
        <v>8.0399999999999991</v>
      </c>
      <c r="K141" s="27">
        <v>8.01</v>
      </c>
    </row>
    <row r="142" spans="1:11">
      <c r="A142" s="28" t="s">
        <v>281</v>
      </c>
      <c r="B142" s="20" t="s">
        <v>282</v>
      </c>
      <c r="C142" s="41" t="s">
        <v>943</v>
      </c>
      <c r="D142" s="25">
        <v>7.89</v>
      </c>
      <c r="E142" s="26">
        <v>7.85</v>
      </c>
      <c r="F142" s="26">
        <v>7.75</v>
      </c>
      <c r="G142" s="26">
        <v>7.98</v>
      </c>
      <c r="H142" s="26">
        <v>8.01</v>
      </c>
      <c r="I142" s="26">
        <v>8.0299999999999994</v>
      </c>
      <c r="J142" s="26">
        <v>7.97</v>
      </c>
      <c r="K142" s="27">
        <v>7.93</v>
      </c>
    </row>
    <row r="143" spans="1:11">
      <c r="A143" s="28" t="s">
        <v>283</v>
      </c>
      <c r="B143" s="20" t="s">
        <v>284</v>
      </c>
      <c r="C143" s="41" t="s">
        <v>943</v>
      </c>
      <c r="D143" s="25">
        <v>7.55</v>
      </c>
      <c r="E143" s="26">
        <v>7.21</v>
      </c>
      <c r="F143" s="26">
        <v>7.43</v>
      </c>
      <c r="G143" s="26">
        <v>7.61</v>
      </c>
      <c r="H143" s="26">
        <v>7.63</v>
      </c>
      <c r="I143" s="26">
        <v>7.86</v>
      </c>
      <c r="J143" s="26">
        <v>7.75</v>
      </c>
      <c r="K143" s="27">
        <v>7.72</v>
      </c>
    </row>
    <row r="144" spans="1:11">
      <c r="A144" s="28" t="s">
        <v>285</v>
      </c>
      <c r="B144" s="20" t="s">
        <v>286</v>
      </c>
      <c r="C144" s="41" t="s">
        <v>943</v>
      </c>
      <c r="D144" s="25">
        <v>7.69</v>
      </c>
      <c r="E144" s="26">
        <v>7.71</v>
      </c>
      <c r="F144" s="26">
        <v>7.57</v>
      </c>
      <c r="G144" s="26">
        <v>7.89</v>
      </c>
      <c r="H144" s="26">
        <v>7.87</v>
      </c>
      <c r="I144" s="26">
        <v>7.85</v>
      </c>
      <c r="J144" s="26">
        <v>7.82</v>
      </c>
      <c r="K144" s="27">
        <v>7.98</v>
      </c>
    </row>
    <row r="145" spans="1:11">
      <c r="A145" s="28" t="s">
        <v>287</v>
      </c>
      <c r="B145" s="20" t="s">
        <v>288</v>
      </c>
      <c r="C145" s="41" t="s">
        <v>944</v>
      </c>
      <c r="D145" s="50">
        <v>7.74</v>
      </c>
      <c r="E145" s="40">
        <v>7.68</v>
      </c>
      <c r="F145" s="40">
        <v>7.88</v>
      </c>
      <c r="G145" s="40">
        <v>7.95</v>
      </c>
      <c r="H145" s="40">
        <v>7.93</v>
      </c>
      <c r="I145" s="40">
        <v>8.02</v>
      </c>
      <c r="J145" s="40">
        <v>7.98</v>
      </c>
      <c r="K145" s="51">
        <v>7.99</v>
      </c>
    </row>
    <row r="146" spans="1:11">
      <c r="A146" s="35" t="s">
        <v>289</v>
      </c>
      <c r="B146" s="36" t="s">
        <v>290</v>
      </c>
      <c r="C146" s="36" t="s">
        <v>943</v>
      </c>
      <c r="D146" s="25">
        <v>7.77</v>
      </c>
      <c r="E146" s="26">
        <v>7.83</v>
      </c>
      <c r="F146" s="26">
        <v>8.0399999999999991</v>
      </c>
      <c r="G146" s="26">
        <v>7.95</v>
      </c>
      <c r="H146" s="26">
        <v>7.89</v>
      </c>
      <c r="I146" s="26">
        <v>7.94</v>
      </c>
      <c r="J146" s="26">
        <v>7.99</v>
      </c>
      <c r="K146" s="27">
        <v>7.87</v>
      </c>
    </row>
    <row r="147" spans="1:11">
      <c r="A147" s="35" t="s">
        <v>291</v>
      </c>
      <c r="B147" s="36" t="s">
        <v>292</v>
      </c>
      <c r="C147" s="36" t="s">
        <v>943</v>
      </c>
      <c r="D147" s="25">
        <v>7.61</v>
      </c>
      <c r="E147" s="26">
        <v>7.49</v>
      </c>
      <c r="F147" s="26">
        <v>7.87</v>
      </c>
      <c r="G147" s="26">
        <v>7.78</v>
      </c>
      <c r="H147" s="26">
        <v>7.86</v>
      </c>
      <c r="I147" s="26">
        <v>7.89</v>
      </c>
      <c r="J147" s="26">
        <v>7.89</v>
      </c>
      <c r="K147" s="27">
        <v>7.86</v>
      </c>
    </row>
    <row r="148" spans="1:11">
      <c r="A148" s="35" t="s">
        <v>293</v>
      </c>
      <c r="B148" s="36" t="s">
        <v>294</v>
      </c>
      <c r="C148" s="36" t="s">
        <v>943</v>
      </c>
      <c r="D148" s="25">
        <v>7.97</v>
      </c>
      <c r="E148" s="26">
        <v>7.83</v>
      </c>
      <c r="F148" s="26">
        <v>7.89</v>
      </c>
      <c r="G148" s="26">
        <v>7.91</v>
      </c>
      <c r="H148" s="26">
        <v>8.14</v>
      </c>
      <c r="I148" s="26">
        <v>8.1199999999999992</v>
      </c>
      <c r="J148" s="26">
        <v>8.25</v>
      </c>
      <c r="K148" s="27">
        <v>7.93</v>
      </c>
    </row>
    <row r="149" spans="1:11">
      <c r="A149" s="35" t="s">
        <v>295</v>
      </c>
      <c r="B149" s="36" t="s">
        <v>296</v>
      </c>
      <c r="C149" s="36" t="s">
        <v>943</v>
      </c>
      <c r="D149" s="25">
        <v>7.37</v>
      </c>
      <c r="E149" s="26">
        <v>7.57</v>
      </c>
      <c r="F149" s="26">
        <v>7.65</v>
      </c>
      <c r="G149" s="26">
        <v>7.5</v>
      </c>
      <c r="H149" s="26">
        <v>7.63</v>
      </c>
      <c r="I149" s="26">
        <v>8.01</v>
      </c>
      <c r="J149" s="26">
        <v>7.74</v>
      </c>
      <c r="K149" s="27">
        <v>8.16</v>
      </c>
    </row>
    <row r="150" spans="1:11">
      <c r="A150" s="35" t="s">
        <v>297</v>
      </c>
      <c r="B150" s="36" t="s">
        <v>298</v>
      </c>
      <c r="C150" s="36" t="s">
        <v>943</v>
      </c>
      <c r="D150" s="25">
        <v>7.83</v>
      </c>
      <c r="E150" s="26">
        <v>7.93</v>
      </c>
      <c r="F150" s="26">
        <v>7.98</v>
      </c>
      <c r="G150" s="26">
        <v>8.2100000000000009</v>
      </c>
      <c r="H150" s="26">
        <v>7.99</v>
      </c>
      <c r="I150" s="26">
        <v>8</v>
      </c>
      <c r="J150" s="26">
        <v>8.25</v>
      </c>
      <c r="K150" s="27">
        <v>8.2899999999999991</v>
      </c>
    </row>
    <row r="151" spans="1:11">
      <c r="A151" s="35" t="s">
        <v>299</v>
      </c>
      <c r="B151" s="36" t="s">
        <v>300</v>
      </c>
      <c r="C151" s="36" t="s">
        <v>943</v>
      </c>
      <c r="D151" s="25">
        <v>7.67</v>
      </c>
      <c r="E151" s="26">
        <v>7.65</v>
      </c>
      <c r="F151" s="26">
        <v>7.84</v>
      </c>
      <c r="G151" s="26">
        <v>8.0399999999999991</v>
      </c>
      <c r="H151" s="26">
        <v>7.81</v>
      </c>
      <c r="I151" s="26">
        <v>7.98</v>
      </c>
      <c r="J151" s="26">
        <v>7.98</v>
      </c>
      <c r="K151" s="27">
        <v>7.78</v>
      </c>
    </row>
    <row r="152" spans="1:11">
      <c r="A152" s="35" t="s">
        <v>301</v>
      </c>
      <c r="B152" s="36" t="s">
        <v>302</v>
      </c>
      <c r="C152" s="36" t="s">
        <v>943</v>
      </c>
      <c r="D152" s="25">
        <v>8.09</v>
      </c>
      <c r="E152" s="26">
        <v>7.73</v>
      </c>
      <c r="F152" s="26">
        <v>8.1</v>
      </c>
      <c r="G152" s="26">
        <v>8.5399999999999991</v>
      </c>
      <c r="H152" s="26">
        <v>8.1</v>
      </c>
      <c r="I152" s="26">
        <v>8.19</v>
      </c>
      <c r="J152" s="26">
        <v>8.08</v>
      </c>
      <c r="K152" s="27">
        <v>8.08</v>
      </c>
    </row>
    <row r="153" spans="1:11">
      <c r="A153" s="35" t="s">
        <v>303</v>
      </c>
      <c r="B153" s="36" t="s">
        <v>304</v>
      </c>
      <c r="C153" s="36" t="s">
        <v>943</v>
      </c>
      <c r="D153" s="25">
        <v>7.74</v>
      </c>
      <c r="E153" s="26">
        <v>7.35</v>
      </c>
      <c r="F153" s="26">
        <v>7.72</v>
      </c>
      <c r="G153" s="26">
        <v>7.68</v>
      </c>
      <c r="H153" s="26">
        <v>8.17</v>
      </c>
      <c r="I153" s="26">
        <v>8.0500000000000007</v>
      </c>
      <c r="J153" s="26">
        <v>7.64</v>
      </c>
      <c r="K153" s="27">
        <v>7.98</v>
      </c>
    </row>
    <row r="154" spans="1:11">
      <c r="A154" s="28" t="s">
        <v>305</v>
      </c>
      <c r="B154" s="20" t="s">
        <v>306</v>
      </c>
      <c r="C154" s="41" t="s">
        <v>944</v>
      </c>
      <c r="D154" s="50">
        <v>7.34</v>
      </c>
      <c r="E154" s="40">
        <v>7.66</v>
      </c>
      <c r="F154" s="40">
        <v>7.89</v>
      </c>
      <c r="G154" s="40">
        <v>7.89</v>
      </c>
      <c r="H154" s="40">
        <v>7.88</v>
      </c>
      <c r="I154" s="40">
        <v>8.08</v>
      </c>
      <c r="J154" s="40">
        <v>7.87</v>
      </c>
      <c r="K154" s="51">
        <v>7.96</v>
      </c>
    </row>
    <row r="155" spans="1:11">
      <c r="A155" s="35" t="s">
        <v>307</v>
      </c>
      <c r="B155" s="36" t="s">
        <v>308</v>
      </c>
      <c r="C155" s="36" t="s">
        <v>943</v>
      </c>
      <c r="D155" s="25">
        <v>7.26</v>
      </c>
      <c r="E155" s="26">
        <v>7.45</v>
      </c>
      <c r="F155" s="26">
        <v>7.97</v>
      </c>
      <c r="G155" s="26">
        <v>7.63</v>
      </c>
      <c r="H155" s="26">
        <v>8.07</v>
      </c>
      <c r="I155" s="26">
        <v>8.65</v>
      </c>
      <c r="J155" s="26">
        <v>7.97</v>
      </c>
      <c r="K155" s="27">
        <v>8.34</v>
      </c>
    </row>
    <row r="156" spans="1:11">
      <c r="A156" s="35" t="s">
        <v>309</v>
      </c>
      <c r="B156" s="36" t="s">
        <v>310</v>
      </c>
      <c r="C156" s="36" t="s">
        <v>943</v>
      </c>
      <c r="D156" s="25">
        <v>7.42</v>
      </c>
      <c r="E156" s="26">
        <v>7.64</v>
      </c>
      <c r="F156" s="26">
        <v>7.61</v>
      </c>
      <c r="G156" s="26">
        <v>7.97</v>
      </c>
      <c r="H156" s="26">
        <v>7.92</v>
      </c>
      <c r="I156" s="26">
        <v>7.95</v>
      </c>
      <c r="J156" s="26">
        <v>7.86</v>
      </c>
      <c r="K156" s="27">
        <v>7.9</v>
      </c>
    </row>
    <row r="157" spans="1:11">
      <c r="A157" s="35" t="s">
        <v>311</v>
      </c>
      <c r="B157" s="36" t="s">
        <v>312</v>
      </c>
      <c r="C157" s="36" t="s">
        <v>943</v>
      </c>
      <c r="D157" s="25">
        <v>7.42</v>
      </c>
      <c r="E157" s="26">
        <v>7.81</v>
      </c>
      <c r="F157" s="26">
        <v>7.84</v>
      </c>
      <c r="G157" s="26">
        <v>7.82</v>
      </c>
      <c r="H157" s="26">
        <v>7.91</v>
      </c>
      <c r="I157" s="26">
        <v>8.11</v>
      </c>
      <c r="J157" s="26">
        <v>7.81</v>
      </c>
      <c r="K157" s="27">
        <v>8.01</v>
      </c>
    </row>
    <row r="158" spans="1:11">
      <c r="A158" s="35" t="s">
        <v>313</v>
      </c>
      <c r="B158" s="36" t="s">
        <v>314</v>
      </c>
      <c r="C158" s="36" t="s">
        <v>943</v>
      </c>
      <c r="D158" s="25">
        <v>7.16</v>
      </c>
      <c r="E158" s="26">
        <v>7.77</v>
      </c>
      <c r="F158" s="26">
        <v>8.08</v>
      </c>
      <c r="G158" s="26">
        <v>8.1199999999999992</v>
      </c>
      <c r="H158" s="26">
        <v>7.85</v>
      </c>
      <c r="I158" s="26">
        <v>8.0299999999999994</v>
      </c>
      <c r="J158" s="26">
        <v>7.68</v>
      </c>
      <c r="K158" s="27">
        <v>7.76</v>
      </c>
    </row>
    <row r="159" spans="1:11">
      <c r="A159" s="35" t="s">
        <v>315</v>
      </c>
      <c r="B159" s="36" t="s">
        <v>316</v>
      </c>
      <c r="C159" s="36" t="s">
        <v>943</v>
      </c>
      <c r="D159" s="25">
        <v>7.43</v>
      </c>
      <c r="E159" s="26">
        <v>7.58</v>
      </c>
      <c r="F159" s="26">
        <v>8</v>
      </c>
      <c r="G159" s="26">
        <v>7.78</v>
      </c>
      <c r="H159" s="26">
        <v>7.78</v>
      </c>
      <c r="I159" s="26">
        <v>7.94</v>
      </c>
      <c r="J159" s="26">
        <v>8.06</v>
      </c>
      <c r="K159" s="27">
        <v>7.98</v>
      </c>
    </row>
    <row r="160" spans="1:11">
      <c r="A160" s="35" t="s">
        <v>317</v>
      </c>
      <c r="B160" s="36" t="s">
        <v>318</v>
      </c>
      <c r="C160" s="36" t="s">
        <v>943</v>
      </c>
      <c r="D160" s="25">
        <v>7.27</v>
      </c>
      <c r="E160" s="26">
        <v>7.45</v>
      </c>
      <c r="F160" s="26">
        <v>7.64</v>
      </c>
      <c r="G160" s="26">
        <v>7.69</v>
      </c>
      <c r="H160" s="26">
        <v>7.68</v>
      </c>
      <c r="I160" s="26">
        <v>7.78</v>
      </c>
      <c r="J160" s="26">
        <v>7.73</v>
      </c>
      <c r="K160" s="27">
        <v>7.72</v>
      </c>
    </row>
    <row r="161" spans="1:11">
      <c r="A161" s="35" t="s">
        <v>319</v>
      </c>
      <c r="B161" s="36" t="s">
        <v>320</v>
      </c>
      <c r="C161" s="36" t="s">
        <v>943</v>
      </c>
      <c r="D161" s="25">
        <v>7.27</v>
      </c>
      <c r="E161" s="26">
        <v>7.59</v>
      </c>
      <c r="F161" s="26">
        <v>7.66</v>
      </c>
      <c r="G161" s="26">
        <v>7.7</v>
      </c>
      <c r="H161" s="26">
        <v>7.68</v>
      </c>
      <c r="I161" s="26">
        <v>7.83</v>
      </c>
      <c r="J161" s="26">
        <v>7.71</v>
      </c>
      <c r="K161" s="27">
        <v>7.69</v>
      </c>
    </row>
    <row r="162" spans="1:11">
      <c r="A162" s="35" t="s">
        <v>321</v>
      </c>
      <c r="B162" s="36" t="s">
        <v>322</v>
      </c>
      <c r="C162" s="36" t="s">
        <v>943</v>
      </c>
      <c r="D162" s="25">
        <v>7.71</v>
      </c>
      <c r="E162" s="26">
        <v>7.76</v>
      </c>
      <c r="F162" s="26">
        <v>7.79</v>
      </c>
      <c r="G162" s="26">
        <v>7.73</v>
      </c>
      <c r="H162" s="26">
        <v>7.7</v>
      </c>
      <c r="I162" s="26">
        <v>7.7</v>
      </c>
      <c r="J162" s="26">
        <v>7.54</v>
      </c>
      <c r="K162" s="27">
        <v>7.67</v>
      </c>
    </row>
    <row r="163" spans="1:11">
      <c r="A163" s="35" t="s">
        <v>323</v>
      </c>
      <c r="B163" s="36" t="s">
        <v>324</v>
      </c>
      <c r="C163" s="36" t="s">
        <v>943</v>
      </c>
      <c r="D163" s="25">
        <v>7.44</v>
      </c>
      <c r="E163" s="26">
        <v>7.64</v>
      </c>
      <c r="F163" s="26">
        <v>7.64</v>
      </c>
      <c r="G163" s="26">
        <v>7.53</v>
      </c>
      <c r="H163" s="26">
        <v>7.59</v>
      </c>
      <c r="I163" s="26">
        <v>7.6</v>
      </c>
      <c r="J163" s="26">
        <v>7.63</v>
      </c>
      <c r="K163" s="27">
        <v>7.74</v>
      </c>
    </row>
    <row r="164" spans="1:11">
      <c r="A164" s="35" t="s">
        <v>325</v>
      </c>
      <c r="B164" s="36" t="s">
        <v>326</v>
      </c>
      <c r="C164" s="36" t="s">
        <v>943</v>
      </c>
      <c r="D164" s="25">
        <v>7.64</v>
      </c>
      <c r="E164" s="26">
        <v>7.81</v>
      </c>
      <c r="F164" s="26">
        <v>7.71</v>
      </c>
      <c r="G164" s="26">
        <v>7.81</v>
      </c>
      <c r="H164" s="26">
        <v>7.92</v>
      </c>
      <c r="I164" s="26">
        <v>7.75</v>
      </c>
      <c r="J164" s="26">
        <v>7.96</v>
      </c>
      <c r="K164" s="27">
        <v>7.92</v>
      </c>
    </row>
    <row r="165" spans="1:11">
      <c r="A165" s="35" t="s">
        <v>327</v>
      </c>
      <c r="B165" s="36" t="s">
        <v>328</v>
      </c>
      <c r="C165" s="36" t="s">
        <v>943</v>
      </c>
      <c r="D165" s="25">
        <v>7.66</v>
      </c>
      <c r="E165" s="26">
        <v>7.83</v>
      </c>
      <c r="F165" s="26">
        <v>7.75</v>
      </c>
      <c r="G165" s="26">
        <v>7.68</v>
      </c>
      <c r="H165" s="26">
        <v>7.81</v>
      </c>
      <c r="I165" s="26">
        <v>7.83</v>
      </c>
      <c r="J165" s="26">
        <v>7.8</v>
      </c>
      <c r="K165" s="27">
        <v>7.77</v>
      </c>
    </row>
    <row r="166" spans="1:11">
      <c r="A166" s="35" t="s">
        <v>329</v>
      </c>
      <c r="B166" s="36" t="s">
        <v>330</v>
      </c>
      <c r="C166" s="36" t="s">
        <v>943</v>
      </c>
      <c r="D166" s="25">
        <v>7.22</v>
      </c>
      <c r="E166" s="26">
        <v>7.31</v>
      </c>
      <c r="F166" s="26">
        <v>7.34</v>
      </c>
      <c r="G166" s="26">
        <v>7.39</v>
      </c>
      <c r="H166" s="26">
        <v>7.43</v>
      </c>
      <c r="I166" s="26">
        <v>7.45</v>
      </c>
      <c r="J166" s="26">
        <v>7.56</v>
      </c>
      <c r="K166" s="27">
        <v>7.49</v>
      </c>
    </row>
    <row r="167" spans="1:11">
      <c r="A167" s="28" t="s">
        <v>331</v>
      </c>
      <c r="B167" s="20" t="s">
        <v>332</v>
      </c>
      <c r="C167" s="41" t="s">
        <v>944</v>
      </c>
      <c r="D167" s="50">
        <v>7.71</v>
      </c>
      <c r="E167" s="40">
        <v>7.73</v>
      </c>
      <c r="F167" s="40">
        <v>7.73</v>
      </c>
      <c r="G167" s="40">
        <v>7.75</v>
      </c>
      <c r="H167" s="40">
        <v>7.94</v>
      </c>
      <c r="I167" s="40">
        <v>7.9</v>
      </c>
      <c r="J167" s="40">
        <v>7.95</v>
      </c>
      <c r="K167" s="51">
        <v>7.94</v>
      </c>
    </row>
    <row r="168" spans="1:11">
      <c r="A168" s="35" t="s">
        <v>333</v>
      </c>
      <c r="B168" s="36" t="s">
        <v>334</v>
      </c>
      <c r="C168" s="36" t="s">
        <v>943</v>
      </c>
      <c r="D168" s="25">
        <v>7.72</v>
      </c>
      <c r="E168" s="26">
        <v>7.7</v>
      </c>
      <c r="F168" s="26">
        <v>7.8</v>
      </c>
      <c r="G168" s="26">
        <v>7.67</v>
      </c>
      <c r="H168" s="26">
        <v>8.01</v>
      </c>
      <c r="I168" s="26">
        <v>8.1300000000000008</v>
      </c>
      <c r="J168" s="26">
        <v>8.1199999999999992</v>
      </c>
      <c r="K168" s="27">
        <v>8.08</v>
      </c>
    </row>
    <row r="169" spans="1:11">
      <c r="A169" s="35" t="s">
        <v>335</v>
      </c>
      <c r="B169" s="36" t="s">
        <v>336</v>
      </c>
      <c r="C169" s="36" t="s">
        <v>943</v>
      </c>
      <c r="D169" s="25">
        <v>7.86</v>
      </c>
      <c r="E169" s="26">
        <v>7.89</v>
      </c>
      <c r="F169" s="26">
        <v>7.99</v>
      </c>
      <c r="G169" s="26">
        <v>7.94</v>
      </c>
      <c r="H169" s="26">
        <v>8.23</v>
      </c>
      <c r="I169" s="26">
        <v>7.88</v>
      </c>
      <c r="J169" s="26">
        <v>7.93</v>
      </c>
      <c r="K169" s="27">
        <v>7.83</v>
      </c>
    </row>
    <row r="170" spans="1:11">
      <c r="A170" s="35" t="s">
        <v>337</v>
      </c>
      <c r="B170" s="36" t="s">
        <v>338</v>
      </c>
      <c r="C170" s="36" t="s">
        <v>943</v>
      </c>
      <c r="D170" s="25">
        <v>7.58</v>
      </c>
      <c r="E170" s="26">
        <v>7.48</v>
      </c>
      <c r="F170" s="26">
        <v>7.56</v>
      </c>
      <c r="G170" s="26">
        <v>8</v>
      </c>
      <c r="H170" s="26">
        <v>7.73</v>
      </c>
      <c r="I170" s="26">
        <v>8.09</v>
      </c>
      <c r="J170" s="26">
        <v>7.9</v>
      </c>
      <c r="K170" s="27">
        <v>7.95</v>
      </c>
    </row>
    <row r="171" spans="1:11">
      <c r="A171" s="35" t="s">
        <v>339</v>
      </c>
      <c r="B171" s="36" t="s">
        <v>340</v>
      </c>
      <c r="C171" s="36" t="s">
        <v>943</v>
      </c>
      <c r="D171" s="25">
        <v>7.62</v>
      </c>
      <c r="E171" s="26">
        <v>7.67</v>
      </c>
      <c r="F171" s="26">
        <v>7.94</v>
      </c>
      <c r="G171" s="26">
        <v>7.49</v>
      </c>
      <c r="H171" s="26">
        <v>7.86</v>
      </c>
      <c r="I171" s="26">
        <v>7.55</v>
      </c>
      <c r="J171" s="26">
        <v>7.76</v>
      </c>
      <c r="K171" s="27">
        <v>7.69</v>
      </c>
    </row>
    <row r="172" spans="1:11">
      <c r="A172" s="35" t="s">
        <v>341</v>
      </c>
      <c r="B172" s="36" t="s">
        <v>342</v>
      </c>
      <c r="C172" s="36" t="s">
        <v>943</v>
      </c>
      <c r="D172" s="25">
        <v>7.76</v>
      </c>
      <c r="E172" s="26">
        <v>7.78</v>
      </c>
      <c r="F172" s="26">
        <v>7.53</v>
      </c>
      <c r="G172" s="26">
        <v>7.8</v>
      </c>
      <c r="H172" s="26">
        <v>8.14</v>
      </c>
      <c r="I172" s="26">
        <v>7.97</v>
      </c>
      <c r="J172" s="26">
        <v>8.01</v>
      </c>
      <c r="K172" s="27">
        <v>8</v>
      </c>
    </row>
    <row r="173" spans="1:11">
      <c r="A173" s="35" t="s">
        <v>343</v>
      </c>
      <c r="B173" s="36" t="s">
        <v>344</v>
      </c>
      <c r="C173" s="36" t="s">
        <v>943</v>
      </c>
      <c r="D173" s="25">
        <v>7.68</v>
      </c>
      <c r="E173" s="26">
        <v>7.85</v>
      </c>
      <c r="F173" s="26">
        <v>7.62</v>
      </c>
      <c r="G173" s="26">
        <v>7.66</v>
      </c>
      <c r="H173" s="26">
        <v>7.66</v>
      </c>
      <c r="I173" s="26">
        <v>7.85</v>
      </c>
      <c r="J173" s="26">
        <v>7.99</v>
      </c>
      <c r="K173" s="27">
        <v>8.08</v>
      </c>
    </row>
    <row r="174" spans="1:11">
      <c r="A174" s="20"/>
      <c r="B174" s="20"/>
      <c r="C174" s="41"/>
      <c r="D174" s="218"/>
      <c r="E174" s="231"/>
      <c r="F174" s="231"/>
      <c r="G174" s="231"/>
      <c r="H174" s="231"/>
      <c r="I174" s="231"/>
      <c r="J174" s="231"/>
      <c r="K174" s="220"/>
    </row>
    <row r="175" spans="1:11">
      <c r="A175" s="28" t="s">
        <v>345</v>
      </c>
      <c r="B175" s="20" t="s">
        <v>346</v>
      </c>
      <c r="C175" s="41" t="s">
        <v>940</v>
      </c>
      <c r="D175" s="50">
        <v>7.71</v>
      </c>
      <c r="E175" s="40">
        <v>7.72</v>
      </c>
      <c r="F175" s="40">
        <v>7.79</v>
      </c>
      <c r="G175" s="40">
        <v>7.86</v>
      </c>
      <c r="H175" s="40">
        <v>7.89</v>
      </c>
      <c r="I175" s="40">
        <v>7.92</v>
      </c>
      <c r="J175" s="40">
        <v>7.91</v>
      </c>
      <c r="K175" s="51">
        <v>7.92</v>
      </c>
    </row>
    <row r="176" spans="1:11">
      <c r="A176" s="28" t="s">
        <v>347</v>
      </c>
      <c r="B176" s="20" t="s">
        <v>348</v>
      </c>
      <c r="C176" s="41" t="s">
        <v>943</v>
      </c>
      <c r="D176" s="25">
        <v>7.46</v>
      </c>
      <c r="E176" s="26">
        <v>7.66</v>
      </c>
      <c r="F176" s="26">
        <v>7.8</v>
      </c>
      <c r="G176" s="26">
        <v>7.75</v>
      </c>
      <c r="H176" s="26">
        <v>7.79</v>
      </c>
      <c r="I176" s="26">
        <v>7.87</v>
      </c>
      <c r="J176" s="26">
        <v>7.9</v>
      </c>
      <c r="K176" s="27">
        <v>7.8</v>
      </c>
    </row>
    <row r="177" spans="1:11">
      <c r="A177" s="28" t="s">
        <v>349</v>
      </c>
      <c r="B177" s="20" t="s">
        <v>350</v>
      </c>
      <c r="C177" s="41" t="s">
        <v>943</v>
      </c>
      <c r="D177" s="25">
        <v>7.8</v>
      </c>
      <c r="E177" s="26">
        <v>7.7</v>
      </c>
      <c r="F177" s="26">
        <v>7.74</v>
      </c>
      <c r="G177" s="26">
        <v>7.87</v>
      </c>
      <c r="H177" s="26">
        <v>7.86</v>
      </c>
      <c r="I177" s="26">
        <v>7.91</v>
      </c>
      <c r="J177" s="26">
        <v>7.86</v>
      </c>
      <c r="K177" s="27">
        <v>8.02</v>
      </c>
    </row>
    <row r="178" spans="1:11">
      <c r="A178" s="28" t="s">
        <v>351</v>
      </c>
      <c r="B178" s="20" t="s">
        <v>352</v>
      </c>
      <c r="C178" s="41" t="s">
        <v>943</v>
      </c>
      <c r="D178" s="25">
        <v>7.5</v>
      </c>
      <c r="E178" s="26">
        <v>7.64</v>
      </c>
      <c r="F178" s="26">
        <v>7.61</v>
      </c>
      <c r="G178" s="26">
        <v>7.64</v>
      </c>
      <c r="H178" s="26">
        <v>7.82</v>
      </c>
      <c r="I178" s="26">
        <v>7.85</v>
      </c>
      <c r="J178" s="26">
        <v>7.85</v>
      </c>
      <c r="K178" s="27">
        <v>7.96</v>
      </c>
    </row>
    <row r="179" spans="1:11">
      <c r="A179" s="28" t="s">
        <v>353</v>
      </c>
      <c r="B179" s="20" t="s">
        <v>354</v>
      </c>
      <c r="C179" s="41" t="s">
        <v>943</v>
      </c>
      <c r="D179" s="25">
        <v>7.66</v>
      </c>
      <c r="E179" s="26">
        <v>7.63</v>
      </c>
      <c r="F179" s="26">
        <v>7.62</v>
      </c>
      <c r="G179" s="26">
        <v>7.74</v>
      </c>
      <c r="H179" s="26">
        <v>7.8</v>
      </c>
      <c r="I179" s="26">
        <v>7.75</v>
      </c>
      <c r="J179" s="26">
        <v>7.8</v>
      </c>
      <c r="K179" s="27">
        <v>7.84</v>
      </c>
    </row>
    <row r="180" spans="1:11">
      <c r="A180" s="28" t="s">
        <v>355</v>
      </c>
      <c r="B180" s="20" t="s">
        <v>356</v>
      </c>
      <c r="C180" s="41" t="s">
        <v>943</v>
      </c>
      <c r="D180" s="25">
        <v>7.68</v>
      </c>
      <c r="E180" s="26">
        <v>7.66</v>
      </c>
      <c r="F180" s="26">
        <v>7.66</v>
      </c>
      <c r="G180" s="26">
        <v>7.68</v>
      </c>
      <c r="H180" s="26">
        <v>7.77</v>
      </c>
      <c r="I180" s="26">
        <v>7.81</v>
      </c>
      <c r="J180" s="26">
        <v>7.92</v>
      </c>
      <c r="K180" s="27">
        <v>7.88</v>
      </c>
    </row>
    <row r="181" spans="1:11">
      <c r="A181" s="28" t="s">
        <v>357</v>
      </c>
      <c r="B181" s="20" t="s">
        <v>358</v>
      </c>
      <c r="C181" s="41" t="s">
        <v>943</v>
      </c>
      <c r="D181" s="25">
        <v>7.47</v>
      </c>
      <c r="E181" s="26">
        <v>7.65</v>
      </c>
      <c r="F181" s="26">
        <v>7.71</v>
      </c>
      <c r="G181" s="26">
        <v>7.77</v>
      </c>
      <c r="H181" s="26">
        <v>7.87</v>
      </c>
      <c r="I181" s="26">
        <v>7.88</v>
      </c>
      <c r="J181" s="26">
        <v>7.86</v>
      </c>
      <c r="K181" s="27">
        <v>7.82</v>
      </c>
    </row>
    <row r="182" spans="1:11">
      <c r="A182" s="28" t="s">
        <v>359</v>
      </c>
      <c r="B182" s="20" t="s">
        <v>360</v>
      </c>
      <c r="C182" s="41" t="s">
        <v>944</v>
      </c>
      <c r="D182" s="50">
        <v>7.58</v>
      </c>
      <c r="E182" s="40">
        <v>7.66</v>
      </c>
      <c r="F182" s="40">
        <v>7.91</v>
      </c>
      <c r="G182" s="40">
        <v>7.92</v>
      </c>
      <c r="H182" s="40">
        <v>7.81</v>
      </c>
      <c r="I182" s="40">
        <v>7.84</v>
      </c>
      <c r="J182" s="40">
        <v>7.86</v>
      </c>
      <c r="K182" s="51">
        <v>7.95</v>
      </c>
    </row>
    <row r="183" spans="1:11">
      <c r="A183" s="35" t="s">
        <v>361</v>
      </c>
      <c r="B183" s="36" t="s">
        <v>362</v>
      </c>
      <c r="C183" s="36" t="s">
        <v>943</v>
      </c>
      <c r="D183" s="25">
        <v>7.58</v>
      </c>
      <c r="E183" s="26">
        <v>7.77</v>
      </c>
      <c r="F183" s="26">
        <v>7.9</v>
      </c>
      <c r="G183" s="26">
        <v>7.7</v>
      </c>
      <c r="H183" s="26">
        <v>7.52</v>
      </c>
      <c r="I183" s="26">
        <v>7.56</v>
      </c>
      <c r="J183" s="26">
        <v>7.77</v>
      </c>
      <c r="K183" s="27">
        <v>7.89</v>
      </c>
    </row>
    <row r="184" spans="1:11">
      <c r="A184" s="35" t="s">
        <v>363</v>
      </c>
      <c r="B184" s="36" t="s">
        <v>364</v>
      </c>
      <c r="C184" s="36" t="s">
        <v>943</v>
      </c>
      <c r="D184" s="25">
        <v>7.35</v>
      </c>
      <c r="E184" s="26">
        <v>7.99</v>
      </c>
      <c r="F184" s="26">
        <v>7.88</v>
      </c>
      <c r="G184" s="26">
        <v>8.2100000000000009</v>
      </c>
      <c r="H184" s="26">
        <v>7.95</v>
      </c>
      <c r="I184" s="26">
        <v>7.89</v>
      </c>
      <c r="J184" s="26">
        <v>7.66</v>
      </c>
      <c r="K184" s="27">
        <v>7.87</v>
      </c>
    </row>
    <row r="185" spans="1:11">
      <c r="A185" s="35" t="s">
        <v>365</v>
      </c>
      <c r="B185" s="36" t="s">
        <v>366</v>
      </c>
      <c r="C185" s="36" t="s">
        <v>943</v>
      </c>
      <c r="D185" s="25">
        <v>7.22</v>
      </c>
      <c r="E185" s="26">
        <v>7.55</v>
      </c>
      <c r="F185" s="26">
        <v>7.92</v>
      </c>
      <c r="G185" s="26">
        <v>8.08</v>
      </c>
      <c r="H185" s="26">
        <v>7.86</v>
      </c>
      <c r="I185" s="26">
        <v>8.26</v>
      </c>
      <c r="J185" s="26">
        <v>7.78</v>
      </c>
      <c r="K185" s="27">
        <v>8.0500000000000007</v>
      </c>
    </row>
    <row r="186" spans="1:11">
      <c r="A186" s="35" t="s">
        <v>367</v>
      </c>
      <c r="B186" s="36" t="s">
        <v>368</v>
      </c>
      <c r="C186" s="36" t="s">
        <v>943</v>
      </c>
      <c r="D186" s="25">
        <v>7.71</v>
      </c>
      <c r="E186" s="26">
        <v>7.44</v>
      </c>
      <c r="F186" s="26">
        <v>8.08</v>
      </c>
      <c r="G186" s="26">
        <v>7.83</v>
      </c>
      <c r="H186" s="26">
        <v>7.83</v>
      </c>
      <c r="I186" s="26">
        <v>8</v>
      </c>
      <c r="J186" s="26">
        <v>7.92</v>
      </c>
      <c r="K186" s="27">
        <v>7.98</v>
      </c>
    </row>
    <row r="187" spans="1:11">
      <c r="A187" s="35" t="s">
        <v>369</v>
      </c>
      <c r="B187" s="36" t="s">
        <v>370</v>
      </c>
      <c r="C187" s="36" t="s">
        <v>943</v>
      </c>
      <c r="D187" s="25">
        <v>7.81</v>
      </c>
      <c r="E187" s="26">
        <v>7.72</v>
      </c>
      <c r="F187" s="26">
        <v>7.75</v>
      </c>
      <c r="G187" s="26">
        <v>7.92</v>
      </c>
      <c r="H187" s="26">
        <v>7.94</v>
      </c>
      <c r="I187" s="26">
        <v>7.6</v>
      </c>
      <c r="J187" s="26">
        <v>8.0299999999999994</v>
      </c>
      <c r="K187" s="27">
        <v>7.93</v>
      </c>
    </row>
    <row r="188" spans="1:11">
      <c r="A188" s="28" t="s">
        <v>371</v>
      </c>
      <c r="B188" s="20" t="s">
        <v>372</v>
      </c>
      <c r="C188" s="41" t="s">
        <v>944</v>
      </c>
      <c r="D188" s="50">
        <v>7.74</v>
      </c>
      <c r="E188" s="40">
        <v>7.68</v>
      </c>
      <c r="F188" s="40">
        <v>7.77</v>
      </c>
      <c r="G188" s="40">
        <v>7.8</v>
      </c>
      <c r="H188" s="40">
        <v>7.92</v>
      </c>
      <c r="I188" s="40">
        <v>7.92</v>
      </c>
      <c r="J188" s="40">
        <v>7.84</v>
      </c>
      <c r="K188" s="51">
        <v>7.86</v>
      </c>
    </row>
    <row r="189" spans="1:11">
      <c r="A189" s="35" t="s">
        <v>373</v>
      </c>
      <c r="B189" s="36" t="s">
        <v>374</v>
      </c>
      <c r="C189" s="36" t="s">
        <v>943</v>
      </c>
      <c r="D189" s="25">
        <v>7.37</v>
      </c>
      <c r="E189" s="26">
        <v>7.66</v>
      </c>
      <c r="F189" s="26">
        <v>7.63</v>
      </c>
      <c r="G189" s="26">
        <v>7.79</v>
      </c>
      <c r="H189" s="26">
        <v>7.88</v>
      </c>
      <c r="I189" s="26">
        <v>7.87</v>
      </c>
      <c r="J189" s="26">
        <v>7.61</v>
      </c>
      <c r="K189" s="27">
        <v>7.74</v>
      </c>
    </row>
    <row r="190" spans="1:11">
      <c r="A190" s="35" t="s">
        <v>375</v>
      </c>
      <c r="B190" s="36" t="s">
        <v>376</v>
      </c>
      <c r="C190" s="36" t="s">
        <v>943</v>
      </c>
      <c r="D190" s="25">
        <v>7.89</v>
      </c>
      <c r="E190" s="26">
        <v>7.8</v>
      </c>
      <c r="F190" s="26">
        <v>7.68</v>
      </c>
      <c r="G190" s="26">
        <v>7.87</v>
      </c>
      <c r="H190" s="26">
        <v>8.08</v>
      </c>
      <c r="I190" s="26">
        <v>7.95</v>
      </c>
      <c r="J190" s="26">
        <v>7.88</v>
      </c>
      <c r="K190" s="27">
        <v>7.87</v>
      </c>
    </row>
    <row r="191" spans="1:11">
      <c r="A191" s="35" t="s">
        <v>377</v>
      </c>
      <c r="B191" s="36" t="s">
        <v>378</v>
      </c>
      <c r="C191" s="36" t="s">
        <v>943</v>
      </c>
      <c r="D191" s="25">
        <v>7.42</v>
      </c>
      <c r="E191" s="26">
        <v>7.49</v>
      </c>
      <c r="F191" s="26">
        <v>7.9</v>
      </c>
      <c r="G191" s="26">
        <v>7.71</v>
      </c>
      <c r="H191" s="26">
        <v>7.74</v>
      </c>
      <c r="I191" s="26">
        <v>8</v>
      </c>
      <c r="J191" s="26">
        <v>8.2200000000000006</v>
      </c>
      <c r="K191" s="27">
        <v>8.32</v>
      </c>
    </row>
    <row r="192" spans="1:11">
      <c r="A192" s="35" t="s">
        <v>379</v>
      </c>
      <c r="B192" s="36" t="s">
        <v>380</v>
      </c>
      <c r="C192" s="36" t="s">
        <v>943</v>
      </c>
      <c r="D192" s="25">
        <v>8</v>
      </c>
      <c r="E192" s="26">
        <v>7.2</v>
      </c>
      <c r="F192" s="26">
        <v>7.7</v>
      </c>
      <c r="G192" s="26">
        <v>7.92</v>
      </c>
      <c r="H192" s="26">
        <v>8.16</v>
      </c>
      <c r="I192" s="26">
        <v>7.9</v>
      </c>
      <c r="J192" s="26">
        <v>7.96</v>
      </c>
      <c r="K192" s="27">
        <v>7.72</v>
      </c>
    </row>
    <row r="193" spans="1:11">
      <c r="A193" s="35" t="s">
        <v>381</v>
      </c>
      <c r="B193" s="36" t="s">
        <v>382</v>
      </c>
      <c r="C193" s="36" t="s">
        <v>943</v>
      </c>
      <c r="D193" s="25">
        <v>7.58</v>
      </c>
      <c r="E193" s="26">
        <v>7.84</v>
      </c>
      <c r="F193" s="26">
        <v>8.0299999999999994</v>
      </c>
      <c r="G193" s="26">
        <v>8.01</v>
      </c>
      <c r="H193" s="26">
        <v>7.78</v>
      </c>
      <c r="I193" s="26">
        <v>8.11</v>
      </c>
      <c r="J193" s="26">
        <v>7.73</v>
      </c>
      <c r="K193" s="27">
        <v>7.83</v>
      </c>
    </row>
    <row r="194" spans="1:11">
      <c r="A194" s="35" t="s">
        <v>383</v>
      </c>
      <c r="B194" s="36" t="s">
        <v>384</v>
      </c>
      <c r="C194" s="36" t="s">
        <v>943</v>
      </c>
      <c r="D194" s="25">
        <v>7.7</v>
      </c>
      <c r="E194" s="26">
        <v>7.34</v>
      </c>
      <c r="F194" s="26">
        <v>7.82</v>
      </c>
      <c r="G194" s="26">
        <v>7.9</v>
      </c>
      <c r="H194" s="26">
        <v>7.89</v>
      </c>
      <c r="I194" s="26">
        <v>7.87</v>
      </c>
      <c r="J194" s="26">
        <v>7.73</v>
      </c>
      <c r="K194" s="27">
        <v>7.76</v>
      </c>
    </row>
    <row r="195" spans="1:11">
      <c r="A195" s="35" t="s">
        <v>385</v>
      </c>
      <c r="B195" s="36" t="s">
        <v>386</v>
      </c>
      <c r="C195" s="36" t="s">
        <v>943</v>
      </c>
      <c r="D195" s="25">
        <v>7.99</v>
      </c>
      <c r="E195" s="26">
        <v>8.06</v>
      </c>
      <c r="F195" s="26">
        <v>8.02</v>
      </c>
      <c r="G195" s="26">
        <v>7.67</v>
      </c>
      <c r="H195" s="26">
        <v>7.99</v>
      </c>
      <c r="I195" s="26">
        <v>8.09</v>
      </c>
      <c r="J195" s="26">
        <v>7.74</v>
      </c>
      <c r="K195" s="27">
        <v>7.74</v>
      </c>
    </row>
    <row r="196" spans="1:11">
      <c r="A196" s="35" t="s">
        <v>387</v>
      </c>
      <c r="B196" s="36" t="s">
        <v>388</v>
      </c>
      <c r="C196" s="36" t="s">
        <v>943</v>
      </c>
      <c r="D196" s="25">
        <v>7.59</v>
      </c>
      <c r="E196" s="26">
        <v>6.92</v>
      </c>
      <c r="F196" s="26">
        <v>7.21</v>
      </c>
      <c r="G196" s="26">
        <v>7.4</v>
      </c>
      <c r="H196" s="26">
        <v>7.93</v>
      </c>
      <c r="I196" s="26">
        <v>7.7</v>
      </c>
      <c r="J196" s="26">
        <v>7.74</v>
      </c>
      <c r="K196" s="27">
        <v>7.96</v>
      </c>
    </row>
    <row r="197" spans="1:11">
      <c r="A197" s="35" t="s">
        <v>389</v>
      </c>
      <c r="B197" s="36" t="s">
        <v>390</v>
      </c>
      <c r="C197" s="36" t="s">
        <v>943</v>
      </c>
      <c r="D197" s="25">
        <v>7.93</v>
      </c>
      <c r="E197" s="26">
        <v>7.69</v>
      </c>
      <c r="F197" s="26">
        <v>7.69</v>
      </c>
      <c r="G197" s="26">
        <v>7.69</v>
      </c>
      <c r="H197" s="26">
        <v>7.92</v>
      </c>
      <c r="I197" s="26">
        <v>7.92</v>
      </c>
      <c r="J197" s="26">
        <v>7.76</v>
      </c>
      <c r="K197" s="27">
        <v>8.06</v>
      </c>
    </row>
    <row r="198" spans="1:11">
      <c r="A198" s="35" t="s">
        <v>391</v>
      </c>
      <c r="B198" s="36" t="s">
        <v>392</v>
      </c>
      <c r="C198" s="36" t="s">
        <v>943</v>
      </c>
      <c r="D198" s="25">
        <v>8</v>
      </c>
      <c r="E198" s="26">
        <v>8.0299999999999994</v>
      </c>
      <c r="F198" s="26">
        <v>7.78</v>
      </c>
      <c r="G198" s="26">
        <v>7.53</v>
      </c>
      <c r="H198" s="26">
        <v>8.16</v>
      </c>
      <c r="I198" s="26">
        <v>7.7</v>
      </c>
      <c r="J198" s="26">
        <v>8.31</v>
      </c>
      <c r="K198" s="27">
        <v>8.02</v>
      </c>
    </row>
    <row r="199" spans="1:11">
      <c r="A199" s="35" t="s">
        <v>393</v>
      </c>
      <c r="B199" s="36" t="s">
        <v>394</v>
      </c>
      <c r="C199" s="36" t="s">
        <v>943</v>
      </c>
      <c r="D199" s="25">
        <v>7.75</v>
      </c>
      <c r="E199" s="26">
        <v>7.71</v>
      </c>
      <c r="F199" s="26">
        <v>7.6</v>
      </c>
      <c r="G199" s="26">
        <v>7.84</v>
      </c>
      <c r="H199" s="26">
        <v>7.76</v>
      </c>
      <c r="I199" s="26">
        <v>7.71</v>
      </c>
      <c r="J199" s="26">
        <v>7.81</v>
      </c>
      <c r="K199" s="27">
        <v>7.71</v>
      </c>
    </row>
    <row r="200" spans="1:11">
      <c r="A200" s="35" t="s">
        <v>395</v>
      </c>
      <c r="B200" s="36" t="s">
        <v>396</v>
      </c>
      <c r="C200" s="36" t="s">
        <v>943</v>
      </c>
      <c r="D200" s="25">
        <v>7.99</v>
      </c>
      <c r="E200" s="26">
        <v>8.35</v>
      </c>
      <c r="F200" s="26">
        <v>8.07</v>
      </c>
      <c r="G200" s="26">
        <v>7.98</v>
      </c>
      <c r="H200" s="26">
        <v>7.82</v>
      </c>
      <c r="I200" s="26">
        <v>8.1199999999999992</v>
      </c>
      <c r="J200" s="26">
        <v>8.2200000000000006</v>
      </c>
      <c r="K200" s="27">
        <v>8.09</v>
      </c>
    </row>
    <row r="201" spans="1:11">
      <c r="A201" s="28" t="s">
        <v>397</v>
      </c>
      <c r="B201" s="20" t="s">
        <v>398</v>
      </c>
      <c r="C201" s="41" t="s">
        <v>944</v>
      </c>
      <c r="D201" s="50">
        <v>7.85</v>
      </c>
      <c r="E201" s="40">
        <v>7.74</v>
      </c>
      <c r="F201" s="40">
        <v>7.76</v>
      </c>
      <c r="G201" s="40">
        <v>7.9</v>
      </c>
      <c r="H201" s="40">
        <v>7.92</v>
      </c>
      <c r="I201" s="40">
        <v>8.02</v>
      </c>
      <c r="J201" s="40">
        <v>7.98</v>
      </c>
      <c r="K201" s="51">
        <v>7.91</v>
      </c>
    </row>
    <row r="202" spans="1:11">
      <c r="A202" s="35" t="s">
        <v>399</v>
      </c>
      <c r="B202" s="36" t="s">
        <v>400</v>
      </c>
      <c r="C202" s="36" t="s">
        <v>943</v>
      </c>
      <c r="D202" s="25">
        <v>7.65</v>
      </c>
      <c r="E202" s="26">
        <v>7.77</v>
      </c>
      <c r="F202" s="26">
        <v>7.57</v>
      </c>
      <c r="G202" s="26">
        <v>7.9</v>
      </c>
      <c r="H202" s="26">
        <v>8.0399999999999991</v>
      </c>
      <c r="I202" s="26">
        <v>7.79</v>
      </c>
      <c r="J202" s="26">
        <v>8.31</v>
      </c>
      <c r="K202" s="27">
        <v>8.07</v>
      </c>
    </row>
    <row r="203" spans="1:11">
      <c r="A203" s="35" t="s">
        <v>401</v>
      </c>
      <c r="B203" s="36" t="s">
        <v>402</v>
      </c>
      <c r="C203" s="36" t="s">
        <v>943</v>
      </c>
      <c r="D203" s="25">
        <v>7.67</v>
      </c>
      <c r="E203" s="26">
        <v>7.54</v>
      </c>
      <c r="F203" s="26">
        <v>7.76</v>
      </c>
      <c r="G203" s="26">
        <v>7.98</v>
      </c>
      <c r="H203" s="26">
        <v>7.95</v>
      </c>
      <c r="I203" s="26">
        <v>7.97</v>
      </c>
      <c r="J203" s="26">
        <v>8.06</v>
      </c>
      <c r="K203" s="27">
        <v>7.85</v>
      </c>
    </row>
    <row r="204" spans="1:11">
      <c r="A204" s="35" t="s">
        <v>403</v>
      </c>
      <c r="B204" s="36" t="s">
        <v>404</v>
      </c>
      <c r="C204" s="36" t="s">
        <v>943</v>
      </c>
      <c r="D204" s="25">
        <v>7.95</v>
      </c>
      <c r="E204" s="26">
        <v>7.87</v>
      </c>
      <c r="F204" s="26">
        <v>7.79</v>
      </c>
      <c r="G204" s="26">
        <v>7.95</v>
      </c>
      <c r="H204" s="26">
        <v>7.96</v>
      </c>
      <c r="I204" s="26">
        <v>8.2100000000000009</v>
      </c>
      <c r="J204" s="26">
        <v>7.82</v>
      </c>
      <c r="K204" s="27">
        <v>8.2100000000000009</v>
      </c>
    </row>
    <row r="205" spans="1:11">
      <c r="A205" s="35" t="s">
        <v>405</v>
      </c>
      <c r="B205" s="36" t="s">
        <v>406</v>
      </c>
      <c r="C205" s="36" t="s">
        <v>943</v>
      </c>
      <c r="D205" s="25">
        <v>7.99</v>
      </c>
      <c r="E205" s="26">
        <v>8.01</v>
      </c>
      <c r="F205" s="26">
        <v>7.71</v>
      </c>
      <c r="G205" s="26">
        <v>7.83</v>
      </c>
      <c r="H205" s="26">
        <v>7.64</v>
      </c>
      <c r="I205" s="26">
        <v>7.87</v>
      </c>
      <c r="J205" s="26">
        <v>8.0399999999999991</v>
      </c>
      <c r="K205" s="27">
        <v>7.64</v>
      </c>
    </row>
    <row r="206" spans="1:11">
      <c r="A206" s="35" t="s">
        <v>407</v>
      </c>
      <c r="B206" s="36" t="s">
        <v>408</v>
      </c>
      <c r="C206" s="36" t="s">
        <v>943</v>
      </c>
      <c r="D206" s="25">
        <v>7.94</v>
      </c>
      <c r="E206" s="26">
        <v>7.7</v>
      </c>
      <c r="F206" s="26">
        <v>7.97</v>
      </c>
      <c r="G206" s="26">
        <v>7.91</v>
      </c>
      <c r="H206" s="26">
        <v>7.95</v>
      </c>
      <c r="I206" s="26">
        <v>8.18</v>
      </c>
      <c r="J206" s="26">
        <v>7.82</v>
      </c>
      <c r="K206" s="27">
        <v>7.84</v>
      </c>
    </row>
    <row r="207" spans="1:11">
      <c r="A207" s="35" t="s">
        <v>409</v>
      </c>
      <c r="B207" s="36" t="s">
        <v>410</v>
      </c>
      <c r="C207" s="36" t="s">
        <v>943</v>
      </c>
      <c r="D207" s="25">
        <v>8.01</v>
      </c>
      <c r="E207" s="26">
        <v>7.73</v>
      </c>
      <c r="F207" s="26">
        <v>7.62</v>
      </c>
      <c r="G207" s="26">
        <v>7.92</v>
      </c>
      <c r="H207" s="26">
        <v>7.82</v>
      </c>
      <c r="I207" s="26">
        <v>8</v>
      </c>
      <c r="J207" s="26">
        <v>7.85</v>
      </c>
      <c r="K207" s="27">
        <v>7.71</v>
      </c>
    </row>
    <row r="208" spans="1:11">
      <c r="A208" s="35" t="s">
        <v>411</v>
      </c>
      <c r="B208" s="36" t="s">
        <v>412</v>
      </c>
      <c r="C208" s="36" t="s">
        <v>943</v>
      </c>
      <c r="D208" s="25">
        <v>7.8</v>
      </c>
      <c r="E208" s="26">
        <v>7.54</v>
      </c>
      <c r="F208" s="26">
        <v>7.93</v>
      </c>
      <c r="G208" s="26">
        <v>7.79</v>
      </c>
      <c r="H208" s="26">
        <v>7.9</v>
      </c>
      <c r="I208" s="26">
        <v>7.89</v>
      </c>
      <c r="J208" s="26">
        <v>8.0500000000000007</v>
      </c>
      <c r="K208" s="27">
        <v>7.99</v>
      </c>
    </row>
    <row r="209" spans="1:11">
      <c r="A209" s="35" t="s">
        <v>413</v>
      </c>
      <c r="B209" s="36" t="s">
        <v>414</v>
      </c>
      <c r="C209" s="36" t="s">
        <v>943</v>
      </c>
      <c r="D209" s="25">
        <v>7.91</v>
      </c>
      <c r="E209" s="26">
        <v>7.99</v>
      </c>
      <c r="F209" s="26">
        <v>7.88</v>
      </c>
      <c r="G209" s="26">
        <v>7.83</v>
      </c>
      <c r="H209" s="26">
        <v>8.06</v>
      </c>
      <c r="I209" s="26">
        <v>8.2100000000000009</v>
      </c>
      <c r="J209" s="26">
        <v>8.0299999999999994</v>
      </c>
      <c r="K209" s="27">
        <v>8.1300000000000008</v>
      </c>
    </row>
    <row r="210" spans="1:11">
      <c r="A210" s="35" t="s">
        <v>415</v>
      </c>
      <c r="B210" s="36" t="s">
        <v>416</v>
      </c>
      <c r="C210" s="36" t="s">
        <v>943</v>
      </c>
      <c r="D210" s="25">
        <v>7.65</v>
      </c>
      <c r="E210" s="26">
        <v>7.57</v>
      </c>
      <c r="F210" s="26">
        <v>7.71</v>
      </c>
      <c r="G210" s="26">
        <v>7.83</v>
      </c>
      <c r="H210" s="26">
        <v>7.97</v>
      </c>
      <c r="I210" s="26">
        <v>7.92</v>
      </c>
      <c r="J210" s="26">
        <v>7.89</v>
      </c>
      <c r="K210" s="27">
        <v>7.94</v>
      </c>
    </row>
    <row r="211" spans="1:11">
      <c r="A211" s="35" t="s">
        <v>417</v>
      </c>
      <c r="B211" s="36" t="s">
        <v>418</v>
      </c>
      <c r="C211" s="36" t="s">
        <v>943</v>
      </c>
      <c r="D211" s="25">
        <v>7.85</v>
      </c>
      <c r="E211" s="26">
        <v>7.74</v>
      </c>
      <c r="F211" s="26">
        <v>7.66</v>
      </c>
      <c r="G211" s="26">
        <v>7.94</v>
      </c>
      <c r="H211" s="26">
        <v>7.88</v>
      </c>
      <c r="I211" s="26">
        <v>8.02</v>
      </c>
      <c r="J211" s="26">
        <v>8.0500000000000007</v>
      </c>
      <c r="K211" s="27">
        <v>7.78</v>
      </c>
    </row>
    <row r="212" spans="1:11">
      <c r="A212" s="28" t="s">
        <v>419</v>
      </c>
      <c r="B212" s="20" t="s">
        <v>420</v>
      </c>
      <c r="C212" s="41" t="s">
        <v>944</v>
      </c>
      <c r="D212" s="50">
        <v>7.67</v>
      </c>
      <c r="E212" s="40">
        <v>7.79</v>
      </c>
      <c r="F212" s="40">
        <v>7.9</v>
      </c>
      <c r="G212" s="40">
        <v>7.97</v>
      </c>
      <c r="H212" s="40">
        <v>7.97</v>
      </c>
      <c r="I212" s="40">
        <v>7.89</v>
      </c>
      <c r="J212" s="40">
        <v>7.95</v>
      </c>
      <c r="K212" s="51">
        <v>7.85</v>
      </c>
    </row>
    <row r="213" spans="1:11">
      <c r="A213" s="35" t="s">
        <v>421</v>
      </c>
      <c r="B213" s="36" t="s">
        <v>422</v>
      </c>
      <c r="C213" s="36" t="s">
        <v>943</v>
      </c>
      <c r="D213" s="25">
        <v>7.69</v>
      </c>
      <c r="E213" s="26">
        <v>7.69</v>
      </c>
      <c r="F213" s="26">
        <v>7.98</v>
      </c>
      <c r="G213" s="26">
        <v>7.92</v>
      </c>
      <c r="H213" s="26">
        <v>8.07</v>
      </c>
      <c r="I213" s="26">
        <v>7.83</v>
      </c>
      <c r="J213" s="26">
        <v>8.2100000000000009</v>
      </c>
      <c r="K213" s="27">
        <v>7.57</v>
      </c>
    </row>
    <row r="214" spans="1:11">
      <c r="A214" s="35" t="s">
        <v>423</v>
      </c>
      <c r="B214" s="36" t="s">
        <v>424</v>
      </c>
      <c r="C214" s="36" t="s">
        <v>943</v>
      </c>
      <c r="D214" s="25">
        <v>7.72</v>
      </c>
      <c r="E214" s="26">
        <v>8</v>
      </c>
      <c r="F214" s="26">
        <v>8.0500000000000007</v>
      </c>
      <c r="G214" s="26">
        <v>8.16</v>
      </c>
      <c r="H214" s="26">
        <v>8.07</v>
      </c>
      <c r="I214" s="26">
        <v>8.02</v>
      </c>
      <c r="J214" s="26">
        <v>8.14</v>
      </c>
      <c r="K214" s="27">
        <v>7.94</v>
      </c>
    </row>
    <row r="215" spans="1:11">
      <c r="A215" s="35" t="s">
        <v>425</v>
      </c>
      <c r="B215" s="36" t="s">
        <v>426</v>
      </c>
      <c r="C215" s="36" t="s">
        <v>943</v>
      </c>
      <c r="D215" s="25">
        <v>7.21</v>
      </c>
      <c r="E215" s="26">
        <v>7.67</v>
      </c>
      <c r="F215" s="26">
        <v>7.7</v>
      </c>
      <c r="G215" s="26">
        <v>7.97</v>
      </c>
      <c r="H215" s="26">
        <v>8.1</v>
      </c>
      <c r="I215" s="26">
        <v>7.81</v>
      </c>
      <c r="J215" s="26">
        <v>7.66</v>
      </c>
      <c r="K215" s="27">
        <v>8.02</v>
      </c>
    </row>
    <row r="216" spans="1:11">
      <c r="A216" s="35" t="s">
        <v>427</v>
      </c>
      <c r="B216" s="36" t="s">
        <v>428</v>
      </c>
      <c r="C216" s="36" t="s">
        <v>943</v>
      </c>
      <c r="D216" s="25">
        <v>7.58</v>
      </c>
      <c r="E216" s="26">
        <v>7.94</v>
      </c>
      <c r="F216" s="26">
        <v>7.77</v>
      </c>
      <c r="G216" s="26">
        <v>8.14</v>
      </c>
      <c r="H216" s="26">
        <v>7.99</v>
      </c>
      <c r="I216" s="26">
        <v>7.62</v>
      </c>
      <c r="J216" s="26">
        <v>8.07</v>
      </c>
      <c r="K216" s="27">
        <v>7.96</v>
      </c>
    </row>
    <row r="217" spans="1:11">
      <c r="A217" s="35" t="s">
        <v>429</v>
      </c>
      <c r="B217" s="36" t="s">
        <v>430</v>
      </c>
      <c r="C217" s="36" t="s">
        <v>943</v>
      </c>
      <c r="D217" s="25">
        <v>8.07</v>
      </c>
      <c r="E217" s="26">
        <v>7.87</v>
      </c>
      <c r="F217" s="26">
        <v>8.02</v>
      </c>
      <c r="G217" s="26">
        <v>7.73</v>
      </c>
      <c r="H217" s="26">
        <v>7.72</v>
      </c>
      <c r="I217" s="26">
        <v>8.06</v>
      </c>
      <c r="J217" s="26">
        <v>7.75</v>
      </c>
      <c r="K217" s="27">
        <v>8.11</v>
      </c>
    </row>
    <row r="218" spans="1:11">
      <c r="A218" s="35" t="s">
        <v>431</v>
      </c>
      <c r="B218" s="36" t="s">
        <v>432</v>
      </c>
      <c r="C218" s="36" t="s">
        <v>943</v>
      </c>
      <c r="D218" s="25">
        <v>7.46</v>
      </c>
      <c r="E218" s="26">
        <v>7.35</v>
      </c>
      <c r="F218" s="26">
        <v>7.63</v>
      </c>
      <c r="G218" s="26">
        <v>7.84</v>
      </c>
      <c r="H218" s="26">
        <v>7.72</v>
      </c>
      <c r="I218" s="26">
        <v>7.86</v>
      </c>
      <c r="J218" s="26">
        <v>7.66</v>
      </c>
      <c r="K218" s="27">
        <v>7.61</v>
      </c>
    </row>
    <row r="219" spans="1:11">
      <c r="A219" s="35" t="s">
        <v>433</v>
      </c>
      <c r="B219" s="36" t="s">
        <v>434</v>
      </c>
      <c r="C219" s="36" t="s">
        <v>943</v>
      </c>
      <c r="D219" s="25">
        <v>7.96</v>
      </c>
      <c r="E219" s="26">
        <v>8</v>
      </c>
      <c r="F219" s="26">
        <v>8.15</v>
      </c>
      <c r="G219" s="26">
        <v>8</v>
      </c>
      <c r="H219" s="26">
        <v>8.14</v>
      </c>
      <c r="I219" s="26">
        <v>8.08</v>
      </c>
      <c r="J219" s="26">
        <v>8.0500000000000007</v>
      </c>
      <c r="K219" s="27">
        <v>7.86</v>
      </c>
    </row>
    <row r="220" spans="1:11">
      <c r="A220" s="28" t="s">
        <v>435</v>
      </c>
      <c r="B220" s="20" t="s">
        <v>436</v>
      </c>
      <c r="C220" s="41" t="s">
        <v>944</v>
      </c>
      <c r="D220" s="50">
        <v>7.78</v>
      </c>
      <c r="E220" s="40">
        <v>7.83</v>
      </c>
      <c r="F220" s="40">
        <v>7.8</v>
      </c>
      <c r="G220" s="40">
        <v>7.87</v>
      </c>
      <c r="H220" s="40">
        <v>7.9</v>
      </c>
      <c r="I220" s="40">
        <v>8.02</v>
      </c>
      <c r="J220" s="40">
        <v>7.99</v>
      </c>
      <c r="K220" s="51">
        <v>8.1199999999999992</v>
      </c>
    </row>
    <row r="221" spans="1:11">
      <c r="A221" s="35" t="s">
        <v>437</v>
      </c>
      <c r="B221" s="36" t="s">
        <v>438</v>
      </c>
      <c r="C221" s="36" t="s">
        <v>943</v>
      </c>
      <c r="D221" s="25">
        <v>7.99</v>
      </c>
      <c r="E221" s="26">
        <v>7.67</v>
      </c>
      <c r="F221" s="26">
        <v>8.2799999999999994</v>
      </c>
      <c r="G221" s="26">
        <v>7.92</v>
      </c>
      <c r="H221" s="26">
        <v>8.01</v>
      </c>
      <c r="I221" s="26">
        <v>8</v>
      </c>
      <c r="J221" s="26">
        <v>8</v>
      </c>
      <c r="K221" s="27">
        <v>8.06</v>
      </c>
    </row>
    <row r="222" spans="1:11">
      <c r="A222" s="35" t="s">
        <v>439</v>
      </c>
      <c r="B222" s="36" t="s">
        <v>440</v>
      </c>
      <c r="C222" s="36" t="s">
        <v>943</v>
      </c>
      <c r="D222" s="25">
        <v>7.74</v>
      </c>
      <c r="E222" s="26">
        <v>7.81</v>
      </c>
      <c r="F222" s="26">
        <v>7.4</v>
      </c>
      <c r="G222" s="26">
        <v>8.08</v>
      </c>
      <c r="H222" s="26">
        <v>7.86</v>
      </c>
      <c r="I222" s="26">
        <v>7.69</v>
      </c>
      <c r="J222" s="26">
        <v>8.34</v>
      </c>
      <c r="K222" s="27">
        <v>8.15</v>
      </c>
    </row>
    <row r="223" spans="1:11">
      <c r="A223" s="35" t="s">
        <v>441</v>
      </c>
      <c r="B223" s="36" t="s">
        <v>442</v>
      </c>
      <c r="C223" s="36" t="s">
        <v>943</v>
      </c>
      <c r="D223" s="25">
        <v>7.61</v>
      </c>
      <c r="E223" s="26">
        <v>7.91</v>
      </c>
      <c r="F223" s="26">
        <v>7.38</v>
      </c>
      <c r="G223" s="26">
        <v>7.61</v>
      </c>
      <c r="H223" s="26">
        <v>7.69</v>
      </c>
      <c r="I223" s="26">
        <v>8.0399999999999991</v>
      </c>
      <c r="J223" s="26">
        <v>8</v>
      </c>
      <c r="K223" s="27">
        <v>8.24</v>
      </c>
    </row>
    <row r="224" spans="1:11">
      <c r="A224" s="35" t="s">
        <v>443</v>
      </c>
      <c r="B224" s="36" t="s">
        <v>444</v>
      </c>
      <c r="C224" s="36" t="s">
        <v>943</v>
      </c>
      <c r="D224" s="25">
        <v>7.97</v>
      </c>
      <c r="E224" s="26">
        <v>7.95</v>
      </c>
      <c r="F224" s="26">
        <v>7.94</v>
      </c>
      <c r="G224" s="26">
        <v>8.09</v>
      </c>
      <c r="H224" s="26">
        <v>8.07</v>
      </c>
      <c r="I224" s="26">
        <v>7.93</v>
      </c>
      <c r="J224" s="26">
        <v>7.9</v>
      </c>
      <c r="K224" s="27">
        <v>7.89</v>
      </c>
    </row>
    <row r="225" spans="1:11">
      <c r="A225" s="35" t="s">
        <v>445</v>
      </c>
      <c r="B225" s="36" t="s">
        <v>446</v>
      </c>
      <c r="C225" s="36" t="s">
        <v>943</v>
      </c>
      <c r="D225" s="25">
        <v>7.66</v>
      </c>
      <c r="E225" s="26">
        <v>7.89</v>
      </c>
      <c r="F225" s="26">
        <v>7.84</v>
      </c>
      <c r="G225" s="26">
        <v>7.91</v>
      </c>
      <c r="H225" s="26">
        <v>7.74</v>
      </c>
      <c r="I225" s="26">
        <v>7.99</v>
      </c>
      <c r="J225" s="26">
        <v>7.98</v>
      </c>
      <c r="K225" s="27">
        <v>8.11</v>
      </c>
    </row>
    <row r="226" spans="1:11">
      <c r="A226" s="35" t="s">
        <v>447</v>
      </c>
      <c r="B226" s="36" t="s">
        <v>448</v>
      </c>
      <c r="C226" s="36" t="s">
        <v>943</v>
      </c>
      <c r="D226" s="25">
        <v>7.73</v>
      </c>
      <c r="E226" s="26">
        <v>7.76</v>
      </c>
      <c r="F226" s="26">
        <v>8.01</v>
      </c>
      <c r="G226" s="26">
        <v>7.82</v>
      </c>
      <c r="H226" s="26">
        <v>8.0299999999999994</v>
      </c>
      <c r="I226" s="26">
        <v>8.26</v>
      </c>
      <c r="J226" s="26">
        <v>7.8</v>
      </c>
      <c r="K226" s="27">
        <v>8.16</v>
      </c>
    </row>
    <row r="227" spans="1:11">
      <c r="A227" s="35" t="s">
        <v>449</v>
      </c>
      <c r="B227" s="36" t="s">
        <v>450</v>
      </c>
      <c r="C227" s="36" t="s">
        <v>943</v>
      </c>
      <c r="D227" s="25">
        <v>7.81</v>
      </c>
      <c r="E227" s="26">
        <v>7.79</v>
      </c>
      <c r="F227" s="26">
        <v>7.74</v>
      </c>
      <c r="G227" s="26">
        <v>7.85</v>
      </c>
      <c r="H227" s="26">
        <v>7.93</v>
      </c>
      <c r="I227" s="26">
        <v>8.06</v>
      </c>
      <c r="J227" s="26">
        <v>8.09</v>
      </c>
      <c r="K227" s="27">
        <v>8.16</v>
      </c>
    </row>
    <row r="228" spans="1:11">
      <c r="A228" s="20"/>
      <c r="B228" s="20"/>
      <c r="C228" s="41"/>
      <c r="D228" s="218"/>
      <c r="E228" s="231"/>
      <c r="F228" s="231"/>
      <c r="G228" s="231"/>
      <c r="H228" s="231"/>
      <c r="I228" s="231"/>
      <c r="J228" s="231"/>
      <c r="K228" s="220"/>
    </row>
    <row r="229" spans="1:11">
      <c r="A229" s="28" t="s">
        <v>451</v>
      </c>
      <c r="B229" s="20" t="s">
        <v>452</v>
      </c>
      <c r="C229" s="41" t="s">
        <v>940</v>
      </c>
      <c r="D229" s="50">
        <v>7.51</v>
      </c>
      <c r="E229" s="40">
        <v>7.55</v>
      </c>
      <c r="F229" s="40">
        <v>7.63</v>
      </c>
      <c r="G229" s="40">
        <v>7.72</v>
      </c>
      <c r="H229" s="40">
        <v>7.72</v>
      </c>
      <c r="I229" s="40">
        <v>7.74</v>
      </c>
      <c r="J229" s="40">
        <v>7.73</v>
      </c>
      <c r="K229" s="51">
        <v>7.77</v>
      </c>
    </row>
    <row r="230" spans="1:11">
      <c r="A230" s="35" t="s">
        <v>453</v>
      </c>
      <c r="B230" s="36" t="s">
        <v>454</v>
      </c>
      <c r="C230" s="36" t="s">
        <v>943</v>
      </c>
      <c r="D230" s="25">
        <v>7.35</v>
      </c>
      <c r="E230" s="26">
        <v>7.35</v>
      </c>
      <c r="F230" s="26">
        <v>7.41</v>
      </c>
      <c r="G230" s="26">
        <v>7.48</v>
      </c>
      <c r="H230" s="26">
        <v>7.51</v>
      </c>
      <c r="I230" s="26">
        <v>7.71</v>
      </c>
      <c r="J230" s="26">
        <v>7.49</v>
      </c>
      <c r="K230" s="27">
        <v>7.63</v>
      </c>
    </row>
    <row r="231" spans="1:11">
      <c r="A231" s="35" t="s">
        <v>455</v>
      </c>
      <c r="B231" s="36" t="s">
        <v>456</v>
      </c>
      <c r="C231" s="36" t="s">
        <v>943</v>
      </c>
      <c r="D231" s="34" t="s">
        <v>70</v>
      </c>
      <c r="E231" s="38" t="s">
        <v>70</v>
      </c>
      <c r="F231" s="38" t="s">
        <v>70</v>
      </c>
      <c r="G231" s="38" t="s">
        <v>70</v>
      </c>
      <c r="H231" s="38" t="s">
        <v>70</v>
      </c>
      <c r="I231" s="38" t="s">
        <v>70</v>
      </c>
      <c r="J231" s="38" t="s">
        <v>70</v>
      </c>
      <c r="K231" s="39" t="s">
        <v>70</v>
      </c>
    </row>
    <row r="232" spans="1:11">
      <c r="A232" s="35" t="s">
        <v>457</v>
      </c>
      <c r="B232" s="36" t="s">
        <v>458</v>
      </c>
      <c r="C232" s="36" t="s">
        <v>943</v>
      </c>
      <c r="D232" s="25">
        <v>7.38</v>
      </c>
      <c r="E232" s="26">
        <v>7.38</v>
      </c>
      <c r="F232" s="26">
        <v>7.31</v>
      </c>
      <c r="G232" s="26">
        <v>7.57</v>
      </c>
      <c r="H232" s="26">
        <v>7.4</v>
      </c>
      <c r="I232" s="26">
        <v>7.47</v>
      </c>
      <c r="J232" s="26">
        <v>7.64</v>
      </c>
      <c r="K232" s="27">
        <v>7.68</v>
      </c>
    </row>
    <row r="233" spans="1:11">
      <c r="A233" s="35" t="s">
        <v>459</v>
      </c>
      <c r="B233" s="36" t="s">
        <v>460</v>
      </c>
      <c r="C233" s="36" t="s">
        <v>943</v>
      </c>
      <c r="D233" s="25">
        <v>7.53</v>
      </c>
      <c r="E233" s="26">
        <v>7.56</v>
      </c>
      <c r="F233" s="26">
        <v>7.56</v>
      </c>
      <c r="G233" s="26">
        <v>7.68</v>
      </c>
      <c r="H233" s="26">
        <v>7.81</v>
      </c>
      <c r="I233" s="26">
        <v>7.79</v>
      </c>
      <c r="J233" s="26">
        <v>7.61</v>
      </c>
      <c r="K233" s="27">
        <v>7.83</v>
      </c>
    </row>
    <row r="234" spans="1:11">
      <c r="A234" s="35" t="s">
        <v>461</v>
      </c>
      <c r="B234" s="36" t="s">
        <v>462</v>
      </c>
      <c r="C234" s="36" t="s">
        <v>943</v>
      </c>
      <c r="D234" s="25">
        <v>7.37</v>
      </c>
      <c r="E234" s="26">
        <v>7.51</v>
      </c>
      <c r="F234" s="26">
        <v>7.62</v>
      </c>
      <c r="G234" s="26">
        <v>7.63</v>
      </c>
      <c r="H234" s="26">
        <v>7.44</v>
      </c>
      <c r="I234" s="26">
        <v>7.67</v>
      </c>
      <c r="J234" s="26">
        <v>7.73</v>
      </c>
      <c r="K234" s="27">
        <v>7.72</v>
      </c>
    </row>
    <row r="235" spans="1:11">
      <c r="A235" s="35" t="s">
        <v>463</v>
      </c>
      <c r="B235" s="36" t="s">
        <v>464</v>
      </c>
      <c r="C235" s="36" t="s">
        <v>943</v>
      </c>
      <c r="D235" s="25">
        <v>7.31</v>
      </c>
      <c r="E235" s="26">
        <v>7.27</v>
      </c>
      <c r="F235" s="26">
        <v>7.65</v>
      </c>
      <c r="G235" s="26">
        <v>7.52</v>
      </c>
      <c r="H235" s="26">
        <v>7.38</v>
      </c>
      <c r="I235" s="26">
        <v>7.44</v>
      </c>
      <c r="J235" s="26">
        <v>7.49</v>
      </c>
      <c r="K235" s="27">
        <v>7.59</v>
      </c>
    </row>
    <row r="236" spans="1:11">
      <c r="A236" s="35" t="s">
        <v>465</v>
      </c>
      <c r="B236" s="36" t="s">
        <v>466</v>
      </c>
      <c r="C236" s="36" t="s">
        <v>943</v>
      </c>
      <c r="D236" s="25">
        <v>7.69</v>
      </c>
      <c r="E236" s="26">
        <v>7.94</v>
      </c>
      <c r="F236" s="26">
        <v>7.91</v>
      </c>
      <c r="G236" s="26">
        <v>7.79</v>
      </c>
      <c r="H236" s="26">
        <v>7.89</v>
      </c>
      <c r="I236" s="26">
        <v>7.74</v>
      </c>
      <c r="J236" s="26">
        <v>7.55</v>
      </c>
      <c r="K236" s="27">
        <v>7.46</v>
      </c>
    </row>
    <row r="237" spans="1:11">
      <c r="A237" s="35" t="s">
        <v>467</v>
      </c>
      <c r="B237" s="36" t="s">
        <v>468</v>
      </c>
      <c r="C237" s="36" t="s">
        <v>943</v>
      </c>
      <c r="D237" s="25">
        <v>7.44</v>
      </c>
      <c r="E237" s="26">
        <v>7.39</v>
      </c>
      <c r="F237" s="26">
        <v>7.36</v>
      </c>
      <c r="G237" s="26">
        <v>7.55</v>
      </c>
      <c r="H237" s="26">
        <v>7.6</v>
      </c>
      <c r="I237" s="26">
        <v>7.48</v>
      </c>
      <c r="J237" s="26">
        <v>7.62</v>
      </c>
      <c r="K237" s="27">
        <v>7.6</v>
      </c>
    </row>
    <row r="238" spans="1:11">
      <c r="A238" s="35" t="s">
        <v>469</v>
      </c>
      <c r="B238" s="36" t="s">
        <v>470</v>
      </c>
      <c r="C238" s="36" t="s">
        <v>943</v>
      </c>
      <c r="D238" s="25">
        <v>7.41</v>
      </c>
      <c r="E238" s="26">
        <v>7.69</v>
      </c>
      <c r="F238" s="26">
        <v>7.76</v>
      </c>
      <c r="G238" s="26">
        <v>7.53</v>
      </c>
      <c r="H238" s="26">
        <v>7.65</v>
      </c>
      <c r="I238" s="26">
        <v>7.47</v>
      </c>
      <c r="J238" s="26">
        <v>7.62</v>
      </c>
      <c r="K238" s="27">
        <v>7.81</v>
      </c>
    </row>
    <row r="239" spans="1:11">
      <c r="A239" s="35" t="s">
        <v>471</v>
      </c>
      <c r="B239" s="36" t="s">
        <v>472</v>
      </c>
      <c r="C239" s="36" t="s">
        <v>943</v>
      </c>
      <c r="D239" s="25">
        <v>7.34</v>
      </c>
      <c r="E239" s="26">
        <v>7.5</v>
      </c>
      <c r="F239" s="26">
        <v>7.62</v>
      </c>
      <c r="G239" s="26">
        <v>7.85</v>
      </c>
      <c r="H239" s="26">
        <v>7.92</v>
      </c>
      <c r="I239" s="26">
        <v>7.64</v>
      </c>
      <c r="J239" s="26">
        <v>7.67</v>
      </c>
      <c r="K239" s="27">
        <v>7.73</v>
      </c>
    </row>
    <row r="240" spans="1:11">
      <c r="A240" s="35" t="s">
        <v>473</v>
      </c>
      <c r="B240" s="36" t="s">
        <v>474</v>
      </c>
      <c r="C240" s="36" t="s">
        <v>943</v>
      </c>
      <c r="D240" s="25">
        <v>7.56</v>
      </c>
      <c r="E240" s="26">
        <v>7.59</v>
      </c>
      <c r="F240" s="26">
        <v>7.76</v>
      </c>
      <c r="G240" s="26">
        <v>7.7</v>
      </c>
      <c r="H240" s="26">
        <v>7.66</v>
      </c>
      <c r="I240" s="26">
        <v>7.59</v>
      </c>
      <c r="J240" s="26">
        <v>7.65</v>
      </c>
      <c r="K240" s="27">
        <v>7.5</v>
      </c>
    </row>
    <row r="241" spans="1:11">
      <c r="A241" s="35" t="s">
        <v>475</v>
      </c>
      <c r="B241" s="36" t="s">
        <v>476</v>
      </c>
      <c r="C241" s="36" t="s">
        <v>943</v>
      </c>
      <c r="D241" s="25">
        <v>7.14</v>
      </c>
      <c r="E241" s="26">
        <v>7.56</v>
      </c>
      <c r="F241" s="26">
        <v>7.6</v>
      </c>
      <c r="G241" s="26">
        <v>7.64</v>
      </c>
      <c r="H241" s="26">
        <v>7.71</v>
      </c>
      <c r="I241" s="26">
        <v>7.69</v>
      </c>
      <c r="J241" s="26">
        <v>7.6</v>
      </c>
      <c r="K241" s="27">
        <v>7.78</v>
      </c>
    </row>
    <row r="242" spans="1:11">
      <c r="A242" s="35" t="s">
        <v>477</v>
      </c>
      <c r="B242" s="36" t="s">
        <v>478</v>
      </c>
      <c r="C242" s="36" t="s">
        <v>943</v>
      </c>
      <c r="D242" s="25">
        <v>7.61</v>
      </c>
      <c r="E242" s="26">
        <v>7.56</v>
      </c>
      <c r="F242" s="26">
        <v>7.72</v>
      </c>
      <c r="G242" s="26">
        <v>7.73</v>
      </c>
      <c r="H242" s="26">
        <v>7.73</v>
      </c>
      <c r="I242" s="26">
        <v>7.88</v>
      </c>
      <c r="J242" s="26">
        <v>7.79</v>
      </c>
      <c r="K242" s="27">
        <v>7.71</v>
      </c>
    </row>
    <row r="243" spans="1:11">
      <c r="A243" s="35" t="s">
        <v>479</v>
      </c>
      <c r="B243" s="36" t="s">
        <v>480</v>
      </c>
      <c r="C243" s="36" t="s">
        <v>943</v>
      </c>
      <c r="D243" s="25">
        <v>7.59</v>
      </c>
      <c r="E243" s="26">
        <v>7.36</v>
      </c>
      <c r="F243" s="26">
        <v>7.56</v>
      </c>
      <c r="G243" s="26">
        <v>7.7</v>
      </c>
      <c r="H243" s="26">
        <v>7.57</v>
      </c>
      <c r="I243" s="26">
        <v>7.77</v>
      </c>
      <c r="J243" s="26">
        <v>7.77</v>
      </c>
      <c r="K243" s="27">
        <v>7.75</v>
      </c>
    </row>
    <row r="244" spans="1:11">
      <c r="A244" s="35" t="s">
        <v>481</v>
      </c>
      <c r="B244" s="36" t="s">
        <v>482</v>
      </c>
      <c r="C244" s="36" t="s">
        <v>943</v>
      </c>
      <c r="D244" s="25">
        <v>7.49</v>
      </c>
      <c r="E244" s="26">
        <v>7.6</v>
      </c>
      <c r="F244" s="26">
        <v>7.39</v>
      </c>
      <c r="G244" s="26">
        <v>7.57</v>
      </c>
      <c r="H244" s="26">
        <v>7.81</v>
      </c>
      <c r="I244" s="26">
        <v>7.74</v>
      </c>
      <c r="J244" s="26">
        <v>7.95</v>
      </c>
      <c r="K244" s="27">
        <v>7.88</v>
      </c>
    </row>
    <row r="245" spans="1:11">
      <c r="A245" s="35" t="s">
        <v>483</v>
      </c>
      <c r="B245" s="36" t="s">
        <v>484</v>
      </c>
      <c r="C245" s="36" t="s">
        <v>943</v>
      </c>
      <c r="D245" s="25">
        <v>7.7</v>
      </c>
      <c r="E245" s="26">
        <v>7.74</v>
      </c>
      <c r="F245" s="26">
        <v>7.7</v>
      </c>
      <c r="G245" s="26">
        <v>7.92</v>
      </c>
      <c r="H245" s="26">
        <v>7.92</v>
      </c>
      <c r="I245" s="26">
        <v>7.83</v>
      </c>
      <c r="J245" s="26">
        <v>7.86</v>
      </c>
      <c r="K245" s="27">
        <v>7.68</v>
      </c>
    </row>
    <row r="246" spans="1:11">
      <c r="A246" s="35" t="s">
        <v>485</v>
      </c>
      <c r="B246" s="36" t="s">
        <v>486</v>
      </c>
      <c r="C246" s="36" t="s">
        <v>943</v>
      </c>
      <c r="D246" s="25">
        <v>7.68</v>
      </c>
      <c r="E246" s="26">
        <v>7.75</v>
      </c>
      <c r="F246" s="26">
        <v>7.79</v>
      </c>
      <c r="G246" s="26">
        <v>7.8</v>
      </c>
      <c r="H246" s="26">
        <v>7.79</v>
      </c>
      <c r="I246" s="26">
        <v>7.82</v>
      </c>
      <c r="J246" s="26">
        <v>7.79</v>
      </c>
      <c r="K246" s="27">
        <v>7.83</v>
      </c>
    </row>
    <row r="247" spans="1:11">
      <c r="A247" s="35" t="s">
        <v>487</v>
      </c>
      <c r="B247" s="36" t="s">
        <v>488</v>
      </c>
      <c r="C247" s="36" t="s">
        <v>943</v>
      </c>
      <c r="D247" s="25">
        <v>7.2</v>
      </c>
      <c r="E247" s="26">
        <v>7.35</v>
      </c>
      <c r="F247" s="26">
        <v>7.6</v>
      </c>
      <c r="G247" s="26">
        <v>7.45</v>
      </c>
      <c r="H247" s="26">
        <v>7.61</v>
      </c>
      <c r="I247" s="26">
        <v>7.68</v>
      </c>
      <c r="J247" s="26">
        <v>7.89</v>
      </c>
      <c r="K247" s="27">
        <v>7.84</v>
      </c>
    </row>
    <row r="248" spans="1:11">
      <c r="A248" s="35" t="s">
        <v>489</v>
      </c>
      <c r="B248" s="36" t="s">
        <v>490</v>
      </c>
      <c r="C248" s="36" t="s">
        <v>943</v>
      </c>
      <c r="D248" s="25">
        <v>7.84</v>
      </c>
      <c r="E248" s="26">
        <v>7.8</v>
      </c>
      <c r="F248" s="26">
        <v>7.74</v>
      </c>
      <c r="G248" s="26">
        <v>7.93</v>
      </c>
      <c r="H248" s="26">
        <v>7.81</v>
      </c>
      <c r="I248" s="26">
        <v>7.65</v>
      </c>
      <c r="J248" s="26">
        <v>7.42</v>
      </c>
      <c r="K248" s="27">
        <v>7.65</v>
      </c>
    </row>
    <row r="249" spans="1:11">
      <c r="A249" s="35" t="s">
        <v>491</v>
      </c>
      <c r="B249" s="36" t="s">
        <v>492</v>
      </c>
      <c r="C249" s="36" t="s">
        <v>943</v>
      </c>
      <c r="D249" s="25">
        <v>7.57</v>
      </c>
      <c r="E249" s="26">
        <v>7.46</v>
      </c>
      <c r="F249" s="26">
        <v>7.64</v>
      </c>
      <c r="G249" s="26">
        <v>7.71</v>
      </c>
      <c r="H249" s="26">
        <v>7.73</v>
      </c>
      <c r="I249" s="26">
        <v>7.86</v>
      </c>
      <c r="J249" s="26">
        <v>7.58</v>
      </c>
      <c r="K249" s="27">
        <v>7.81</v>
      </c>
    </row>
    <row r="250" spans="1:11">
      <c r="A250" s="35" t="s">
        <v>493</v>
      </c>
      <c r="B250" s="36" t="s">
        <v>494</v>
      </c>
      <c r="C250" s="36" t="s">
        <v>943</v>
      </c>
      <c r="D250" s="25">
        <v>7.62</v>
      </c>
      <c r="E250" s="26">
        <v>7.47</v>
      </c>
      <c r="F250" s="26">
        <v>7.59</v>
      </c>
      <c r="G250" s="26">
        <v>7.83</v>
      </c>
      <c r="H250" s="26">
        <v>7.84</v>
      </c>
      <c r="I250" s="26">
        <v>7.7</v>
      </c>
      <c r="J250" s="26">
        <v>7.84</v>
      </c>
      <c r="K250" s="27">
        <v>7.97</v>
      </c>
    </row>
    <row r="251" spans="1:11">
      <c r="A251" s="35" t="s">
        <v>495</v>
      </c>
      <c r="B251" s="36" t="s">
        <v>496</v>
      </c>
      <c r="C251" s="36" t="s">
        <v>943</v>
      </c>
      <c r="D251" s="25">
        <v>7.57</v>
      </c>
      <c r="E251" s="26">
        <v>7.59</v>
      </c>
      <c r="F251" s="26">
        <v>7.53</v>
      </c>
      <c r="G251" s="26">
        <v>7.71</v>
      </c>
      <c r="H251" s="26">
        <v>7.6</v>
      </c>
      <c r="I251" s="26">
        <v>7.81</v>
      </c>
      <c r="J251" s="26">
        <v>7.98</v>
      </c>
      <c r="K251" s="27">
        <v>7.68</v>
      </c>
    </row>
    <row r="252" spans="1:11">
      <c r="A252" s="35" t="s">
        <v>497</v>
      </c>
      <c r="B252" s="36" t="s">
        <v>498</v>
      </c>
      <c r="C252" s="36" t="s">
        <v>943</v>
      </c>
      <c r="D252" s="25">
        <v>7.36</v>
      </c>
      <c r="E252" s="26">
        <v>7.53</v>
      </c>
      <c r="F252" s="26">
        <v>7.68</v>
      </c>
      <c r="G252" s="26">
        <v>7.67</v>
      </c>
      <c r="H252" s="26">
        <v>7.64</v>
      </c>
      <c r="I252" s="26">
        <v>7.68</v>
      </c>
      <c r="J252" s="26">
        <v>7.74</v>
      </c>
      <c r="K252" s="27">
        <v>7.81</v>
      </c>
    </row>
    <row r="253" spans="1:11">
      <c r="A253" s="35" t="s">
        <v>499</v>
      </c>
      <c r="B253" s="36" t="s">
        <v>500</v>
      </c>
      <c r="C253" s="36" t="s">
        <v>943</v>
      </c>
      <c r="D253" s="25">
        <v>7.33</v>
      </c>
      <c r="E253" s="26">
        <v>7.54</v>
      </c>
      <c r="F253" s="26">
        <v>7.59</v>
      </c>
      <c r="G253" s="26">
        <v>7.58</v>
      </c>
      <c r="H253" s="26">
        <v>7.79</v>
      </c>
      <c r="I253" s="26">
        <v>7.71</v>
      </c>
      <c r="J253" s="26">
        <v>7.8</v>
      </c>
      <c r="K253" s="27">
        <v>7.72</v>
      </c>
    </row>
    <row r="254" spans="1:11">
      <c r="A254" s="35" t="s">
        <v>501</v>
      </c>
      <c r="B254" s="36" t="s">
        <v>502</v>
      </c>
      <c r="C254" s="36" t="s">
        <v>943</v>
      </c>
      <c r="D254" s="25">
        <v>7.69</v>
      </c>
      <c r="E254" s="26">
        <v>7.64</v>
      </c>
      <c r="F254" s="26">
        <v>7.72</v>
      </c>
      <c r="G254" s="26">
        <v>7.74</v>
      </c>
      <c r="H254" s="26">
        <v>7.87</v>
      </c>
      <c r="I254" s="26">
        <v>7.9</v>
      </c>
      <c r="J254" s="26">
        <v>7.87</v>
      </c>
      <c r="K254" s="27">
        <v>7.91</v>
      </c>
    </row>
    <row r="255" spans="1:11">
      <c r="A255" s="35" t="s">
        <v>503</v>
      </c>
      <c r="B255" s="36" t="s">
        <v>504</v>
      </c>
      <c r="C255" s="36" t="s">
        <v>943</v>
      </c>
      <c r="D255" s="25">
        <v>7.61</v>
      </c>
      <c r="E255" s="26">
        <v>7.65</v>
      </c>
      <c r="F255" s="26">
        <v>7.85</v>
      </c>
      <c r="G255" s="26">
        <v>7.85</v>
      </c>
      <c r="H255" s="26">
        <v>7.65</v>
      </c>
      <c r="I255" s="26">
        <v>7.94</v>
      </c>
      <c r="J255" s="26">
        <v>7.81</v>
      </c>
      <c r="K255" s="27">
        <v>7.79</v>
      </c>
    </row>
    <row r="256" spans="1:11">
      <c r="A256" s="35" t="s">
        <v>505</v>
      </c>
      <c r="B256" s="36" t="s">
        <v>506</v>
      </c>
      <c r="C256" s="36" t="s">
        <v>943</v>
      </c>
      <c r="D256" s="25">
        <v>7.49</v>
      </c>
      <c r="E256" s="26">
        <v>7.53</v>
      </c>
      <c r="F256" s="26">
        <v>7.6</v>
      </c>
      <c r="G256" s="26">
        <v>7.78</v>
      </c>
      <c r="H256" s="26">
        <v>7.73</v>
      </c>
      <c r="I256" s="26">
        <v>8.0399999999999991</v>
      </c>
      <c r="J256" s="26">
        <v>7.65</v>
      </c>
      <c r="K256" s="27">
        <v>7.99</v>
      </c>
    </row>
    <row r="257" spans="1:11">
      <c r="A257" s="35" t="s">
        <v>507</v>
      </c>
      <c r="B257" s="36" t="s">
        <v>508</v>
      </c>
      <c r="C257" s="36" t="s">
        <v>943</v>
      </c>
      <c r="D257" s="25">
        <v>7.66</v>
      </c>
      <c r="E257" s="26">
        <v>7.43</v>
      </c>
      <c r="F257" s="26">
        <v>7.74</v>
      </c>
      <c r="G257" s="26">
        <v>7.75</v>
      </c>
      <c r="H257" s="26">
        <v>7.85</v>
      </c>
      <c r="I257" s="26">
        <v>7.9</v>
      </c>
      <c r="J257" s="26">
        <v>7.85</v>
      </c>
      <c r="K257" s="27">
        <v>7.95</v>
      </c>
    </row>
    <row r="258" spans="1:11">
      <c r="A258" s="35" t="s">
        <v>509</v>
      </c>
      <c r="B258" s="36" t="s">
        <v>510</v>
      </c>
      <c r="C258" s="36" t="s">
        <v>943</v>
      </c>
      <c r="D258" s="25">
        <v>7.51</v>
      </c>
      <c r="E258" s="26">
        <v>7.55</v>
      </c>
      <c r="F258" s="26">
        <v>7.64</v>
      </c>
      <c r="G258" s="26">
        <v>7.86</v>
      </c>
      <c r="H258" s="26">
        <v>7.74</v>
      </c>
      <c r="I258" s="26">
        <v>7.79</v>
      </c>
      <c r="J258" s="26">
        <v>7.79</v>
      </c>
      <c r="K258" s="27">
        <v>8.0299999999999994</v>
      </c>
    </row>
    <row r="259" spans="1:11">
      <c r="A259" s="35" t="s">
        <v>511</v>
      </c>
      <c r="B259" s="36" t="s">
        <v>512</v>
      </c>
      <c r="C259" s="36" t="s">
        <v>943</v>
      </c>
      <c r="D259" s="25">
        <v>7.64</v>
      </c>
      <c r="E259" s="26">
        <v>7.48</v>
      </c>
      <c r="F259" s="26">
        <v>7.69</v>
      </c>
      <c r="G259" s="26">
        <v>7.89</v>
      </c>
      <c r="H259" s="26">
        <v>8.07</v>
      </c>
      <c r="I259" s="26">
        <v>7.85</v>
      </c>
      <c r="J259" s="26">
        <v>7.74</v>
      </c>
      <c r="K259" s="27">
        <v>7.75</v>
      </c>
    </row>
    <row r="260" spans="1:11">
      <c r="A260" s="35" t="s">
        <v>513</v>
      </c>
      <c r="B260" s="36" t="s">
        <v>514</v>
      </c>
      <c r="C260" s="36" t="s">
        <v>943</v>
      </c>
      <c r="D260" s="25">
        <v>7.72</v>
      </c>
      <c r="E260" s="26">
        <v>7.68</v>
      </c>
      <c r="F260" s="26">
        <v>7.8</v>
      </c>
      <c r="G260" s="26">
        <v>7.83</v>
      </c>
      <c r="H260" s="26">
        <v>7.92</v>
      </c>
      <c r="I260" s="26">
        <v>7.87</v>
      </c>
      <c r="J260" s="26">
        <v>7.76</v>
      </c>
      <c r="K260" s="27">
        <v>7.76</v>
      </c>
    </row>
    <row r="261" spans="1:11">
      <c r="A261" s="35" t="s">
        <v>515</v>
      </c>
      <c r="B261" s="36" t="s">
        <v>516</v>
      </c>
      <c r="C261" s="36" t="s">
        <v>943</v>
      </c>
      <c r="D261" s="25">
        <v>7.74</v>
      </c>
      <c r="E261" s="26">
        <v>7.58</v>
      </c>
      <c r="F261" s="26">
        <v>7.61</v>
      </c>
      <c r="G261" s="26">
        <v>7.92</v>
      </c>
      <c r="H261" s="26">
        <v>7.78</v>
      </c>
      <c r="I261" s="26">
        <v>7.98</v>
      </c>
      <c r="J261" s="26">
        <v>7.99</v>
      </c>
      <c r="K261" s="27">
        <v>8.0399999999999991</v>
      </c>
    </row>
    <row r="262" spans="1:11">
      <c r="A262" s="35" t="s">
        <v>517</v>
      </c>
      <c r="B262" s="36" t="s">
        <v>518</v>
      </c>
      <c r="C262" s="36" t="s">
        <v>943</v>
      </c>
      <c r="D262" s="25">
        <v>7.35</v>
      </c>
      <c r="E262" s="26">
        <v>7.74</v>
      </c>
      <c r="F262" s="26">
        <v>7.59</v>
      </c>
      <c r="G262" s="26">
        <v>7.86</v>
      </c>
      <c r="H262" s="26">
        <v>7.69</v>
      </c>
      <c r="I262" s="26">
        <v>7.92</v>
      </c>
      <c r="J262" s="26">
        <v>7.89</v>
      </c>
      <c r="K262" s="27">
        <v>7.81</v>
      </c>
    </row>
    <row r="263" spans="1:11">
      <c r="A263" s="20"/>
      <c r="B263" s="20"/>
      <c r="C263" s="41"/>
      <c r="D263" s="218"/>
      <c r="E263" s="231"/>
      <c r="F263" s="231"/>
      <c r="G263" s="231"/>
      <c r="H263" s="231"/>
      <c r="I263" s="231"/>
      <c r="J263" s="231"/>
      <c r="K263" s="220"/>
    </row>
    <row r="264" spans="1:11">
      <c r="A264" s="28" t="s">
        <v>519</v>
      </c>
      <c r="B264" s="20" t="s">
        <v>520</v>
      </c>
      <c r="C264" s="41" t="s">
        <v>940</v>
      </c>
      <c r="D264" s="50">
        <v>7.76</v>
      </c>
      <c r="E264" s="40">
        <v>7.77</v>
      </c>
      <c r="F264" s="40">
        <v>7.81</v>
      </c>
      <c r="G264" s="40">
        <v>7.91</v>
      </c>
      <c r="H264" s="40">
        <v>7.88</v>
      </c>
      <c r="I264" s="40">
        <v>7.91</v>
      </c>
      <c r="J264" s="40">
        <v>7.95</v>
      </c>
      <c r="K264" s="51">
        <v>7.94</v>
      </c>
    </row>
    <row r="265" spans="1:11">
      <c r="A265" s="28" t="s">
        <v>521</v>
      </c>
      <c r="B265" s="20" t="s">
        <v>522</v>
      </c>
      <c r="C265" s="41" t="s">
        <v>943</v>
      </c>
      <c r="D265" s="25">
        <v>7.66</v>
      </c>
      <c r="E265" s="26">
        <v>7.67</v>
      </c>
      <c r="F265" s="26">
        <v>7.68</v>
      </c>
      <c r="G265" s="26">
        <v>7.7</v>
      </c>
      <c r="H265" s="26">
        <v>7.88</v>
      </c>
      <c r="I265" s="26">
        <v>7.94</v>
      </c>
      <c r="J265" s="26">
        <v>7.92</v>
      </c>
      <c r="K265" s="27">
        <v>7.95</v>
      </c>
    </row>
    <row r="266" spans="1:11">
      <c r="A266" s="28" t="s">
        <v>523</v>
      </c>
      <c r="B266" s="20" t="s">
        <v>524</v>
      </c>
      <c r="C266" s="41" t="s">
        <v>943</v>
      </c>
      <c r="D266" s="25">
        <v>7.72</v>
      </c>
      <c r="E266" s="26">
        <v>7.63</v>
      </c>
      <c r="F266" s="26">
        <v>7.6</v>
      </c>
      <c r="G266" s="26">
        <v>7.75</v>
      </c>
      <c r="H266" s="26">
        <v>7.59</v>
      </c>
      <c r="I266" s="26">
        <v>7.75</v>
      </c>
      <c r="J266" s="26">
        <v>7.83</v>
      </c>
      <c r="K266" s="27">
        <v>7.57</v>
      </c>
    </row>
    <row r="267" spans="1:11">
      <c r="A267" s="28" t="s">
        <v>525</v>
      </c>
      <c r="B267" s="20" t="s">
        <v>526</v>
      </c>
      <c r="C267" s="41" t="s">
        <v>943</v>
      </c>
      <c r="D267" s="25">
        <v>7.84</v>
      </c>
      <c r="E267" s="26">
        <v>7.74</v>
      </c>
      <c r="F267" s="26">
        <v>7.98</v>
      </c>
      <c r="G267" s="26">
        <v>8.01</v>
      </c>
      <c r="H267" s="26">
        <v>7.93</v>
      </c>
      <c r="I267" s="26">
        <v>7.99</v>
      </c>
      <c r="J267" s="26">
        <v>7.98</v>
      </c>
      <c r="K267" s="27">
        <v>8.0299999999999994</v>
      </c>
    </row>
    <row r="268" spans="1:11">
      <c r="A268" s="28" t="s">
        <v>527</v>
      </c>
      <c r="B268" s="20" t="s">
        <v>528</v>
      </c>
      <c r="C268" s="41" t="s">
        <v>943</v>
      </c>
      <c r="D268" s="25">
        <v>7.7</v>
      </c>
      <c r="E268" s="26">
        <v>7.58</v>
      </c>
      <c r="F268" s="26">
        <v>7.82</v>
      </c>
      <c r="G268" s="26">
        <v>7.74</v>
      </c>
      <c r="H268" s="26">
        <v>7.7</v>
      </c>
      <c r="I268" s="26">
        <v>7.79</v>
      </c>
      <c r="J268" s="26">
        <v>7.84</v>
      </c>
      <c r="K268" s="27">
        <v>7.82</v>
      </c>
    </row>
    <row r="269" spans="1:11">
      <c r="A269" s="28" t="s">
        <v>529</v>
      </c>
      <c r="B269" s="20" t="s">
        <v>530</v>
      </c>
      <c r="C269" s="41" t="s">
        <v>943</v>
      </c>
      <c r="D269" s="25">
        <v>7.65</v>
      </c>
      <c r="E269" s="26">
        <v>7.59</v>
      </c>
      <c r="F269" s="26">
        <v>7.67</v>
      </c>
      <c r="G269" s="26">
        <v>7.69</v>
      </c>
      <c r="H269" s="26">
        <v>7.74</v>
      </c>
      <c r="I269" s="26">
        <v>7.86</v>
      </c>
      <c r="J269" s="26">
        <v>7.95</v>
      </c>
      <c r="K269" s="27">
        <v>7.84</v>
      </c>
    </row>
    <row r="270" spans="1:11">
      <c r="A270" s="28" t="s">
        <v>531</v>
      </c>
      <c r="B270" s="20" t="s">
        <v>532</v>
      </c>
      <c r="C270" s="41" t="s">
        <v>943</v>
      </c>
      <c r="D270" s="25">
        <v>7.51</v>
      </c>
      <c r="E270" s="26">
        <v>7.56</v>
      </c>
      <c r="F270" s="26">
        <v>7.64</v>
      </c>
      <c r="G270" s="26">
        <v>7.8</v>
      </c>
      <c r="H270" s="26">
        <v>7.88</v>
      </c>
      <c r="I270" s="26">
        <v>7.82</v>
      </c>
      <c r="J270" s="26">
        <v>7.89</v>
      </c>
      <c r="K270" s="27">
        <v>7.78</v>
      </c>
    </row>
    <row r="271" spans="1:11">
      <c r="A271" s="28" t="s">
        <v>533</v>
      </c>
      <c r="B271" s="20" t="s">
        <v>534</v>
      </c>
      <c r="C271" s="41" t="s">
        <v>943</v>
      </c>
      <c r="D271" s="25">
        <v>7.52</v>
      </c>
      <c r="E271" s="26">
        <v>7.53</v>
      </c>
      <c r="F271" s="26">
        <v>7.8</v>
      </c>
      <c r="G271" s="26">
        <v>7.81</v>
      </c>
      <c r="H271" s="26">
        <v>7.75</v>
      </c>
      <c r="I271" s="26">
        <v>7.86</v>
      </c>
      <c r="J271" s="26">
        <v>7.87</v>
      </c>
      <c r="K271" s="27">
        <v>7.7</v>
      </c>
    </row>
    <row r="272" spans="1:11">
      <c r="A272" s="28" t="s">
        <v>535</v>
      </c>
      <c r="B272" s="20" t="s">
        <v>536</v>
      </c>
      <c r="C272" s="41" t="s">
        <v>943</v>
      </c>
      <c r="D272" s="25">
        <v>7.44</v>
      </c>
      <c r="E272" s="26">
        <v>7.69</v>
      </c>
      <c r="F272" s="26">
        <v>7.61</v>
      </c>
      <c r="G272" s="26">
        <v>7.59</v>
      </c>
      <c r="H272" s="26">
        <v>7.63</v>
      </c>
      <c r="I272" s="26">
        <v>7.84</v>
      </c>
      <c r="J272" s="26">
        <v>7.8</v>
      </c>
      <c r="K272" s="27">
        <v>7.73</v>
      </c>
    </row>
    <row r="273" spans="1:11">
      <c r="A273" s="28" t="s">
        <v>537</v>
      </c>
      <c r="B273" s="20" t="s">
        <v>538</v>
      </c>
      <c r="C273" s="41" t="s">
        <v>943</v>
      </c>
      <c r="D273" s="25">
        <v>7.61</v>
      </c>
      <c r="E273" s="26">
        <v>7.57</v>
      </c>
      <c r="F273" s="26">
        <v>7.62</v>
      </c>
      <c r="G273" s="26">
        <v>7.84</v>
      </c>
      <c r="H273" s="26">
        <v>7.72</v>
      </c>
      <c r="I273" s="26">
        <v>7.7</v>
      </c>
      <c r="J273" s="26">
        <v>7.71</v>
      </c>
      <c r="K273" s="27">
        <v>7.71</v>
      </c>
    </row>
    <row r="274" spans="1:11">
      <c r="A274" s="28" t="s">
        <v>539</v>
      </c>
      <c r="B274" s="20" t="s">
        <v>540</v>
      </c>
      <c r="C274" s="41" t="s">
        <v>943</v>
      </c>
      <c r="D274" s="25">
        <v>7.79</v>
      </c>
      <c r="E274" s="26">
        <v>7.79</v>
      </c>
      <c r="F274" s="26">
        <v>7.85</v>
      </c>
      <c r="G274" s="26">
        <v>7.9</v>
      </c>
      <c r="H274" s="26">
        <v>7.97</v>
      </c>
      <c r="I274" s="26">
        <v>8.01</v>
      </c>
      <c r="J274" s="26">
        <v>8.0299999999999994</v>
      </c>
      <c r="K274" s="27">
        <v>8.02</v>
      </c>
    </row>
    <row r="275" spans="1:11">
      <c r="A275" s="28" t="s">
        <v>541</v>
      </c>
      <c r="B275" s="20" t="s">
        <v>542</v>
      </c>
      <c r="C275" s="41" t="s">
        <v>943</v>
      </c>
      <c r="D275" s="25">
        <v>7.79</v>
      </c>
      <c r="E275" s="26">
        <v>7.85</v>
      </c>
      <c r="F275" s="26">
        <v>7.87</v>
      </c>
      <c r="G275" s="26">
        <v>7.84</v>
      </c>
      <c r="H275" s="26">
        <v>7.97</v>
      </c>
      <c r="I275" s="26">
        <v>7.88</v>
      </c>
      <c r="J275" s="26">
        <v>7.9</v>
      </c>
      <c r="K275" s="27">
        <v>7.87</v>
      </c>
    </row>
    <row r="276" spans="1:11">
      <c r="A276" s="28" t="s">
        <v>543</v>
      </c>
      <c r="B276" s="20" t="s">
        <v>544</v>
      </c>
      <c r="C276" s="41" t="s">
        <v>943</v>
      </c>
      <c r="D276" s="25">
        <v>7.8</v>
      </c>
      <c r="E276" s="26">
        <v>7.85</v>
      </c>
      <c r="F276" s="26">
        <v>7.86</v>
      </c>
      <c r="G276" s="26">
        <v>7.96</v>
      </c>
      <c r="H276" s="26">
        <v>7.85</v>
      </c>
      <c r="I276" s="26">
        <v>7.98</v>
      </c>
      <c r="J276" s="26">
        <v>8.08</v>
      </c>
      <c r="K276" s="27">
        <v>8.02</v>
      </c>
    </row>
    <row r="277" spans="1:11">
      <c r="A277" s="28" t="s">
        <v>545</v>
      </c>
      <c r="B277" s="20" t="s">
        <v>546</v>
      </c>
      <c r="C277" s="41" t="s">
        <v>944</v>
      </c>
      <c r="D277" s="50">
        <v>7.76</v>
      </c>
      <c r="E277" s="40">
        <v>7.85</v>
      </c>
      <c r="F277" s="40">
        <v>7.75</v>
      </c>
      <c r="G277" s="40">
        <v>8</v>
      </c>
      <c r="H277" s="40">
        <v>7.96</v>
      </c>
      <c r="I277" s="40">
        <v>7.99</v>
      </c>
      <c r="J277" s="40">
        <v>7.93</v>
      </c>
      <c r="K277" s="51">
        <v>8.01</v>
      </c>
    </row>
    <row r="278" spans="1:11">
      <c r="A278" s="35" t="s">
        <v>547</v>
      </c>
      <c r="B278" s="36" t="s">
        <v>548</v>
      </c>
      <c r="C278" s="36" t="s">
        <v>943</v>
      </c>
      <c r="D278" s="25">
        <v>7.67</v>
      </c>
      <c r="E278" s="26">
        <v>7.9</v>
      </c>
      <c r="F278" s="26">
        <v>7.76</v>
      </c>
      <c r="G278" s="26">
        <v>7.96</v>
      </c>
      <c r="H278" s="26">
        <v>8.0500000000000007</v>
      </c>
      <c r="I278" s="26">
        <v>7.99</v>
      </c>
      <c r="J278" s="26">
        <v>7.89</v>
      </c>
      <c r="K278" s="27">
        <v>7.95</v>
      </c>
    </row>
    <row r="279" spans="1:11">
      <c r="A279" s="35" t="s">
        <v>549</v>
      </c>
      <c r="B279" s="36" t="s">
        <v>550</v>
      </c>
      <c r="C279" s="36" t="s">
        <v>943</v>
      </c>
      <c r="D279" s="25">
        <v>7.84</v>
      </c>
      <c r="E279" s="26">
        <v>7.86</v>
      </c>
      <c r="F279" s="26">
        <v>7.87</v>
      </c>
      <c r="G279" s="26">
        <v>8.18</v>
      </c>
      <c r="H279" s="26">
        <v>8</v>
      </c>
      <c r="I279" s="26">
        <v>7.98</v>
      </c>
      <c r="J279" s="26">
        <v>7.93</v>
      </c>
      <c r="K279" s="27">
        <v>8.27</v>
      </c>
    </row>
    <row r="280" spans="1:11">
      <c r="A280" s="35" t="s">
        <v>551</v>
      </c>
      <c r="B280" s="36" t="s">
        <v>552</v>
      </c>
      <c r="C280" s="36" t="s">
        <v>943</v>
      </c>
      <c r="D280" s="25">
        <v>7.94</v>
      </c>
      <c r="E280" s="26">
        <v>7.81</v>
      </c>
      <c r="F280" s="26">
        <v>7.78</v>
      </c>
      <c r="G280" s="26">
        <v>7.86</v>
      </c>
      <c r="H280" s="26">
        <v>7.86</v>
      </c>
      <c r="I280" s="26">
        <v>8.0299999999999994</v>
      </c>
      <c r="J280" s="26">
        <v>8.0399999999999991</v>
      </c>
      <c r="K280" s="27">
        <v>8</v>
      </c>
    </row>
    <row r="281" spans="1:11">
      <c r="A281" s="35" t="s">
        <v>553</v>
      </c>
      <c r="B281" s="36" t="s">
        <v>554</v>
      </c>
      <c r="C281" s="36" t="s">
        <v>943</v>
      </c>
      <c r="D281" s="25">
        <v>7.73</v>
      </c>
      <c r="E281" s="26">
        <v>7.8</v>
      </c>
      <c r="F281" s="26">
        <v>7.66</v>
      </c>
      <c r="G281" s="26">
        <v>7.99</v>
      </c>
      <c r="H281" s="26">
        <v>7.87</v>
      </c>
      <c r="I281" s="26">
        <v>7.98</v>
      </c>
      <c r="J281" s="26">
        <v>7.92</v>
      </c>
      <c r="K281" s="27">
        <v>7.93</v>
      </c>
    </row>
    <row r="282" spans="1:11">
      <c r="A282" s="28" t="s">
        <v>555</v>
      </c>
      <c r="B282" s="20" t="s">
        <v>556</v>
      </c>
      <c r="C282" s="41" t="s">
        <v>944</v>
      </c>
      <c r="D282" s="50">
        <v>7.69</v>
      </c>
      <c r="E282" s="40">
        <v>7.74</v>
      </c>
      <c r="F282" s="40">
        <v>7.85</v>
      </c>
      <c r="G282" s="40">
        <v>7.89</v>
      </c>
      <c r="H282" s="40">
        <v>7.78</v>
      </c>
      <c r="I282" s="40">
        <v>7.88</v>
      </c>
      <c r="J282" s="40">
        <v>7.85</v>
      </c>
      <c r="K282" s="51">
        <v>7.81</v>
      </c>
    </row>
    <row r="283" spans="1:11">
      <c r="A283" s="35" t="s">
        <v>557</v>
      </c>
      <c r="B283" s="36" t="s">
        <v>558</v>
      </c>
      <c r="C283" s="36" t="s">
        <v>943</v>
      </c>
      <c r="D283" s="25">
        <v>7.36</v>
      </c>
      <c r="E283" s="26">
        <v>7.51</v>
      </c>
      <c r="F283" s="26">
        <v>7.67</v>
      </c>
      <c r="G283" s="26">
        <v>7.83</v>
      </c>
      <c r="H283" s="26">
        <v>7.69</v>
      </c>
      <c r="I283" s="26">
        <v>7.8</v>
      </c>
      <c r="J283" s="26">
        <v>7.82</v>
      </c>
      <c r="K283" s="27">
        <v>7.42</v>
      </c>
    </row>
    <row r="284" spans="1:11">
      <c r="A284" s="35" t="s">
        <v>559</v>
      </c>
      <c r="B284" s="36" t="s">
        <v>560</v>
      </c>
      <c r="C284" s="36" t="s">
        <v>943</v>
      </c>
      <c r="D284" s="25">
        <v>7.51</v>
      </c>
      <c r="E284" s="26">
        <v>7.65</v>
      </c>
      <c r="F284" s="26">
        <v>7.9</v>
      </c>
      <c r="G284" s="26">
        <v>7.84</v>
      </c>
      <c r="H284" s="26">
        <v>7.65</v>
      </c>
      <c r="I284" s="26">
        <v>7.61</v>
      </c>
      <c r="J284" s="26">
        <v>7.69</v>
      </c>
      <c r="K284" s="27">
        <v>7.9</v>
      </c>
    </row>
    <row r="285" spans="1:11">
      <c r="A285" s="35" t="s">
        <v>561</v>
      </c>
      <c r="B285" s="36" t="s">
        <v>562</v>
      </c>
      <c r="C285" s="36" t="s">
        <v>943</v>
      </c>
      <c r="D285" s="25">
        <v>8.08</v>
      </c>
      <c r="E285" s="26">
        <v>8.0399999999999991</v>
      </c>
      <c r="F285" s="26">
        <v>8</v>
      </c>
      <c r="G285" s="26">
        <v>7.8</v>
      </c>
      <c r="H285" s="26">
        <v>7.78</v>
      </c>
      <c r="I285" s="26">
        <v>8.01</v>
      </c>
      <c r="J285" s="26">
        <v>7.74</v>
      </c>
      <c r="K285" s="27">
        <v>7.7</v>
      </c>
    </row>
    <row r="286" spans="1:11">
      <c r="A286" s="35" t="s">
        <v>563</v>
      </c>
      <c r="B286" s="36" t="s">
        <v>564</v>
      </c>
      <c r="C286" s="36" t="s">
        <v>943</v>
      </c>
      <c r="D286" s="25">
        <v>7.72</v>
      </c>
      <c r="E286" s="26">
        <v>7.74</v>
      </c>
      <c r="F286" s="26">
        <v>8.0399999999999991</v>
      </c>
      <c r="G286" s="26">
        <v>8.06</v>
      </c>
      <c r="H286" s="26">
        <v>8.01</v>
      </c>
      <c r="I286" s="26">
        <v>8.0299999999999994</v>
      </c>
      <c r="J286" s="26">
        <v>8.15</v>
      </c>
      <c r="K286" s="27">
        <v>8</v>
      </c>
    </row>
    <row r="287" spans="1:11">
      <c r="A287" s="35" t="s">
        <v>565</v>
      </c>
      <c r="B287" s="36" t="s">
        <v>566</v>
      </c>
      <c r="C287" s="36" t="s">
        <v>943</v>
      </c>
      <c r="D287" s="25">
        <v>7.76</v>
      </c>
      <c r="E287" s="26">
        <v>7.76</v>
      </c>
      <c r="F287" s="26">
        <v>7.73</v>
      </c>
      <c r="G287" s="26">
        <v>7.92</v>
      </c>
      <c r="H287" s="26">
        <v>7.79</v>
      </c>
      <c r="I287" s="26">
        <v>7.9</v>
      </c>
      <c r="J287" s="26">
        <v>7.88</v>
      </c>
      <c r="K287" s="27">
        <v>7.96</v>
      </c>
    </row>
    <row r="288" spans="1:11">
      <c r="A288" s="28" t="s">
        <v>567</v>
      </c>
      <c r="B288" s="20" t="s">
        <v>568</v>
      </c>
      <c r="C288" s="41" t="s">
        <v>944</v>
      </c>
      <c r="D288" s="50">
        <v>7.81</v>
      </c>
      <c r="E288" s="40">
        <v>7.9</v>
      </c>
      <c r="F288" s="40">
        <v>7.85</v>
      </c>
      <c r="G288" s="40">
        <v>7.94</v>
      </c>
      <c r="H288" s="40">
        <v>7.93</v>
      </c>
      <c r="I288" s="40">
        <v>7.99</v>
      </c>
      <c r="J288" s="40">
        <v>8.0500000000000007</v>
      </c>
      <c r="K288" s="51">
        <v>8.1</v>
      </c>
    </row>
    <row r="289" spans="1:11">
      <c r="A289" s="35" t="s">
        <v>569</v>
      </c>
      <c r="B289" s="36" t="s">
        <v>570</v>
      </c>
      <c r="C289" s="36" t="s">
        <v>943</v>
      </c>
      <c r="D289" s="25">
        <v>7.91</v>
      </c>
      <c r="E289" s="26">
        <v>7.78</v>
      </c>
      <c r="F289" s="26">
        <v>7.87</v>
      </c>
      <c r="G289" s="26">
        <v>7.95</v>
      </c>
      <c r="H289" s="26">
        <v>7.97</v>
      </c>
      <c r="I289" s="26">
        <v>7.95</v>
      </c>
      <c r="J289" s="26">
        <v>8.1999999999999993</v>
      </c>
      <c r="K289" s="27">
        <v>7.95</v>
      </c>
    </row>
    <row r="290" spans="1:11">
      <c r="A290" s="35" t="s">
        <v>571</v>
      </c>
      <c r="B290" s="36" t="s">
        <v>572</v>
      </c>
      <c r="C290" s="36" t="s">
        <v>943</v>
      </c>
      <c r="D290" s="25">
        <v>7.86</v>
      </c>
      <c r="E290" s="26">
        <v>7.83</v>
      </c>
      <c r="F290" s="26">
        <v>7.65</v>
      </c>
      <c r="G290" s="26">
        <v>7.96</v>
      </c>
      <c r="H290" s="26">
        <v>7.9</v>
      </c>
      <c r="I290" s="26">
        <v>7.8</v>
      </c>
      <c r="J290" s="26">
        <v>7.93</v>
      </c>
      <c r="K290" s="27">
        <v>8.09</v>
      </c>
    </row>
    <row r="291" spans="1:11">
      <c r="A291" s="35" t="s">
        <v>573</v>
      </c>
      <c r="B291" s="36" t="s">
        <v>574</v>
      </c>
      <c r="C291" s="36" t="s">
        <v>943</v>
      </c>
      <c r="D291" s="25">
        <v>7.62</v>
      </c>
      <c r="E291" s="26">
        <v>7.77</v>
      </c>
      <c r="F291" s="26">
        <v>7.85</v>
      </c>
      <c r="G291" s="26">
        <v>8.0299999999999994</v>
      </c>
      <c r="H291" s="26">
        <v>7.94</v>
      </c>
      <c r="I291" s="26">
        <v>7.88</v>
      </c>
      <c r="J291" s="26">
        <v>7.91</v>
      </c>
      <c r="K291" s="27">
        <v>7.8</v>
      </c>
    </row>
    <row r="292" spans="1:11">
      <c r="A292" s="35" t="s">
        <v>575</v>
      </c>
      <c r="B292" s="36" t="s">
        <v>576</v>
      </c>
      <c r="C292" s="36" t="s">
        <v>943</v>
      </c>
      <c r="D292" s="25">
        <v>7.85</v>
      </c>
      <c r="E292" s="26">
        <v>7.69</v>
      </c>
      <c r="F292" s="26">
        <v>7.95</v>
      </c>
      <c r="G292" s="26">
        <v>7.81</v>
      </c>
      <c r="H292" s="26">
        <v>7.71</v>
      </c>
      <c r="I292" s="26">
        <v>8.06</v>
      </c>
      <c r="J292" s="26">
        <v>8.23</v>
      </c>
      <c r="K292" s="27">
        <v>8.26</v>
      </c>
    </row>
    <row r="293" spans="1:11">
      <c r="A293" s="35" t="s">
        <v>577</v>
      </c>
      <c r="B293" s="36" t="s">
        <v>578</v>
      </c>
      <c r="C293" s="36" t="s">
        <v>943</v>
      </c>
      <c r="D293" s="25">
        <v>7.71</v>
      </c>
      <c r="E293" s="26">
        <v>7.99</v>
      </c>
      <c r="F293" s="26">
        <v>7.67</v>
      </c>
      <c r="G293" s="26">
        <v>7.74</v>
      </c>
      <c r="H293" s="26">
        <v>7.9</v>
      </c>
      <c r="I293" s="26">
        <v>7.87</v>
      </c>
      <c r="J293" s="26">
        <v>7.88</v>
      </c>
      <c r="K293" s="27">
        <v>8.1</v>
      </c>
    </row>
    <row r="294" spans="1:11">
      <c r="A294" s="35" t="s">
        <v>579</v>
      </c>
      <c r="B294" s="36" t="s">
        <v>580</v>
      </c>
      <c r="C294" s="36" t="s">
        <v>943</v>
      </c>
      <c r="D294" s="25">
        <v>7.5</v>
      </c>
      <c r="E294" s="26">
        <v>8.09</v>
      </c>
      <c r="F294" s="26">
        <v>7.85</v>
      </c>
      <c r="G294" s="26">
        <v>8.23</v>
      </c>
      <c r="H294" s="26">
        <v>8.07</v>
      </c>
      <c r="I294" s="26">
        <v>8.26</v>
      </c>
      <c r="J294" s="26">
        <v>7.94</v>
      </c>
      <c r="K294" s="27">
        <v>8.2200000000000006</v>
      </c>
    </row>
    <row r="295" spans="1:11">
      <c r="A295" s="35" t="s">
        <v>581</v>
      </c>
      <c r="B295" s="36" t="s">
        <v>582</v>
      </c>
      <c r="C295" s="36" t="s">
        <v>943</v>
      </c>
      <c r="D295" s="25">
        <v>7.72</v>
      </c>
      <c r="E295" s="26">
        <v>7.92</v>
      </c>
      <c r="F295" s="26">
        <v>7.49</v>
      </c>
      <c r="G295" s="26">
        <v>8</v>
      </c>
      <c r="H295" s="26">
        <v>7.78</v>
      </c>
      <c r="I295" s="26">
        <v>8.0500000000000007</v>
      </c>
      <c r="J295" s="26">
        <v>7.98</v>
      </c>
      <c r="K295" s="27">
        <v>8.3699999999999992</v>
      </c>
    </row>
    <row r="296" spans="1:11">
      <c r="A296" s="35" t="s">
        <v>583</v>
      </c>
      <c r="B296" s="36" t="s">
        <v>584</v>
      </c>
      <c r="C296" s="36" t="s">
        <v>943</v>
      </c>
      <c r="D296" s="25">
        <v>8.07</v>
      </c>
      <c r="E296" s="26">
        <v>8.0500000000000007</v>
      </c>
      <c r="F296" s="26">
        <v>8.07</v>
      </c>
      <c r="G296" s="26">
        <v>8.01</v>
      </c>
      <c r="H296" s="26">
        <v>8.0299999999999994</v>
      </c>
      <c r="I296" s="26">
        <v>8.0500000000000007</v>
      </c>
      <c r="J296" s="26">
        <v>8.11</v>
      </c>
      <c r="K296" s="27">
        <v>8.1199999999999992</v>
      </c>
    </row>
    <row r="297" spans="1:11">
      <c r="A297" s="35" t="s">
        <v>585</v>
      </c>
      <c r="B297" s="36" t="s">
        <v>586</v>
      </c>
      <c r="C297" s="36" t="s">
        <v>943</v>
      </c>
      <c r="D297" s="25">
        <v>7.73</v>
      </c>
      <c r="E297" s="26">
        <v>7.82</v>
      </c>
      <c r="F297" s="26">
        <v>7.8</v>
      </c>
      <c r="G297" s="26">
        <v>7.82</v>
      </c>
      <c r="H297" s="26">
        <v>7.6</v>
      </c>
      <c r="I297" s="26">
        <v>7.82</v>
      </c>
      <c r="J297" s="26">
        <v>8.6999999999999993</v>
      </c>
      <c r="K297" s="27">
        <v>8.19</v>
      </c>
    </row>
    <row r="298" spans="1:11">
      <c r="A298" s="35" t="s">
        <v>587</v>
      </c>
      <c r="B298" s="36" t="s">
        <v>588</v>
      </c>
      <c r="C298" s="36" t="s">
        <v>943</v>
      </c>
      <c r="D298" s="25">
        <v>7.77</v>
      </c>
      <c r="E298" s="26">
        <v>7.94</v>
      </c>
      <c r="F298" s="26">
        <v>7.9</v>
      </c>
      <c r="G298" s="26">
        <v>7.85</v>
      </c>
      <c r="H298" s="26">
        <v>8</v>
      </c>
      <c r="I298" s="26">
        <v>8.09</v>
      </c>
      <c r="J298" s="26">
        <v>7.73</v>
      </c>
      <c r="K298" s="27">
        <v>7.94</v>
      </c>
    </row>
    <row r="299" spans="1:11">
      <c r="A299" s="35" t="s">
        <v>589</v>
      </c>
      <c r="B299" s="36" t="s">
        <v>590</v>
      </c>
      <c r="C299" s="36" t="s">
        <v>943</v>
      </c>
      <c r="D299" s="25">
        <v>7.85</v>
      </c>
      <c r="E299" s="26">
        <v>7.99</v>
      </c>
      <c r="F299" s="26">
        <v>8.07</v>
      </c>
      <c r="G299" s="26">
        <v>7.8</v>
      </c>
      <c r="H299" s="26">
        <v>8.23</v>
      </c>
      <c r="I299" s="26">
        <v>8.09</v>
      </c>
      <c r="J299" s="26">
        <v>7.97</v>
      </c>
      <c r="K299" s="27">
        <v>8.1999999999999993</v>
      </c>
    </row>
    <row r="300" spans="1:11">
      <c r="A300" s="28" t="s">
        <v>591</v>
      </c>
      <c r="B300" s="20" t="s">
        <v>592</v>
      </c>
      <c r="C300" s="41" t="s">
        <v>944</v>
      </c>
      <c r="D300" s="50">
        <v>7.82</v>
      </c>
      <c r="E300" s="40">
        <v>7.78</v>
      </c>
      <c r="F300" s="40">
        <v>7.81</v>
      </c>
      <c r="G300" s="40">
        <v>7.95</v>
      </c>
      <c r="H300" s="40">
        <v>7.89</v>
      </c>
      <c r="I300" s="40">
        <v>7.92</v>
      </c>
      <c r="J300" s="40">
        <v>7.97</v>
      </c>
      <c r="K300" s="51">
        <v>7.92</v>
      </c>
    </row>
    <row r="301" spans="1:11">
      <c r="A301" s="35" t="s">
        <v>593</v>
      </c>
      <c r="B301" s="36" t="s">
        <v>594</v>
      </c>
      <c r="C301" s="36" t="s">
        <v>943</v>
      </c>
      <c r="D301" s="25">
        <v>7.9</v>
      </c>
      <c r="E301" s="26">
        <v>7.85</v>
      </c>
      <c r="F301" s="26">
        <v>7.72</v>
      </c>
      <c r="G301" s="26">
        <v>8.06</v>
      </c>
      <c r="H301" s="26">
        <v>7.96</v>
      </c>
      <c r="I301" s="26">
        <v>8.2200000000000006</v>
      </c>
      <c r="J301" s="26">
        <v>7.76</v>
      </c>
      <c r="K301" s="27">
        <v>8.06</v>
      </c>
    </row>
    <row r="302" spans="1:11">
      <c r="A302" s="35" t="s">
        <v>595</v>
      </c>
      <c r="B302" s="36" t="s">
        <v>596</v>
      </c>
      <c r="C302" s="36" t="s">
        <v>943</v>
      </c>
      <c r="D302" s="25">
        <v>7.67</v>
      </c>
      <c r="E302" s="26">
        <v>7.49</v>
      </c>
      <c r="F302" s="26">
        <v>7.85</v>
      </c>
      <c r="G302" s="26">
        <v>8.15</v>
      </c>
      <c r="H302" s="26">
        <v>7.92</v>
      </c>
      <c r="I302" s="26">
        <v>7.95</v>
      </c>
      <c r="J302" s="26">
        <v>7.91</v>
      </c>
      <c r="K302" s="27">
        <v>7.62</v>
      </c>
    </row>
    <row r="303" spans="1:11">
      <c r="A303" s="35" t="s">
        <v>597</v>
      </c>
      <c r="B303" s="36" t="s">
        <v>598</v>
      </c>
      <c r="C303" s="36" t="s">
        <v>943</v>
      </c>
      <c r="D303" s="25">
        <v>7.92</v>
      </c>
      <c r="E303" s="26">
        <v>7.9</v>
      </c>
      <c r="F303" s="26">
        <v>7.33</v>
      </c>
      <c r="G303" s="26">
        <v>7.87</v>
      </c>
      <c r="H303" s="26">
        <v>7.82</v>
      </c>
      <c r="I303" s="26">
        <v>7.87</v>
      </c>
      <c r="J303" s="26">
        <v>7.89</v>
      </c>
      <c r="K303" s="27">
        <v>8.2100000000000009</v>
      </c>
    </row>
    <row r="304" spans="1:11">
      <c r="A304" s="35" t="s">
        <v>599</v>
      </c>
      <c r="B304" s="36" t="s">
        <v>600</v>
      </c>
      <c r="C304" s="36" t="s">
        <v>943</v>
      </c>
      <c r="D304" s="25">
        <v>7.67</v>
      </c>
      <c r="E304" s="26">
        <v>7.54</v>
      </c>
      <c r="F304" s="26">
        <v>8.07</v>
      </c>
      <c r="G304" s="26">
        <v>8.09</v>
      </c>
      <c r="H304" s="26">
        <v>7.8</v>
      </c>
      <c r="I304" s="26">
        <v>7.68</v>
      </c>
      <c r="J304" s="26">
        <v>7.87</v>
      </c>
      <c r="K304" s="27">
        <v>8.06</v>
      </c>
    </row>
    <row r="305" spans="1:11">
      <c r="A305" s="35" t="s">
        <v>601</v>
      </c>
      <c r="B305" s="36" t="s">
        <v>602</v>
      </c>
      <c r="C305" s="36" t="s">
        <v>943</v>
      </c>
      <c r="D305" s="25">
        <v>7.66</v>
      </c>
      <c r="E305" s="26">
        <v>7.84</v>
      </c>
      <c r="F305" s="26">
        <v>7.88</v>
      </c>
      <c r="G305" s="26">
        <v>7.88</v>
      </c>
      <c r="H305" s="26">
        <v>7.26</v>
      </c>
      <c r="I305" s="26">
        <v>7.91</v>
      </c>
      <c r="J305" s="26">
        <v>7.98</v>
      </c>
      <c r="K305" s="27">
        <v>7.75</v>
      </c>
    </row>
    <row r="306" spans="1:11">
      <c r="A306" s="35" t="s">
        <v>603</v>
      </c>
      <c r="B306" s="36" t="s">
        <v>604</v>
      </c>
      <c r="C306" s="36" t="s">
        <v>943</v>
      </c>
      <c r="D306" s="25">
        <v>7.78</v>
      </c>
      <c r="E306" s="26">
        <v>7.89</v>
      </c>
      <c r="F306" s="26">
        <v>7.89</v>
      </c>
      <c r="G306" s="26">
        <v>7.8</v>
      </c>
      <c r="H306" s="26">
        <v>7.84</v>
      </c>
      <c r="I306" s="26">
        <v>7.84</v>
      </c>
      <c r="J306" s="26">
        <v>7.96</v>
      </c>
      <c r="K306" s="27">
        <v>7.82</v>
      </c>
    </row>
    <row r="307" spans="1:11">
      <c r="A307" s="35" t="s">
        <v>605</v>
      </c>
      <c r="B307" s="36" t="s">
        <v>606</v>
      </c>
      <c r="C307" s="36" t="s">
        <v>943</v>
      </c>
      <c r="D307" s="25">
        <v>8.1300000000000008</v>
      </c>
      <c r="E307" s="26">
        <v>7.82</v>
      </c>
      <c r="F307" s="26">
        <v>7.87</v>
      </c>
      <c r="G307" s="26">
        <v>8.07</v>
      </c>
      <c r="H307" s="26">
        <v>8.15</v>
      </c>
      <c r="I307" s="26">
        <v>7.9</v>
      </c>
      <c r="J307" s="26">
        <v>8.01</v>
      </c>
      <c r="K307" s="27">
        <v>8.02</v>
      </c>
    </row>
    <row r="308" spans="1:11">
      <c r="A308" s="35" t="s">
        <v>607</v>
      </c>
      <c r="B308" s="36" t="s">
        <v>608</v>
      </c>
      <c r="C308" s="36" t="s">
        <v>943</v>
      </c>
      <c r="D308" s="25">
        <v>8.07</v>
      </c>
      <c r="E308" s="26">
        <v>7.84</v>
      </c>
      <c r="F308" s="26">
        <v>7.93</v>
      </c>
      <c r="G308" s="26">
        <v>7.87</v>
      </c>
      <c r="H308" s="26">
        <v>7.74</v>
      </c>
      <c r="I308" s="26">
        <v>8.0299999999999994</v>
      </c>
      <c r="J308" s="26">
        <v>8.0500000000000007</v>
      </c>
      <c r="K308" s="27">
        <v>8.24</v>
      </c>
    </row>
    <row r="309" spans="1:11">
      <c r="A309" s="35" t="s">
        <v>609</v>
      </c>
      <c r="B309" s="36" t="s">
        <v>610</v>
      </c>
      <c r="C309" s="36" t="s">
        <v>943</v>
      </c>
      <c r="D309" s="25">
        <v>7.88</v>
      </c>
      <c r="E309" s="26">
        <v>7.84</v>
      </c>
      <c r="F309" s="26">
        <v>7.8</v>
      </c>
      <c r="G309" s="26">
        <v>8.07</v>
      </c>
      <c r="H309" s="26">
        <v>8.0399999999999991</v>
      </c>
      <c r="I309" s="26">
        <v>7.77</v>
      </c>
      <c r="J309" s="26">
        <v>8.08</v>
      </c>
      <c r="K309" s="27">
        <v>8</v>
      </c>
    </row>
    <row r="310" spans="1:11">
      <c r="A310" s="35" t="s">
        <v>611</v>
      </c>
      <c r="B310" s="36" t="s">
        <v>612</v>
      </c>
      <c r="C310" s="36" t="s">
        <v>943</v>
      </c>
      <c r="D310" s="25">
        <v>7.84</v>
      </c>
      <c r="E310" s="26">
        <v>7.8</v>
      </c>
      <c r="F310" s="26">
        <v>7.86</v>
      </c>
      <c r="G310" s="26">
        <v>7.58</v>
      </c>
      <c r="H310" s="26">
        <v>7.79</v>
      </c>
      <c r="I310" s="26">
        <v>7.91</v>
      </c>
      <c r="J310" s="26">
        <v>8.0500000000000007</v>
      </c>
      <c r="K310" s="27">
        <v>7.6</v>
      </c>
    </row>
    <row r="311" spans="1:11">
      <c r="A311" s="35" t="s">
        <v>613</v>
      </c>
      <c r="B311" s="36" t="s">
        <v>614</v>
      </c>
      <c r="C311" s="36" t="s">
        <v>943</v>
      </c>
      <c r="D311" s="25">
        <v>7.46</v>
      </c>
      <c r="E311" s="26">
        <v>7.83</v>
      </c>
      <c r="F311" s="26">
        <v>7.76</v>
      </c>
      <c r="G311" s="26">
        <v>7.87</v>
      </c>
      <c r="H311" s="26">
        <v>8.18</v>
      </c>
      <c r="I311" s="26">
        <v>7.99</v>
      </c>
      <c r="J311" s="26">
        <v>7.96</v>
      </c>
      <c r="K311" s="27">
        <v>8.1999999999999993</v>
      </c>
    </row>
    <row r="312" spans="1:11">
      <c r="A312" s="35" t="s">
        <v>615</v>
      </c>
      <c r="B312" s="36" t="s">
        <v>616</v>
      </c>
      <c r="C312" s="36" t="s">
        <v>943</v>
      </c>
      <c r="D312" s="25">
        <v>7.9</v>
      </c>
      <c r="E312" s="26">
        <v>7.76</v>
      </c>
      <c r="F312" s="26">
        <v>7.6</v>
      </c>
      <c r="G312" s="26">
        <v>8.06</v>
      </c>
      <c r="H312" s="26">
        <v>8.01</v>
      </c>
      <c r="I312" s="26">
        <v>7.98</v>
      </c>
      <c r="J312" s="26">
        <v>8.06</v>
      </c>
      <c r="K312" s="27">
        <v>7.72</v>
      </c>
    </row>
    <row r="313" spans="1:11">
      <c r="A313" s="28" t="s">
        <v>617</v>
      </c>
      <c r="B313" s="20" t="s">
        <v>618</v>
      </c>
      <c r="C313" s="41" t="s">
        <v>944</v>
      </c>
      <c r="D313" s="50">
        <v>7.63</v>
      </c>
      <c r="E313" s="40">
        <v>7.73</v>
      </c>
      <c r="F313" s="40">
        <v>7.82</v>
      </c>
      <c r="G313" s="40">
        <v>8.0399999999999991</v>
      </c>
      <c r="H313" s="40">
        <v>7.99</v>
      </c>
      <c r="I313" s="40">
        <v>7.92</v>
      </c>
      <c r="J313" s="40">
        <v>8.0399999999999991</v>
      </c>
      <c r="K313" s="51">
        <v>7.9</v>
      </c>
    </row>
    <row r="314" spans="1:11">
      <c r="A314" s="35" t="s">
        <v>619</v>
      </c>
      <c r="B314" s="36" t="s">
        <v>620</v>
      </c>
      <c r="C314" s="36" t="s">
        <v>943</v>
      </c>
      <c r="D314" s="25">
        <v>7.55</v>
      </c>
      <c r="E314" s="26">
        <v>7.67</v>
      </c>
      <c r="F314" s="26">
        <v>7.92</v>
      </c>
      <c r="G314" s="26">
        <v>7.94</v>
      </c>
      <c r="H314" s="26">
        <v>8.02</v>
      </c>
      <c r="I314" s="26">
        <v>7.79</v>
      </c>
      <c r="J314" s="26">
        <v>8</v>
      </c>
      <c r="K314" s="27">
        <v>8.14</v>
      </c>
    </row>
    <row r="315" spans="1:11">
      <c r="A315" s="35" t="s">
        <v>621</v>
      </c>
      <c r="B315" s="36" t="s">
        <v>622</v>
      </c>
      <c r="C315" s="36" t="s">
        <v>943</v>
      </c>
      <c r="D315" s="25">
        <v>7.52</v>
      </c>
      <c r="E315" s="26">
        <v>7.63</v>
      </c>
      <c r="F315" s="26">
        <v>7.71</v>
      </c>
      <c r="G315" s="26">
        <v>8.1</v>
      </c>
      <c r="H315" s="26">
        <v>8.02</v>
      </c>
      <c r="I315" s="26">
        <v>7.7</v>
      </c>
      <c r="J315" s="26">
        <v>7.98</v>
      </c>
      <c r="K315" s="27">
        <v>7.7</v>
      </c>
    </row>
    <row r="316" spans="1:11">
      <c r="A316" s="35" t="s">
        <v>623</v>
      </c>
      <c r="B316" s="36" t="s">
        <v>624</v>
      </c>
      <c r="C316" s="36" t="s">
        <v>943</v>
      </c>
      <c r="D316" s="25">
        <v>7.59</v>
      </c>
      <c r="E316" s="26">
        <v>7.83</v>
      </c>
      <c r="F316" s="26">
        <v>7.91</v>
      </c>
      <c r="G316" s="26">
        <v>8.26</v>
      </c>
      <c r="H316" s="26">
        <v>7.89</v>
      </c>
      <c r="I316" s="26">
        <v>8.1199999999999992</v>
      </c>
      <c r="J316" s="26">
        <v>8.16</v>
      </c>
      <c r="K316" s="27">
        <v>8.06</v>
      </c>
    </row>
    <row r="317" spans="1:11">
      <c r="A317" s="35" t="s">
        <v>625</v>
      </c>
      <c r="B317" s="36" t="s">
        <v>626</v>
      </c>
      <c r="C317" s="36" t="s">
        <v>943</v>
      </c>
      <c r="D317" s="25">
        <v>7.93</v>
      </c>
      <c r="E317" s="26">
        <v>7.89</v>
      </c>
      <c r="F317" s="26">
        <v>7.63</v>
      </c>
      <c r="G317" s="26">
        <v>7.8</v>
      </c>
      <c r="H317" s="26">
        <v>7.98</v>
      </c>
      <c r="I317" s="26">
        <v>8.06</v>
      </c>
      <c r="J317" s="26">
        <v>8.17</v>
      </c>
      <c r="K317" s="27">
        <v>7.84</v>
      </c>
    </row>
    <row r="318" spans="1:11">
      <c r="A318" s="35" t="s">
        <v>627</v>
      </c>
      <c r="B318" s="36" t="s">
        <v>628</v>
      </c>
      <c r="C318" s="36" t="s">
        <v>943</v>
      </c>
      <c r="D318" s="25">
        <v>7.61</v>
      </c>
      <c r="E318" s="26">
        <v>7.68</v>
      </c>
      <c r="F318" s="26">
        <v>7.99</v>
      </c>
      <c r="G318" s="26">
        <v>8.0500000000000007</v>
      </c>
      <c r="H318" s="26">
        <v>8.06</v>
      </c>
      <c r="I318" s="26">
        <v>8.0399999999999991</v>
      </c>
      <c r="J318" s="26">
        <v>7.85</v>
      </c>
      <c r="K318" s="27">
        <v>7.74</v>
      </c>
    </row>
    <row r="319" spans="1:11">
      <c r="A319" s="28" t="s">
        <v>629</v>
      </c>
      <c r="B319" s="20" t="s">
        <v>630</v>
      </c>
      <c r="C319" s="41" t="s">
        <v>944</v>
      </c>
      <c r="D319" s="50">
        <v>7.79</v>
      </c>
      <c r="E319" s="40">
        <v>7.8</v>
      </c>
      <c r="F319" s="40">
        <v>7.86</v>
      </c>
      <c r="G319" s="40">
        <v>7.87</v>
      </c>
      <c r="H319" s="40">
        <v>7.85</v>
      </c>
      <c r="I319" s="40">
        <v>7.91</v>
      </c>
      <c r="J319" s="40">
        <v>7.95</v>
      </c>
      <c r="K319" s="51">
        <v>8.01</v>
      </c>
    </row>
    <row r="320" spans="1:11">
      <c r="A320" s="35" t="s">
        <v>631</v>
      </c>
      <c r="B320" s="36" t="s">
        <v>632</v>
      </c>
      <c r="C320" s="36" t="s">
        <v>943</v>
      </c>
      <c r="D320" s="25">
        <v>7.97</v>
      </c>
      <c r="E320" s="26">
        <v>7.61</v>
      </c>
      <c r="F320" s="26">
        <v>7.97</v>
      </c>
      <c r="G320" s="26">
        <v>7.68</v>
      </c>
      <c r="H320" s="26">
        <v>7.66</v>
      </c>
      <c r="I320" s="26">
        <v>7.78</v>
      </c>
      <c r="J320" s="26">
        <v>7.88</v>
      </c>
      <c r="K320" s="27">
        <v>8.2799999999999994</v>
      </c>
    </row>
    <row r="321" spans="1:11">
      <c r="A321" s="35" t="s">
        <v>633</v>
      </c>
      <c r="B321" s="36" t="s">
        <v>634</v>
      </c>
      <c r="C321" s="36" t="s">
        <v>943</v>
      </c>
      <c r="D321" s="25">
        <v>7.6</v>
      </c>
      <c r="E321" s="26">
        <v>7.9</v>
      </c>
      <c r="F321" s="26">
        <v>7.8</v>
      </c>
      <c r="G321" s="26">
        <v>8.2100000000000009</v>
      </c>
      <c r="H321" s="26">
        <v>7.89</v>
      </c>
      <c r="I321" s="26">
        <v>8.09</v>
      </c>
      <c r="J321" s="26">
        <v>8.27</v>
      </c>
      <c r="K321" s="27">
        <v>8.09</v>
      </c>
    </row>
    <row r="322" spans="1:11">
      <c r="A322" s="35" t="s">
        <v>635</v>
      </c>
      <c r="B322" s="36" t="s">
        <v>636</v>
      </c>
      <c r="C322" s="36" t="s">
        <v>943</v>
      </c>
      <c r="D322" s="25">
        <v>7.59</v>
      </c>
      <c r="E322" s="26">
        <v>7.48</v>
      </c>
      <c r="F322" s="26">
        <v>7.65</v>
      </c>
      <c r="G322" s="26">
        <v>7.96</v>
      </c>
      <c r="H322" s="26">
        <v>7.96</v>
      </c>
      <c r="I322" s="26">
        <v>7.66</v>
      </c>
      <c r="J322" s="26">
        <v>8.0500000000000007</v>
      </c>
      <c r="K322" s="27">
        <v>8.11</v>
      </c>
    </row>
    <row r="323" spans="1:11">
      <c r="A323" s="35" t="s">
        <v>637</v>
      </c>
      <c r="B323" s="36" t="s">
        <v>638</v>
      </c>
      <c r="C323" s="36" t="s">
        <v>943</v>
      </c>
      <c r="D323" s="25">
        <v>8.0399999999999991</v>
      </c>
      <c r="E323" s="26">
        <v>7.76</v>
      </c>
      <c r="F323" s="26">
        <v>7.86</v>
      </c>
      <c r="G323" s="26">
        <v>8.24</v>
      </c>
      <c r="H323" s="26">
        <v>8.0299999999999994</v>
      </c>
      <c r="I323" s="26">
        <v>7.95</v>
      </c>
      <c r="J323" s="26">
        <v>7.64</v>
      </c>
      <c r="K323" s="27">
        <v>7.95</v>
      </c>
    </row>
    <row r="324" spans="1:11">
      <c r="A324" s="35" t="s">
        <v>639</v>
      </c>
      <c r="B324" s="36" t="s">
        <v>640</v>
      </c>
      <c r="C324" s="36" t="s">
        <v>943</v>
      </c>
      <c r="D324" s="25">
        <v>7.88</v>
      </c>
      <c r="E324" s="26">
        <v>7.77</v>
      </c>
      <c r="F324" s="26">
        <v>8.1199999999999992</v>
      </c>
      <c r="G324" s="26">
        <v>7.56</v>
      </c>
      <c r="H324" s="26">
        <v>8.14</v>
      </c>
      <c r="I324" s="26">
        <v>7.73</v>
      </c>
      <c r="J324" s="26">
        <v>7.7</v>
      </c>
      <c r="K324" s="27">
        <v>7.83</v>
      </c>
    </row>
    <row r="325" spans="1:11">
      <c r="A325" s="35" t="s">
        <v>641</v>
      </c>
      <c r="B325" s="36" t="s">
        <v>642</v>
      </c>
      <c r="C325" s="36" t="s">
        <v>943</v>
      </c>
      <c r="D325" s="25">
        <v>7.63</v>
      </c>
      <c r="E325" s="26">
        <v>7.5</v>
      </c>
      <c r="F325" s="26">
        <v>7.76</v>
      </c>
      <c r="G325" s="26">
        <v>7.45</v>
      </c>
      <c r="H325" s="26">
        <v>7.63</v>
      </c>
      <c r="I325" s="26">
        <v>8.19</v>
      </c>
      <c r="J325" s="26">
        <v>7.62</v>
      </c>
      <c r="K325" s="27">
        <v>7.93</v>
      </c>
    </row>
    <row r="326" spans="1:11">
      <c r="A326" s="35" t="s">
        <v>643</v>
      </c>
      <c r="B326" s="36" t="s">
        <v>644</v>
      </c>
      <c r="C326" s="36" t="s">
        <v>943</v>
      </c>
      <c r="D326" s="25">
        <v>7.83</v>
      </c>
      <c r="E326" s="26">
        <v>7.86</v>
      </c>
      <c r="F326" s="26">
        <v>7.98</v>
      </c>
      <c r="G326" s="26">
        <v>8.01</v>
      </c>
      <c r="H326" s="26">
        <v>7.82</v>
      </c>
      <c r="I326" s="26">
        <v>7.88</v>
      </c>
      <c r="J326" s="26">
        <v>7.72</v>
      </c>
      <c r="K326" s="27">
        <v>7.8</v>
      </c>
    </row>
    <row r="327" spans="1:11">
      <c r="A327" s="35" t="s">
        <v>645</v>
      </c>
      <c r="B327" s="36" t="s">
        <v>646</v>
      </c>
      <c r="C327" s="36" t="s">
        <v>943</v>
      </c>
      <c r="D327" s="25">
        <v>7.46</v>
      </c>
      <c r="E327" s="26">
        <v>8.07</v>
      </c>
      <c r="F327" s="26">
        <v>7.74</v>
      </c>
      <c r="G327" s="26">
        <v>8.1</v>
      </c>
      <c r="H327" s="26">
        <v>7.79</v>
      </c>
      <c r="I327" s="26">
        <v>7.75</v>
      </c>
      <c r="J327" s="26">
        <v>8.24</v>
      </c>
      <c r="K327" s="27">
        <v>7.92</v>
      </c>
    </row>
    <row r="328" spans="1:11">
      <c r="A328" s="35" t="s">
        <v>647</v>
      </c>
      <c r="B328" s="36" t="s">
        <v>648</v>
      </c>
      <c r="C328" s="36" t="s">
        <v>943</v>
      </c>
      <c r="D328" s="25">
        <v>7.7</v>
      </c>
      <c r="E328" s="26">
        <v>7.83</v>
      </c>
      <c r="F328" s="26">
        <v>7.76</v>
      </c>
      <c r="G328" s="26">
        <v>7.83</v>
      </c>
      <c r="H328" s="26">
        <v>7.79</v>
      </c>
      <c r="I328" s="26">
        <v>7.74</v>
      </c>
      <c r="J328" s="26">
        <v>8.1999999999999993</v>
      </c>
      <c r="K328" s="27">
        <v>8.0299999999999994</v>
      </c>
    </row>
    <row r="329" spans="1:11">
      <c r="A329" s="35" t="s">
        <v>649</v>
      </c>
      <c r="B329" s="36" t="s">
        <v>650</v>
      </c>
      <c r="C329" s="36" t="s">
        <v>943</v>
      </c>
      <c r="D329" s="25">
        <v>8.11</v>
      </c>
      <c r="E329" s="26">
        <v>8.18</v>
      </c>
      <c r="F329" s="26">
        <v>7.82</v>
      </c>
      <c r="G329" s="26">
        <v>7.98</v>
      </c>
      <c r="H329" s="26">
        <v>7.85</v>
      </c>
      <c r="I329" s="26">
        <v>8.17</v>
      </c>
      <c r="J329" s="26">
        <v>8.1199999999999992</v>
      </c>
      <c r="K329" s="27">
        <v>7.87</v>
      </c>
    </row>
    <row r="330" spans="1:11">
      <c r="A330" s="35" t="s">
        <v>651</v>
      </c>
      <c r="B330" s="36" t="s">
        <v>652</v>
      </c>
      <c r="C330" s="36" t="s">
        <v>943</v>
      </c>
      <c r="D330" s="25">
        <v>7.68</v>
      </c>
      <c r="E330" s="26">
        <v>8.0299999999999994</v>
      </c>
      <c r="F330" s="26">
        <v>7.85</v>
      </c>
      <c r="G330" s="26">
        <v>7.81</v>
      </c>
      <c r="H330" s="26">
        <v>7.68</v>
      </c>
      <c r="I330" s="26">
        <v>8.33</v>
      </c>
      <c r="J330" s="26">
        <v>8.11</v>
      </c>
      <c r="K330" s="27">
        <v>8.26</v>
      </c>
    </row>
    <row r="331" spans="1:11">
      <c r="A331" s="28" t="s">
        <v>653</v>
      </c>
      <c r="B331" s="20" t="s">
        <v>654</v>
      </c>
      <c r="C331" s="41" t="s">
        <v>944</v>
      </c>
      <c r="D331" s="50">
        <v>7.91</v>
      </c>
      <c r="E331" s="40">
        <v>7.85</v>
      </c>
      <c r="F331" s="40">
        <v>7.88</v>
      </c>
      <c r="G331" s="40">
        <v>7.96</v>
      </c>
      <c r="H331" s="40">
        <v>8</v>
      </c>
      <c r="I331" s="40">
        <v>7.9</v>
      </c>
      <c r="J331" s="40">
        <v>7.93</v>
      </c>
      <c r="K331" s="51">
        <v>8.02</v>
      </c>
    </row>
    <row r="332" spans="1:11">
      <c r="A332" s="35" t="s">
        <v>655</v>
      </c>
      <c r="B332" s="36" t="s">
        <v>656</v>
      </c>
      <c r="C332" s="36" t="s">
        <v>943</v>
      </c>
      <c r="D332" s="25">
        <v>7.32</v>
      </c>
      <c r="E332" s="26">
        <v>7.69</v>
      </c>
      <c r="F332" s="26">
        <v>7.5</v>
      </c>
      <c r="G332" s="26">
        <v>7.73</v>
      </c>
      <c r="H332" s="26">
        <v>8.24</v>
      </c>
      <c r="I332" s="26">
        <v>7.81</v>
      </c>
      <c r="J332" s="26">
        <v>7.93</v>
      </c>
      <c r="K332" s="27">
        <v>7.39</v>
      </c>
    </row>
    <row r="333" spans="1:11">
      <c r="A333" s="35" t="s">
        <v>657</v>
      </c>
      <c r="B333" s="36" t="s">
        <v>658</v>
      </c>
      <c r="C333" s="36" t="s">
        <v>943</v>
      </c>
      <c r="D333" s="25">
        <v>8.07</v>
      </c>
      <c r="E333" s="26">
        <v>7.82</v>
      </c>
      <c r="F333" s="26">
        <v>7.85</v>
      </c>
      <c r="G333" s="26">
        <v>8.17</v>
      </c>
      <c r="H333" s="26">
        <v>8.1300000000000008</v>
      </c>
      <c r="I333" s="26">
        <v>7.75</v>
      </c>
      <c r="J333" s="26">
        <v>8.0399999999999991</v>
      </c>
      <c r="K333" s="27">
        <v>8.16</v>
      </c>
    </row>
    <row r="334" spans="1:11">
      <c r="A334" s="35" t="s">
        <v>659</v>
      </c>
      <c r="B334" s="36" t="s">
        <v>660</v>
      </c>
      <c r="C334" s="36" t="s">
        <v>943</v>
      </c>
      <c r="D334" s="25">
        <v>8.19</v>
      </c>
      <c r="E334" s="26">
        <v>8.01</v>
      </c>
      <c r="F334" s="26">
        <v>8.09</v>
      </c>
      <c r="G334" s="26">
        <v>8.02</v>
      </c>
      <c r="H334" s="26">
        <v>7.82</v>
      </c>
      <c r="I334" s="26">
        <v>8.2100000000000009</v>
      </c>
      <c r="J334" s="26">
        <v>8.2899999999999991</v>
      </c>
      <c r="K334" s="27">
        <v>8.25</v>
      </c>
    </row>
    <row r="335" spans="1:11">
      <c r="A335" s="35" t="s">
        <v>661</v>
      </c>
      <c r="B335" s="36" t="s">
        <v>662</v>
      </c>
      <c r="C335" s="36" t="s">
        <v>943</v>
      </c>
      <c r="D335" s="25">
        <v>7.65</v>
      </c>
      <c r="E335" s="26">
        <v>7.74</v>
      </c>
      <c r="F335" s="26">
        <v>7.85</v>
      </c>
      <c r="G335" s="26">
        <v>7.69</v>
      </c>
      <c r="H335" s="26">
        <v>7.83</v>
      </c>
      <c r="I335" s="26">
        <v>8.07</v>
      </c>
      <c r="J335" s="26">
        <v>8.0299999999999994</v>
      </c>
      <c r="K335" s="27">
        <v>8.14</v>
      </c>
    </row>
    <row r="336" spans="1:11">
      <c r="A336" s="35" t="s">
        <v>663</v>
      </c>
      <c r="B336" s="36" t="s">
        <v>664</v>
      </c>
      <c r="C336" s="36" t="s">
        <v>943</v>
      </c>
      <c r="D336" s="25">
        <v>7.89</v>
      </c>
      <c r="E336" s="26">
        <v>8.06</v>
      </c>
      <c r="F336" s="26">
        <v>7.69</v>
      </c>
      <c r="G336" s="26">
        <v>8.02</v>
      </c>
      <c r="H336" s="26">
        <v>8.23</v>
      </c>
      <c r="I336" s="26">
        <v>7.75</v>
      </c>
      <c r="J336" s="26">
        <v>7.61</v>
      </c>
      <c r="K336" s="27">
        <v>7.97</v>
      </c>
    </row>
    <row r="337" spans="1:11">
      <c r="A337" s="35" t="s">
        <v>665</v>
      </c>
      <c r="B337" s="36" t="s">
        <v>666</v>
      </c>
      <c r="C337" s="36" t="s">
        <v>943</v>
      </c>
      <c r="D337" s="25">
        <v>8.0500000000000007</v>
      </c>
      <c r="E337" s="26">
        <v>7.84</v>
      </c>
      <c r="F337" s="26">
        <v>8.08</v>
      </c>
      <c r="G337" s="26">
        <v>7.95</v>
      </c>
      <c r="H337" s="26">
        <v>8.0299999999999994</v>
      </c>
      <c r="I337" s="26">
        <v>8.07</v>
      </c>
      <c r="J337" s="26">
        <v>7.88</v>
      </c>
      <c r="K337" s="27">
        <v>7.97</v>
      </c>
    </row>
    <row r="338" spans="1:11">
      <c r="A338" s="35" t="s">
        <v>667</v>
      </c>
      <c r="B338" s="36" t="s">
        <v>668</v>
      </c>
      <c r="C338" s="36" t="s">
        <v>943</v>
      </c>
      <c r="D338" s="25">
        <v>7.81</v>
      </c>
      <c r="E338" s="26">
        <v>7.68</v>
      </c>
      <c r="F338" s="26">
        <v>7.94</v>
      </c>
      <c r="G338" s="26">
        <v>7.96</v>
      </c>
      <c r="H338" s="26">
        <v>7.71</v>
      </c>
      <c r="I338" s="26">
        <v>7.66</v>
      </c>
      <c r="J338" s="26">
        <v>7.76</v>
      </c>
      <c r="K338" s="27">
        <v>7.94</v>
      </c>
    </row>
    <row r="339" spans="1:11">
      <c r="A339" s="20"/>
      <c r="B339" s="20"/>
      <c r="C339" s="41"/>
      <c r="D339" s="218"/>
      <c r="E339" s="231"/>
      <c r="F339" s="231"/>
      <c r="G339" s="231"/>
      <c r="H339" s="231"/>
      <c r="I339" s="231"/>
      <c r="J339" s="231"/>
      <c r="K339" s="220"/>
    </row>
    <row r="340" spans="1:11">
      <c r="A340" s="28" t="s">
        <v>669</v>
      </c>
      <c r="B340" s="20" t="s">
        <v>670</v>
      </c>
      <c r="C340" s="41" t="s">
        <v>940</v>
      </c>
      <c r="D340" s="50">
        <v>7.78</v>
      </c>
      <c r="E340" s="40">
        <v>7.76</v>
      </c>
      <c r="F340" s="40">
        <v>7.78</v>
      </c>
      <c r="G340" s="40">
        <v>7.86</v>
      </c>
      <c r="H340" s="40">
        <v>7.89</v>
      </c>
      <c r="I340" s="40">
        <v>7.88</v>
      </c>
      <c r="J340" s="40">
        <v>7.92</v>
      </c>
      <c r="K340" s="51">
        <v>7.92</v>
      </c>
    </row>
    <row r="341" spans="1:11">
      <c r="A341" s="28" t="s">
        <v>671</v>
      </c>
      <c r="B341" s="20" t="s">
        <v>672</v>
      </c>
      <c r="C341" s="41" t="s">
        <v>943</v>
      </c>
      <c r="D341" s="25">
        <v>7.87</v>
      </c>
      <c r="E341" s="26">
        <v>7.85</v>
      </c>
      <c r="F341" s="26">
        <v>7.71</v>
      </c>
      <c r="G341" s="26">
        <v>7.82</v>
      </c>
      <c r="H341" s="26">
        <v>7.78</v>
      </c>
      <c r="I341" s="26">
        <v>7.82</v>
      </c>
      <c r="J341" s="26">
        <v>7.76</v>
      </c>
      <c r="K341" s="27">
        <v>7.89</v>
      </c>
    </row>
    <row r="342" spans="1:11">
      <c r="A342" s="28" t="s">
        <v>673</v>
      </c>
      <c r="B342" s="20" t="s">
        <v>674</v>
      </c>
      <c r="C342" s="41" t="s">
        <v>943</v>
      </c>
      <c r="D342" s="25">
        <v>7.61</v>
      </c>
      <c r="E342" s="26">
        <v>7.67</v>
      </c>
      <c r="F342" s="26">
        <v>7.43</v>
      </c>
      <c r="G342" s="26">
        <v>7.64</v>
      </c>
      <c r="H342" s="26">
        <v>7.71</v>
      </c>
      <c r="I342" s="26">
        <v>7.69</v>
      </c>
      <c r="J342" s="26">
        <v>7.78</v>
      </c>
      <c r="K342" s="27">
        <v>7.82</v>
      </c>
    </row>
    <row r="343" spans="1:11">
      <c r="A343" s="28" t="s">
        <v>675</v>
      </c>
      <c r="B343" s="20" t="s">
        <v>676</v>
      </c>
      <c r="C343" s="41" t="s">
        <v>943</v>
      </c>
      <c r="D343" s="25">
        <v>7.46</v>
      </c>
      <c r="E343" s="26">
        <v>7.52</v>
      </c>
      <c r="F343" s="26">
        <v>7.45</v>
      </c>
      <c r="G343" s="26">
        <v>7.61</v>
      </c>
      <c r="H343" s="26">
        <v>7.59</v>
      </c>
      <c r="I343" s="26">
        <v>7.65</v>
      </c>
      <c r="J343" s="26">
        <v>7.58</v>
      </c>
      <c r="K343" s="27">
        <v>7.64</v>
      </c>
    </row>
    <row r="344" spans="1:11">
      <c r="A344" s="28" t="s">
        <v>677</v>
      </c>
      <c r="B344" s="20" t="s">
        <v>678</v>
      </c>
      <c r="C344" s="41" t="s">
        <v>943</v>
      </c>
      <c r="D344" s="25">
        <v>7.93</v>
      </c>
      <c r="E344" s="26">
        <v>7.88</v>
      </c>
      <c r="F344" s="26">
        <v>7.97</v>
      </c>
      <c r="G344" s="26">
        <v>7.92</v>
      </c>
      <c r="H344" s="26">
        <v>7.96</v>
      </c>
      <c r="I344" s="26">
        <v>7.88</v>
      </c>
      <c r="J344" s="26">
        <v>8.01</v>
      </c>
      <c r="K344" s="27">
        <v>7.95</v>
      </c>
    </row>
    <row r="345" spans="1:11">
      <c r="A345" s="28" t="s">
        <v>679</v>
      </c>
      <c r="B345" s="20" t="s">
        <v>932</v>
      </c>
      <c r="C345" s="41" t="s">
        <v>943</v>
      </c>
      <c r="D345" s="34" t="s">
        <v>70</v>
      </c>
      <c r="E345" s="38" t="s">
        <v>70</v>
      </c>
      <c r="F345" s="38" t="s">
        <v>70</v>
      </c>
      <c r="G345" s="38" t="s">
        <v>70</v>
      </c>
      <c r="H345" s="38" t="s">
        <v>70</v>
      </c>
      <c r="I345" s="38" t="s">
        <v>70</v>
      </c>
      <c r="J345" s="38" t="s">
        <v>70</v>
      </c>
      <c r="K345" s="39" t="s">
        <v>70</v>
      </c>
    </row>
    <row r="346" spans="1:11">
      <c r="A346" s="28" t="s">
        <v>680</v>
      </c>
      <c r="B346" s="20" t="s">
        <v>681</v>
      </c>
      <c r="C346" s="41" t="s">
        <v>943</v>
      </c>
      <c r="D346" s="25">
        <v>7.8</v>
      </c>
      <c r="E346" s="26">
        <v>7.7</v>
      </c>
      <c r="F346" s="26">
        <v>7.76</v>
      </c>
      <c r="G346" s="26">
        <v>7.78</v>
      </c>
      <c r="H346" s="26">
        <v>7.77</v>
      </c>
      <c r="I346" s="26">
        <v>7.8</v>
      </c>
      <c r="J346" s="26">
        <v>7.78</v>
      </c>
      <c r="K346" s="27">
        <v>8</v>
      </c>
    </row>
    <row r="347" spans="1:11">
      <c r="A347" s="28" t="s">
        <v>682</v>
      </c>
      <c r="B347" s="20" t="s">
        <v>683</v>
      </c>
      <c r="C347" s="41" t="s">
        <v>943</v>
      </c>
      <c r="D347" s="25">
        <v>7.72</v>
      </c>
      <c r="E347" s="26">
        <v>7.53</v>
      </c>
      <c r="F347" s="26">
        <v>7.71</v>
      </c>
      <c r="G347" s="26">
        <v>7.71</v>
      </c>
      <c r="H347" s="26">
        <v>7.79</v>
      </c>
      <c r="I347" s="26">
        <v>7.92</v>
      </c>
      <c r="J347" s="26">
        <v>7.98</v>
      </c>
      <c r="K347" s="27">
        <v>7.77</v>
      </c>
    </row>
    <row r="348" spans="1:11">
      <c r="A348" s="28" t="s">
        <v>684</v>
      </c>
      <c r="B348" s="20" t="s">
        <v>685</v>
      </c>
      <c r="C348" s="41" t="s">
        <v>943</v>
      </c>
      <c r="D348" s="25">
        <v>7.88</v>
      </c>
      <c r="E348" s="26">
        <v>7.72</v>
      </c>
      <c r="F348" s="26">
        <v>7.72</v>
      </c>
      <c r="G348" s="26">
        <v>7.84</v>
      </c>
      <c r="H348" s="26">
        <v>7.85</v>
      </c>
      <c r="I348" s="26">
        <v>7.9</v>
      </c>
      <c r="J348" s="26">
        <v>7.92</v>
      </c>
      <c r="K348" s="27">
        <v>7.87</v>
      </c>
    </row>
    <row r="349" spans="1:11">
      <c r="A349" s="28" t="s">
        <v>686</v>
      </c>
      <c r="B349" s="20" t="s">
        <v>687</v>
      </c>
      <c r="C349" s="41" t="s">
        <v>943</v>
      </c>
      <c r="D349" s="25">
        <v>7.67</v>
      </c>
      <c r="E349" s="26">
        <v>7.68</v>
      </c>
      <c r="F349" s="26">
        <v>7.72</v>
      </c>
      <c r="G349" s="26">
        <v>7.87</v>
      </c>
      <c r="H349" s="26">
        <v>7.94</v>
      </c>
      <c r="I349" s="26">
        <v>7.79</v>
      </c>
      <c r="J349" s="26">
        <v>7.85</v>
      </c>
      <c r="K349" s="27">
        <v>7.9</v>
      </c>
    </row>
    <row r="350" spans="1:11">
      <c r="A350" s="28" t="s">
        <v>688</v>
      </c>
      <c r="B350" s="20" t="s">
        <v>689</v>
      </c>
      <c r="C350" s="41" t="s">
        <v>943</v>
      </c>
      <c r="D350" s="25">
        <v>7.75</v>
      </c>
      <c r="E350" s="26">
        <v>7.83</v>
      </c>
      <c r="F350" s="26">
        <v>7.74</v>
      </c>
      <c r="G350" s="26">
        <v>7.76</v>
      </c>
      <c r="H350" s="26">
        <v>7.86</v>
      </c>
      <c r="I350" s="26">
        <v>7.8</v>
      </c>
      <c r="J350" s="26">
        <v>7.83</v>
      </c>
      <c r="K350" s="27">
        <v>7.89</v>
      </c>
    </row>
    <row r="351" spans="1:11">
      <c r="A351" s="28" t="s">
        <v>690</v>
      </c>
      <c r="B351" s="20" t="s">
        <v>691</v>
      </c>
      <c r="C351" s="41" t="s">
        <v>943</v>
      </c>
      <c r="D351" s="25">
        <v>7.67</v>
      </c>
      <c r="E351" s="26">
        <v>7.68</v>
      </c>
      <c r="F351" s="26">
        <v>7.66</v>
      </c>
      <c r="G351" s="26">
        <v>7.79</v>
      </c>
      <c r="H351" s="26">
        <v>7.97</v>
      </c>
      <c r="I351" s="26">
        <v>8.01</v>
      </c>
      <c r="J351" s="26">
        <v>7.89</v>
      </c>
      <c r="K351" s="27">
        <v>8.0500000000000007</v>
      </c>
    </row>
    <row r="352" spans="1:11">
      <c r="A352" s="28" t="s">
        <v>692</v>
      </c>
      <c r="B352" s="20" t="s">
        <v>693</v>
      </c>
      <c r="C352" s="41" t="s">
        <v>943</v>
      </c>
      <c r="D352" s="25">
        <v>7.87</v>
      </c>
      <c r="E352" s="26">
        <v>7.86</v>
      </c>
      <c r="F352" s="26">
        <v>7.89</v>
      </c>
      <c r="G352" s="26">
        <v>7.83</v>
      </c>
      <c r="H352" s="26">
        <v>7.96</v>
      </c>
      <c r="I352" s="26">
        <v>8.02</v>
      </c>
      <c r="J352" s="26">
        <v>7.97</v>
      </c>
      <c r="K352" s="27">
        <v>7.93</v>
      </c>
    </row>
    <row r="353" spans="1:11">
      <c r="A353" s="28" t="s">
        <v>694</v>
      </c>
      <c r="B353" s="20" t="s">
        <v>695</v>
      </c>
      <c r="C353" s="41" t="s">
        <v>944</v>
      </c>
      <c r="D353" s="50">
        <v>7.87</v>
      </c>
      <c r="E353" s="40">
        <v>7.83</v>
      </c>
      <c r="F353" s="40">
        <v>7.8</v>
      </c>
      <c r="G353" s="40">
        <v>8.11</v>
      </c>
      <c r="H353" s="40">
        <v>8.0500000000000007</v>
      </c>
      <c r="I353" s="40">
        <v>7.99</v>
      </c>
      <c r="J353" s="40">
        <v>8.0299999999999994</v>
      </c>
      <c r="K353" s="51">
        <v>7.99</v>
      </c>
    </row>
    <row r="354" spans="1:11">
      <c r="A354" s="35" t="s">
        <v>696</v>
      </c>
      <c r="B354" s="36" t="s">
        <v>697</v>
      </c>
      <c r="C354" s="36" t="s">
        <v>943</v>
      </c>
      <c r="D354" s="25">
        <v>7.85</v>
      </c>
      <c r="E354" s="26">
        <v>7.93</v>
      </c>
      <c r="F354" s="26">
        <v>7.98</v>
      </c>
      <c r="G354" s="26">
        <v>8.25</v>
      </c>
      <c r="H354" s="26">
        <v>8.18</v>
      </c>
      <c r="I354" s="26">
        <v>8.14</v>
      </c>
      <c r="J354" s="26">
        <v>8.02</v>
      </c>
      <c r="K354" s="27">
        <v>8.23</v>
      </c>
    </row>
    <row r="355" spans="1:11">
      <c r="A355" s="35" t="s">
        <v>698</v>
      </c>
      <c r="B355" s="36" t="s">
        <v>699</v>
      </c>
      <c r="C355" s="36" t="s">
        <v>943</v>
      </c>
      <c r="D355" s="25">
        <v>7.62</v>
      </c>
      <c r="E355" s="26">
        <v>7.87</v>
      </c>
      <c r="F355" s="26">
        <v>7.81</v>
      </c>
      <c r="G355" s="26">
        <v>8.09</v>
      </c>
      <c r="H355" s="26">
        <v>7.88</v>
      </c>
      <c r="I355" s="31">
        <v>7.63</v>
      </c>
      <c r="J355" s="26">
        <v>7.94</v>
      </c>
      <c r="K355" s="27">
        <v>7.67</v>
      </c>
    </row>
    <row r="356" spans="1:11">
      <c r="A356" s="35" t="s">
        <v>700</v>
      </c>
      <c r="B356" s="36" t="s">
        <v>701</v>
      </c>
      <c r="C356" s="36" t="s">
        <v>943</v>
      </c>
      <c r="D356" s="25">
        <v>7.7</v>
      </c>
      <c r="E356" s="26">
        <v>7.73</v>
      </c>
      <c r="F356" s="26">
        <v>7.82</v>
      </c>
      <c r="G356" s="26">
        <v>8.19</v>
      </c>
      <c r="H356" s="26">
        <v>7.88</v>
      </c>
      <c r="I356" s="26">
        <v>7.94</v>
      </c>
      <c r="J356" s="26">
        <v>8.07</v>
      </c>
      <c r="K356" s="27">
        <v>8.06</v>
      </c>
    </row>
    <row r="357" spans="1:11">
      <c r="A357" s="35" t="s">
        <v>702</v>
      </c>
      <c r="B357" s="36" t="s">
        <v>703</v>
      </c>
      <c r="C357" s="36" t="s">
        <v>943</v>
      </c>
      <c r="D357" s="25">
        <v>8.02</v>
      </c>
      <c r="E357" s="26">
        <v>8.0500000000000007</v>
      </c>
      <c r="F357" s="26">
        <v>7.88</v>
      </c>
      <c r="G357" s="26">
        <v>8.1999999999999993</v>
      </c>
      <c r="H357" s="26">
        <v>8.11</v>
      </c>
      <c r="I357" s="26">
        <v>8.33</v>
      </c>
      <c r="J357" s="26">
        <v>8.32</v>
      </c>
      <c r="K357" s="27">
        <v>8.15</v>
      </c>
    </row>
    <row r="358" spans="1:11">
      <c r="A358" s="35" t="s">
        <v>704</v>
      </c>
      <c r="B358" s="36" t="s">
        <v>705</v>
      </c>
      <c r="C358" s="36" t="s">
        <v>943</v>
      </c>
      <c r="D358" s="25">
        <v>8.34</v>
      </c>
      <c r="E358" s="26">
        <v>7.7</v>
      </c>
      <c r="F358" s="31">
        <v>7.84</v>
      </c>
      <c r="G358" s="26">
        <v>8.15</v>
      </c>
      <c r="H358" s="26">
        <v>8.32</v>
      </c>
      <c r="I358" s="26">
        <v>7.91</v>
      </c>
      <c r="J358" s="26">
        <v>7.91</v>
      </c>
      <c r="K358" s="27">
        <v>7.87</v>
      </c>
    </row>
    <row r="359" spans="1:11">
      <c r="A359" s="35" t="s">
        <v>706</v>
      </c>
      <c r="B359" s="36" t="s">
        <v>707</v>
      </c>
      <c r="C359" s="36" t="s">
        <v>943</v>
      </c>
      <c r="D359" s="25">
        <v>7.81</v>
      </c>
      <c r="E359" s="26">
        <v>7.83</v>
      </c>
      <c r="F359" s="26">
        <v>7.66</v>
      </c>
      <c r="G359" s="26">
        <v>8.1</v>
      </c>
      <c r="H359" s="26">
        <v>8</v>
      </c>
      <c r="I359" s="26">
        <v>8.02</v>
      </c>
      <c r="J359" s="26">
        <v>8</v>
      </c>
      <c r="K359" s="27">
        <v>7.69</v>
      </c>
    </row>
    <row r="360" spans="1:11">
      <c r="A360" s="35" t="s">
        <v>708</v>
      </c>
      <c r="B360" s="36" t="s">
        <v>709</v>
      </c>
      <c r="C360" s="36" t="s">
        <v>943</v>
      </c>
      <c r="D360" s="25">
        <v>7.86</v>
      </c>
      <c r="E360" s="26">
        <v>7.82</v>
      </c>
      <c r="F360" s="26">
        <v>7.51</v>
      </c>
      <c r="G360" s="26">
        <v>7.75</v>
      </c>
      <c r="H360" s="26">
        <v>8.08</v>
      </c>
      <c r="I360" s="26">
        <v>7.81</v>
      </c>
      <c r="J360" s="26">
        <v>7.99</v>
      </c>
      <c r="K360" s="27">
        <v>8.1300000000000008</v>
      </c>
    </row>
    <row r="361" spans="1:11">
      <c r="A361" s="35" t="s">
        <v>710</v>
      </c>
      <c r="B361" s="36" t="s">
        <v>711</v>
      </c>
      <c r="C361" s="36" t="s">
        <v>943</v>
      </c>
      <c r="D361" s="25">
        <v>7.86</v>
      </c>
      <c r="E361" s="26">
        <v>7.44</v>
      </c>
      <c r="F361" s="26">
        <v>7.77</v>
      </c>
      <c r="G361" s="26">
        <v>7.9</v>
      </c>
      <c r="H361" s="26">
        <v>7.95</v>
      </c>
      <c r="I361" s="26">
        <v>8.19</v>
      </c>
      <c r="J361" s="26">
        <v>8.01</v>
      </c>
      <c r="K361" s="27">
        <v>8.43</v>
      </c>
    </row>
    <row r="362" spans="1:11">
      <c r="A362" s="28" t="s">
        <v>712</v>
      </c>
      <c r="B362" s="20" t="s">
        <v>713</v>
      </c>
      <c r="C362" s="41" t="s">
        <v>944</v>
      </c>
      <c r="D362" s="25">
        <v>7.89</v>
      </c>
      <c r="E362" s="26">
        <v>7.91</v>
      </c>
      <c r="F362" s="26">
        <v>7.94</v>
      </c>
      <c r="G362" s="26">
        <v>7.95</v>
      </c>
      <c r="H362" s="26">
        <v>7.97</v>
      </c>
      <c r="I362" s="26">
        <v>7.95</v>
      </c>
      <c r="J362" s="26">
        <v>7.95</v>
      </c>
      <c r="K362" s="51">
        <v>8.08</v>
      </c>
    </row>
    <row r="363" spans="1:11">
      <c r="A363" s="35" t="s">
        <v>714</v>
      </c>
      <c r="B363" s="36" t="s">
        <v>715</v>
      </c>
      <c r="C363" s="36" t="s">
        <v>943</v>
      </c>
      <c r="D363" s="25">
        <v>7.48</v>
      </c>
      <c r="E363" s="26">
        <v>7.69</v>
      </c>
      <c r="F363" s="26">
        <v>7.71</v>
      </c>
      <c r="G363" s="26">
        <v>7.25</v>
      </c>
      <c r="H363" s="26">
        <v>7.79</v>
      </c>
      <c r="I363" s="26">
        <v>7.9</v>
      </c>
      <c r="J363" s="26">
        <v>8.4</v>
      </c>
      <c r="K363" s="27">
        <v>7.82</v>
      </c>
    </row>
    <row r="364" spans="1:11">
      <c r="A364" s="35" t="s">
        <v>716</v>
      </c>
      <c r="B364" s="36" t="s">
        <v>717</v>
      </c>
      <c r="C364" s="36" t="s">
        <v>943</v>
      </c>
      <c r="D364" s="25">
        <v>7.76</v>
      </c>
      <c r="E364" s="26">
        <v>7.87</v>
      </c>
      <c r="F364" s="26">
        <v>7.94</v>
      </c>
      <c r="G364" s="26">
        <v>7.9</v>
      </c>
      <c r="H364" s="26">
        <v>7.87</v>
      </c>
      <c r="I364" s="26">
        <v>7.96</v>
      </c>
      <c r="J364" s="26">
        <v>7.97</v>
      </c>
      <c r="K364" s="27">
        <v>8.17</v>
      </c>
    </row>
    <row r="365" spans="1:11">
      <c r="A365" s="35" t="s">
        <v>718</v>
      </c>
      <c r="B365" s="36" t="s">
        <v>719</v>
      </c>
      <c r="C365" s="36" t="s">
        <v>943</v>
      </c>
      <c r="D365" s="25">
        <v>7.85</v>
      </c>
      <c r="E365" s="26">
        <v>8.17</v>
      </c>
      <c r="F365" s="26">
        <v>8</v>
      </c>
      <c r="G365" s="26">
        <v>8.1300000000000008</v>
      </c>
      <c r="H365" s="26">
        <v>8.07</v>
      </c>
      <c r="I365" s="26">
        <v>7.77</v>
      </c>
      <c r="J365" s="26">
        <v>7.65</v>
      </c>
      <c r="K365" s="27">
        <v>8</v>
      </c>
    </row>
    <row r="366" spans="1:11">
      <c r="A366" s="35" t="s">
        <v>720</v>
      </c>
      <c r="B366" s="36" t="s">
        <v>721</v>
      </c>
      <c r="C366" s="36" t="s">
        <v>943</v>
      </c>
      <c r="D366" s="25">
        <v>8.18</v>
      </c>
      <c r="E366" s="26">
        <v>7.88</v>
      </c>
      <c r="F366" s="26">
        <v>8.1</v>
      </c>
      <c r="G366" s="26">
        <v>7.96</v>
      </c>
      <c r="H366" s="26">
        <v>8.25</v>
      </c>
      <c r="I366" s="26">
        <v>8.14</v>
      </c>
      <c r="J366" s="26">
        <v>7.94</v>
      </c>
      <c r="K366" s="27">
        <v>8.16</v>
      </c>
    </row>
    <row r="367" spans="1:11">
      <c r="A367" s="35" t="s">
        <v>722</v>
      </c>
      <c r="B367" s="36" t="s">
        <v>723</v>
      </c>
      <c r="C367" s="36" t="s">
        <v>943</v>
      </c>
      <c r="D367" s="25">
        <v>7.99</v>
      </c>
      <c r="E367" s="26">
        <v>7.83</v>
      </c>
      <c r="F367" s="26">
        <v>8.01</v>
      </c>
      <c r="G367" s="26">
        <v>8.17</v>
      </c>
      <c r="H367" s="26">
        <v>8.2100000000000009</v>
      </c>
      <c r="I367" s="26">
        <v>8.11</v>
      </c>
      <c r="J367" s="26">
        <v>8.08</v>
      </c>
      <c r="K367" s="27">
        <v>8.14</v>
      </c>
    </row>
    <row r="368" spans="1:11">
      <c r="A368" s="35" t="s">
        <v>724</v>
      </c>
      <c r="B368" s="36" t="s">
        <v>725</v>
      </c>
      <c r="C368" s="36" t="s">
        <v>943</v>
      </c>
      <c r="D368" s="25">
        <v>8.08</v>
      </c>
      <c r="E368" s="26">
        <v>8.01</v>
      </c>
      <c r="F368" s="26">
        <v>7.86</v>
      </c>
      <c r="G368" s="26">
        <v>8.0500000000000007</v>
      </c>
      <c r="H368" s="26">
        <v>7.56</v>
      </c>
      <c r="I368" s="26">
        <v>7.8</v>
      </c>
      <c r="J368" s="26">
        <v>7.69</v>
      </c>
      <c r="K368" s="27">
        <v>8.14</v>
      </c>
    </row>
    <row r="369" spans="1:11">
      <c r="A369" s="28" t="s">
        <v>726</v>
      </c>
      <c r="B369" s="20" t="s">
        <v>727</v>
      </c>
      <c r="C369" s="41" t="s">
        <v>944</v>
      </c>
      <c r="D369" s="25">
        <v>7.75</v>
      </c>
      <c r="E369" s="26">
        <v>7.79</v>
      </c>
      <c r="F369" s="26">
        <v>7.86</v>
      </c>
      <c r="G369" s="26">
        <v>7.81</v>
      </c>
      <c r="H369" s="26">
        <v>7.85</v>
      </c>
      <c r="I369" s="26">
        <v>7.83</v>
      </c>
      <c r="J369" s="26">
        <v>7.88</v>
      </c>
      <c r="K369" s="51">
        <v>7.97</v>
      </c>
    </row>
    <row r="370" spans="1:11">
      <c r="A370" s="35" t="s">
        <v>728</v>
      </c>
      <c r="B370" s="36" t="s">
        <v>729</v>
      </c>
      <c r="C370" s="36" t="s">
        <v>943</v>
      </c>
      <c r="D370" s="25">
        <v>7.77</v>
      </c>
      <c r="E370" s="26">
        <v>7.97</v>
      </c>
      <c r="F370" s="26">
        <v>7.66</v>
      </c>
      <c r="G370" s="26">
        <v>7.63</v>
      </c>
      <c r="H370" s="26">
        <v>7.93</v>
      </c>
      <c r="I370" s="26">
        <v>7.44</v>
      </c>
      <c r="J370" s="26">
        <v>7.84</v>
      </c>
      <c r="K370" s="27">
        <v>7.68</v>
      </c>
    </row>
    <row r="371" spans="1:11">
      <c r="A371" s="35" t="s">
        <v>730</v>
      </c>
      <c r="B371" s="36" t="s">
        <v>731</v>
      </c>
      <c r="C371" s="36" t="s">
        <v>943</v>
      </c>
      <c r="D371" s="25">
        <v>7.73</v>
      </c>
      <c r="E371" s="26">
        <v>8.06</v>
      </c>
      <c r="F371" s="26">
        <v>7.86</v>
      </c>
      <c r="G371" s="26">
        <v>8.15</v>
      </c>
      <c r="H371" s="26">
        <v>7.9</v>
      </c>
      <c r="I371" s="26">
        <v>7.79</v>
      </c>
      <c r="J371" s="26">
        <v>7.9</v>
      </c>
      <c r="K371" s="27">
        <v>8.07</v>
      </c>
    </row>
    <row r="372" spans="1:11">
      <c r="A372" s="35" t="s">
        <v>732</v>
      </c>
      <c r="B372" s="36" t="s">
        <v>733</v>
      </c>
      <c r="C372" s="36" t="s">
        <v>943</v>
      </c>
      <c r="D372" s="25">
        <v>7.89</v>
      </c>
      <c r="E372" s="26">
        <v>7.64</v>
      </c>
      <c r="F372" s="26">
        <v>7.89</v>
      </c>
      <c r="G372" s="26">
        <v>7.7</v>
      </c>
      <c r="H372" s="26">
        <v>7.79</v>
      </c>
      <c r="I372" s="26">
        <v>7.68</v>
      </c>
      <c r="J372" s="26">
        <v>7.89</v>
      </c>
      <c r="K372" s="27">
        <v>8.26</v>
      </c>
    </row>
    <row r="373" spans="1:11">
      <c r="A373" s="35" t="s">
        <v>734</v>
      </c>
      <c r="B373" s="36" t="s">
        <v>735</v>
      </c>
      <c r="C373" s="36" t="s">
        <v>943</v>
      </c>
      <c r="D373" s="25">
        <v>7.72</v>
      </c>
      <c r="E373" s="26">
        <v>7.59</v>
      </c>
      <c r="F373" s="26">
        <v>7.59</v>
      </c>
      <c r="G373" s="26">
        <v>7.7</v>
      </c>
      <c r="H373" s="26">
        <v>7.81</v>
      </c>
      <c r="I373" s="26">
        <v>7.79</v>
      </c>
      <c r="J373" s="26">
        <v>7.77</v>
      </c>
      <c r="K373" s="27">
        <v>7.97</v>
      </c>
    </row>
    <row r="374" spans="1:11">
      <c r="A374" s="35" t="s">
        <v>736</v>
      </c>
      <c r="B374" s="36" t="s">
        <v>737</v>
      </c>
      <c r="C374" s="36" t="s">
        <v>943</v>
      </c>
      <c r="D374" s="25">
        <v>7.65</v>
      </c>
      <c r="E374" s="26">
        <v>7.83</v>
      </c>
      <c r="F374" s="26">
        <v>8.17</v>
      </c>
      <c r="G374" s="26">
        <v>7.83</v>
      </c>
      <c r="H374" s="26">
        <v>7.87</v>
      </c>
      <c r="I374" s="26">
        <v>8.09</v>
      </c>
      <c r="J374" s="26">
        <v>7.95</v>
      </c>
      <c r="K374" s="27">
        <v>7.96</v>
      </c>
    </row>
    <row r="375" spans="1:11">
      <c r="A375" s="35" t="s">
        <v>738</v>
      </c>
      <c r="B375" s="36" t="s">
        <v>739</v>
      </c>
      <c r="C375" s="36" t="s">
        <v>943</v>
      </c>
      <c r="D375" s="25">
        <v>7.78</v>
      </c>
      <c r="E375" s="26">
        <v>7.63</v>
      </c>
      <c r="F375" s="26">
        <v>8.0500000000000007</v>
      </c>
      <c r="G375" s="26">
        <v>7.97</v>
      </c>
      <c r="H375" s="26">
        <v>7.79</v>
      </c>
      <c r="I375" s="26">
        <v>8.23</v>
      </c>
      <c r="J375" s="26">
        <v>7.98</v>
      </c>
      <c r="K375" s="27">
        <v>7.95</v>
      </c>
    </row>
    <row r="376" spans="1:11">
      <c r="A376" s="28" t="s">
        <v>740</v>
      </c>
      <c r="B376" s="20" t="s">
        <v>741</v>
      </c>
      <c r="C376" s="41" t="s">
        <v>944</v>
      </c>
      <c r="D376" s="25">
        <v>7.71</v>
      </c>
      <c r="E376" s="26">
        <v>7.7</v>
      </c>
      <c r="F376" s="26">
        <v>7.79</v>
      </c>
      <c r="G376" s="26">
        <v>7.93</v>
      </c>
      <c r="H376" s="26">
        <v>7.94</v>
      </c>
      <c r="I376" s="26">
        <v>7.93</v>
      </c>
      <c r="J376" s="26">
        <v>8.16</v>
      </c>
      <c r="K376" s="51">
        <v>7.95</v>
      </c>
    </row>
    <row r="377" spans="1:11">
      <c r="A377" s="35" t="s">
        <v>742</v>
      </c>
      <c r="B377" s="36" t="s">
        <v>743</v>
      </c>
      <c r="C377" s="36" t="s">
        <v>943</v>
      </c>
      <c r="D377" s="25">
        <v>7.6</v>
      </c>
      <c r="E377" s="26">
        <v>7.48</v>
      </c>
      <c r="F377" s="26">
        <v>7.92</v>
      </c>
      <c r="G377" s="26">
        <v>8.2200000000000006</v>
      </c>
      <c r="H377" s="26">
        <v>7.99</v>
      </c>
      <c r="I377" s="26">
        <v>7.77</v>
      </c>
      <c r="J377" s="26">
        <v>8.1</v>
      </c>
      <c r="K377" s="27">
        <v>8.08</v>
      </c>
    </row>
    <row r="378" spans="1:11">
      <c r="A378" s="35" t="s">
        <v>744</v>
      </c>
      <c r="B378" s="36" t="s">
        <v>745</v>
      </c>
      <c r="C378" s="36" t="s">
        <v>943</v>
      </c>
      <c r="D378" s="25">
        <v>7.86</v>
      </c>
      <c r="E378" s="26">
        <v>7.76</v>
      </c>
      <c r="F378" s="26">
        <v>7.61</v>
      </c>
      <c r="G378" s="26">
        <v>7.79</v>
      </c>
      <c r="H378" s="26">
        <v>8.0299999999999994</v>
      </c>
      <c r="I378" s="26">
        <v>7.76</v>
      </c>
      <c r="J378" s="26">
        <v>8.18</v>
      </c>
      <c r="K378" s="27">
        <v>7.83</v>
      </c>
    </row>
    <row r="379" spans="1:11">
      <c r="A379" s="35" t="s">
        <v>746</v>
      </c>
      <c r="B379" s="36" t="s">
        <v>747</v>
      </c>
      <c r="C379" s="36" t="s">
        <v>943</v>
      </c>
      <c r="D379" s="25">
        <v>7.7</v>
      </c>
      <c r="E379" s="26">
        <v>7.55</v>
      </c>
      <c r="F379" s="26">
        <v>7.81</v>
      </c>
      <c r="G379" s="26">
        <v>7.84</v>
      </c>
      <c r="H379" s="26">
        <v>8.07</v>
      </c>
      <c r="I379" s="26">
        <v>8.11</v>
      </c>
      <c r="J379" s="26">
        <v>8.09</v>
      </c>
      <c r="K379" s="27">
        <v>7.93</v>
      </c>
    </row>
    <row r="380" spans="1:11">
      <c r="A380" s="35" t="s">
        <v>748</v>
      </c>
      <c r="B380" s="36" t="s">
        <v>749</v>
      </c>
      <c r="C380" s="36" t="s">
        <v>943</v>
      </c>
      <c r="D380" s="25">
        <v>7.77</v>
      </c>
      <c r="E380" s="26">
        <v>7.96</v>
      </c>
      <c r="F380" s="26">
        <v>7.7</v>
      </c>
      <c r="G380" s="26">
        <v>7.72</v>
      </c>
      <c r="H380" s="26">
        <v>7.58</v>
      </c>
      <c r="I380" s="26">
        <v>7.92</v>
      </c>
      <c r="J380" s="26">
        <v>8.39</v>
      </c>
      <c r="K380" s="27">
        <v>7.97</v>
      </c>
    </row>
    <row r="381" spans="1:11">
      <c r="A381" s="35" t="s">
        <v>750</v>
      </c>
      <c r="B381" s="36" t="s">
        <v>751</v>
      </c>
      <c r="C381" s="36" t="s">
        <v>943</v>
      </c>
      <c r="D381" s="25">
        <v>7.41</v>
      </c>
      <c r="E381" s="26">
        <v>8.0399999999999991</v>
      </c>
      <c r="F381" s="26">
        <v>8.1</v>
      </c>
      <c r="G381" s="26">
        <v>8.56</v>
      </c>
      <c r="H381" s="26">
        <v>8.07</v>
      </c>
      <c r="I381" s="26">
        <v>8.2200000000000006</v>
      </c>
      <c r="J381" s="31">
        <v>7.94</v>
      </c>
      <c r="K381" s="27">
        <v>7.9</v>
      </c>
    </row>
    <row r="382" spans="1:11">
      <c r="A382" s="20"/>
      <c r="B382" s="20"/>
      <c r="C382" s="41"/>
      <c r="D382" s="109"/>
      <c r="E382" s="110"/>
      <c r="F382" s="26"/>
      <c r="G382" s="110"/>
      <c r="H382" s="110"/>
      <c r="I382" s="110"/>
      <c r="J382" s="26"/>
      <c r="K382" s="51"/>
    </row>
    <row r="383" spans="1:11">
      <c r="A383" s="19" t="s">
        <v>752</v>
      </c>
      <c r="B383" s="20" t="s">
        <v>753</v>
      </c>
      <c r="C383" s="41" t="s">
        <v>939</v>
      </c>
      <c r="D383" s="25">
        <v>7.71</v>
      </c>
      <c r="E383" s="26">
        <v>7.7</v>
      </c>
      <c r="F383" s="26">
        <v>7.76</v>
      </c>
      <c r="G383" s="26">
        <v>7.78</v>
      </c>
      <c r="H383" s="26">
        <v>7.83</v>
      </c>
      <c r="I383" s="26">
        <v>7.83</v>
      </c>
      <c r="J383" s="26">
        <v>7.88</v>
      </c>
      <c r="K383" s="51">
        <v>7.88</v>
      </c>
    </row>
    <row r="384" spans="1:11">
      <c r="A384" s="35" t="s">
        <v>754</v>
      </c>
      <c r="B384" s="36" t="s">
        <v>755</v>
      </c>
      <c r="C384" s="208" t="s">
        <v>943</v>
      </c>
      <c r="D384" s="25">
        <v>8.0500000000000007</v>
      </c>
      <c r="E384" s="26">
        <v>7.95</v>
      </c>
      <c r="F384" s="26">
        <v>7.97</v>
      </c>
      <c r="G384" s="26">
        <v>7.93</v>
      </c>
      <c r="H384" s="26">
        <v>8</v>
      </c>
      <c r="I384" s="26">
        <v>8.08</v>
      </c>
      <c r="J384" s="26">
        <v>8.0500000000000007</v>
      </c>
      <c r="K384" s="27">
        <v>8.08</v>
      </c>
    </row>
    <row r="385" spans="1:11">
      <c r="A385" s="35" t="s">
        <v>756</v>
      </c>
      <c r="B385" s="36" t="s">
        <v>757</v>
      </c>
      <c r="C385" s="208" t="s">
        <v>943</v>
      </c>
      <c r="D385" s="25">
        <v>7.82</v>
      </c>
      <c r="E385" s="26">
        <v>7.91</v>
      </c>
      <c r="F385" s="26">
        <v>7.86</v>
      </c>
      <c r="G385" s="26">
        <v>7.79</v>
      </c>
      <c r="H385" s="26">
        <v>7.87</v>
      </c>
      <c r="I385" s="26">
        <v>7.97</v>
      </c>
      <c r="J385" s="26">
        <v>8.07</v>
      </c>
      <c r="K385" s="27">
        <v>8.14</v>
      </c>
    </row>
    <row r="386" spans="1:11">
      <c r="A386" s="35" t="s">
        <v>758</v>
      </c>
      <c r="B386" s="36" t="s">
        <v>759</v>
      </c>
      <c r="C386" s="208" t="s">
        <v>943</v>
      </c>
      <c r="D386" s="25">
        <v>7.83</v>
      </c>
      <c r="E386" s="26">
        <v>7.76</v>
      </c>
      <c r="F386" s="26">
        <v>7.83</v>
      </c>
      <c r="G386" s="26">
        <v>7.83</v>
      </c>
      <c r="H386" s="26">
        <v>7.86</v>
      </c>
      <c r="I386" s="26">
        <v>7.87</v>
      </c>
      <c r="J386" s="26">
        <v>7.84</v>
      </c>
      <c r="K386" s="27">
        <v>8.0399999999999991</v>
      </c>
    </row>
    <row r="387" spans="1:11">
      <c r="A387" s="35" t="s">
        <v>760</v>
      </c>
      <c r="B387" s="36" t="s">
        <v>761</v>
      </c>
      <c r="C387" s="208" t="s">
        <v>943</v>
      </c>
      <c r="D387" s="25">
        <v>7.75</v>
      </c>
      <c r="E387" s="26">
        <v>7.75</v>
      </c>
      <c r="F387" s="26">
        <v>7.73</v>
      </c>
      <c r="G387" s="26">
        <v>7.93</v>
      </c>
      <c r="H387" s="26">
        <v>7.83</v>
      </c>
      <c r="I387" s="26">
        <v>7.92</v>
      </c>
      <c r="J387" s="26">
        <v>8.01</v>
      </c>
      <c r="K387" s="27">
        <v>7.97</v>
      </c>
    </row>
    <row r="388" spans="1:11">
      <c r="A388" s="35" t="s">
        <v>762</v>
      </c>
      <c r="B388" s="36" t="s">
        <v>763</v>
      </c>
      <c r="C388" s="208" t="s">
        <v>943</v>
      </c>
      <c r="D388" s="25">
        <v>7.93</v>
      </c>
      <c r="E388" s="26">
        <v>7.88</v>
      </c>
      <c r="F388" s="26">
        <v>7.74</v>
      </c>
      <c r="G388" s="26">
        <v>7.82</v>
      </c>
      <c r="H388" s="26">
        <v>7.86</v>
      </c>
      <c r="I388" s="26">
        <v>7.8</v>
      </c>
      <c r="J388" s="26">
        <v>7.94</v>
      </c>
      <c r="K388" s="27">
        <v>7.88</v>
      </c>
    </row>
    <row r="389" spans="1:11">
      <c r="A389" s="35" t="s">
        <v>764</v>
      </c>
      <c r="B389" s="36" t="s">
        <v>765</v>
      </c>
      <c r="C389" s="208" t="s">
        <v>943</v>
      </c>
      <c r="D389" s="25">
        <v>7.83</v>
      </c>
      <c r="E389" s="26">
        <v>7.64</v>
      </c>
      <c r="F389" s="26">
        <v>7.88</v>
      </c>
      <c r="G389" s="26">
        <v>7.74</v>
      </c>
      <c r="H389" s="26">
        <v>7.86</v>
      </c>
      <c r="I389" s="26">
        <v>7.91</v>
      </c>
      <c r="J389" s="26">
        <v>8</v>
      </c>
      <c r="K389" s="27">
        <v>8</v>
      </c>
    </row>
    <row r="390" spans="1:11">
      <c r="A390" s="35" t="s">
        <v>766</v>
      </c>
      <c r="B390" s="36" t="s">
        <v>767</v>
      </c>
      <c r="C390" s="208" t="s">
        <v>943</v>
      </c>
      <c r="D390" s="25">
        <v>7.93</v>
      </c>
      <c r="E390" s="26">
        <v>7.81</v>
      </c>
      <c r="F390" s="26">
        <v>7.82</v>
      </c>
      <c r="G390" s="26">
        <v>7.81</v>
      </c>
      <c r="H390" s="26">
        <v>8.01</v>
      </c>
      <c r="I390" s="26">
        <v>8</v>
      </c>
      <c r="J390" s="26">
        <v>7.95</v>
      </c>
      <c r="K390" s="27">
        <v>8.0500000000000007</v>
      </c>
    </row>
    <row r="391" spans="1:11">
      <c r="A391" s="35" t="s">
        <v>768</v>
      </c>
      <c r="B391" s="36" t="s">
        <v>769</v>
      </c>
      <c r="C391" s="208" t="s">
        <v>943</v>
      </c>
      <c r="D391" s="25">
        <v>7.73</v>
      </c>
      <c r="E391" s="26">
        <v>7.82</v>
      </c>
      <c r="F391" s="26">
        <v>7.78</v>
      </c>
      <c r="G391" s="26">
        <v>7.86</v>
      </c>
      <c r="H391" s="26">
        <v>7.76</v>
      </c>
      <c r="I391" s="26">
        <v>7.85</v>
      </c>
      <c r="J391" s="26">
        <v>7.87</v>
      </c>
      <c r="K391" s="27">
        <v>7.94</v>
      </c>
    </row>
    <row r="392" spans="1:11">
      <c r="A392" s="35" t="s">
        <v>770</v>
      </c>
      <c r="B392" s="36" t="s">
        <v>771</v>
      </c>
      <c r="C392" s="208" t="s">
        <v>943</v>
      </c>
      <c r="D392" s="25">
        <v>7.88</v>
      </c>
      <c r="E392" s="26">
        <v>7.75</v>
      </c>
      <c r="F392" s="26">
        <v>7.88</v>
      </c>
      <c r="G392" s="26">
        <v>7.93</v>
      </c>
      <c r="H392" s="26">
        <v>7.94</v>
      </c>
      <c r="I392" s="26">
        <v>7.92</v>
      </c>
      <c r="J392" s="26">
        <v>7.88</v>
      </c>
      <c r="K392" s="27">
        <v>7.97</v>
      </c>
    </row>
    <row r="393" spans="1:11">
      <c r="A393" s="35" t="s">
        <v>772</v>
      </c>
      <c r="B393" s="36" t="s">
        <v>773</v>
      </c>
      <c r="C393" s="208" t="s">
        <v>943</v>
      </c>
      <c r="D393" s="25">
        <v>7.62</v>
      </c>
      <c r="E393" s="26">
        <v>7.75</v>
      </c>
      <c r="F393" s="26">
        <v>7.74</v>
      </c>
      <c r="G393" s="26">
        <v>7.73</v>
      </c>
      <c r="H393" s="26">
        <v>7.66</v>
      </c>
      <c r="I393" s="26">
        <v>7.7</v>
      </c>
      <c r="J393" s="26">
        <v>7.88</v>
      </c>
      <c r="K393" s="27">
        <v>7.82</v>
      </c>
    </row>
    <row r="394" spans="1:11">
      <c r="A394" s="35" t="s">
        <v>774</v>
      </c>
      <c r="B394" s="36" t="s">
        <v>775</v>
      </c>
      <c r="C394" s="208" t="s">
        <v>943</v>
      </c>
      <c r="D394" s="25">
        <v>7.58</v>
      </c>
      <c r="E394" s="26">
        <v>7.62</v>
      </c>
      <c r="F394" s="26">
        <v>7.76</v>
      </c>
      <c r="G394" s="26">
        <v>7.84</v>
      </c>
      <c r="H394" s="26">
        <v>7.86</v>
      </c>
      <c r="I394" s="26">
        <v>7.68</v>
      </c>
      <c r="J394" s="26">
        <v>7.73</v>
      </c>
      <c r="K394" s="27">
        <v>7.8</v>
      </c>
    </row>
    <row r="395" spans="1:11">
      <c r="A395" s="35" t="s">
        <v>776</v>
      </c>
      <c r="B395" s="36" t="s">
        <v>777</v>
      </c>
      <c r="C395" s="208" t="s">
        <v>943</v>
      </c>
      <c r="D395" s="25">
        <v>7.6</v>
      </c>
      <c r="E395" s="26">
        <v>7.69</v>
      </c>
      <c r="F395" s="26">
        <v>7.79</v>
      </c>
      <c r="G395" s="26">
        <v>7.7</v>
      </c>
      <c r="H395" s="26">
        <v>7.84</v>
      </c>
      <c r="I395" s="26">
        <v>7.82</v>
      </c>
      <c r="J395" s="26">
        <v>7.89</v>
      </c>
      <c r="K395" s="27">
        <v>7.89</v>
      </c>
    </row>
    <row r="396" spans="1:11">
      <c r="A396" s="35" t="s">
        <v>778</v>
      </c>
      <c r="B396" s="36" t="s">
        <v>779</v>
      </c>
      <c r="C396" s="208" t="s">
        <v>943</v>
      </c>
      <c r="D396" s="25">
        <v>7.73</v>
      </c>
      <c r="E396" s="26">
        <v>7.67</v>
      </c>
      <c r="F396" s="26">
        <v>7.77</v>
      </c>
      <c r="G396" s="26">
        <v>7.82</v>
      </c>
      <c r="H396" s="26">
        <v>7.92</v>
      </c>
      <c r="I396" s="26">
        <v>7.91</v>
      </c>
      <c r="J396" s="26">
        <v>7.81</v>
      </c>
      <c r="K396" s="27">
        <v>7.93</v>
      </c>
    </row>
    <row r="397" spans="1:11">
      <c r="A397" s="35" t="s">
        <v>780</v>
      </c>
      <c r="B397" s="36" t="s">
        <v>781</v>
      </c>
      <c r="C397" s="208" t="s">
        <v>943</v>
      </c>
      <c r="D397" s="25">
        <v>7.7</v>
      </c>
      <c r="E397" s="26">
        <v>7.72</v>
      </c>
      <c r="F397" s="26">
        <v>7.74</v>
      </c>
      <c r="G397" s="26">
        <v>7.65</v>
      </c>
      <c r="H397" s="26">
        <v>8</v>
      </c>
      <c r="I397" s="26">
        <v>7.99</v>
      </c>
      <c r="J397" s="26">
        <v>8.0399999999999991</v>
      </c>
      <c r="K397" s="27">
        <v>8.0500000000000007</v>
      </c>
    </row>
    <row r="398" spans="1:11">
      <c r="A398" s="35" t="s">
        <v>782</v>
      </c>
      <c r="B398" s="36" t="s">
        <v>783</v>
      </c>
      <c r="C398" s="208" t="s">
        <v>943</v>
      </c>
      <c r="D398" s="25">
        <v>7.64</v>
      </c>
      <c r="E398" s="26">
        <v>7.65</v>
      </c>
      <c r="F398" s="26">
        <v>7.75</v>
      </c>
      <c r="G398" s="26">
        <v>7.72</v>
      </c>
      <c r="H398" s="26">
        <v>7.84</v>
      </c>
      <c r="I398" s="26">
        <v>7.64</v>
      </c>
      <c r="J398" s="26">
        <v>7.89</v>
      </c>
      <c r="K398" s="27">
        <v>7.67</v>
      </c>
    </row>
    <row r="399" spans="1:11">
      <c r="A399" s="35" t="s">
        <v>784</v>
      </c>
      <c r="B399" s="36" t="s">
        <v>785</v>
      </c>
      <c r="C399" s="208" t="s">
        <v>943</v>
      </c>
      <c r="D399" s="25">
        <v>7.51</v>
      </c>
      <c r="E399" s="26">
        <v>7.61</v>
      </c>
      <c r="F399" s="26">
        <v>7.69</v>
      </c>
      <c r="G399" s="26">
        <v>7.83</v>
      </c>
      <c r="H399" s="26">
        <v>7.71</v>
      </c>
      <c r="I399" s="26">
        <v>7.87</v>
      </c>
      <c r="J399" s="26">
        <v>7.73</v>
      </c>
      <c r="K399" s="27">
        <v>7.58</v>
      </c>
    </row>
    <row r="400" spans="1:11">
      <c r="A400" s="35" t="s">
        <v>786</v>
      </c>
      <c r="B400" s="36" t="s">
        <v>787</v>
      </c>
      <c r="C400" s="208" t="s">
        <v>943</v>
      </c>
      <c r="D400" s="25">
        <v>7.64</v>
      </c>
      <c r="E400" s="26">
        <v>7.57</v>
      </c>
      <c r="F400" s="26">
        <v>7.7</v>
      </c>
      <c r="G400" s="26">
        <v>7.74</v>
      </c>
      <c r="H400" s="26">
        <v>7.52</v>
      </c>
      <c r="I400" s="26">
        <v>7.74</v>
      </c>
      <c r="J400" s="26">
        <v>7.83</v>
      </c>
      <c r="K400" s="27">
        <v>7.98</v>
      </c>
    </row>
    <row r="401" spans="1:11">
      <c r="A401" s="35" t="s">
        <v>788</v>
      </c>
      <c r="B401" s="36" t="s">
        <v>789</v>
      </c>
      <c r="C401" s="208" t="s">
        <v>943</v>
      </c>
      <c r="D401" s="25">
        <v>7.8</v>
      </c>
      <c r="E401" s="26">
        <v>7.63</v>
      </c>
      <c r="F401" s="26">
        <v>7.69</v>
      </c>
      <c r="G401" s="26">
        <v>7.73</v>
      </c>
      <c r="H401" s="26">
        <v>7.73</v>
      </c>
      <c r="I401" s="26">
        <v>7.67</v>
      </c>
      <c r="J401" s="26">
        <v>7.86</v>
      </c>
      <c r="K401" s="27">
        <v>7.8</v>
      </c>
    </row>
    <row r="402" spans="1:11">
      <c r="A402" s="35" t="s">
        <v>790</v>
      </c>
      <c r="B402" s="36" t="s">
        <v>791</v>
      </c>
      <c r="C402" s="208" t="s">
        <v>943</v>
      </c>
      <c r="D402" s="25">
        <v>7.61</v>
      </c>
      <c r="E402" s="26">
        <v>7.64</v>
      </c>
      <c r="F402" s="26">
        <v>7.76</v>
      </c>
      <c r="G402" s="26">
        <v>7.59</v>
      </c>
      <c r="H402" s="26">
        <v>7.78</v>
      </c>
      <c r="I402" s="26">
        <v>7.76</v>
      </c>
      <c r="J402" s="26">
        <v>7.8</v>
      </c>
      <c r="K402" s="27">
        <v>7.99</v>
      </c>
    </row>
    <row r="403" spans="1:11">
      <c r="A403" s="35" t="s">
        <v>792</v>
      </c>
      <c r="B403" s="36" t="s">
        <v>793</v>
      </c>
      <c r="C403" s="208" t="s">
        <v>943</v>
      </c>
      <c r="D403" s="25">
        <v>7.46</v>
      </c>
      <c r="E403" s="26">
        <v>7.66</v>
      </c>
      <c r="F403" s="26">
        <v>7.63</v>
      </c>
      <c r="G403" s="26">
        <v>7.7</v>
      </c>
      <c r="H403" s="26">
        <v>7.76</v>
      </c>
      <c r="I403" s="26">
        <v>7.9</v>
      </c>
      <c r="J403" s="26">
        <v>7.91</v>
      </c>
      <c r="K403" s="27">
        <v>7.96</v>
      </c>
    </row>
    <row r="404" spans="1:11">
      <c r="A404" s="35" t="s">
        <v>794</v>
      </c>
      <c r="B404" s="36" t="s">
        <v>795</v>
      </c>
      <c r="C404" s="208" t="s">
        <v>943</v>
      </c>
      <c r="D404" s="25">
        <v>7.74</v>
      </c>
      <c r="E404" s="26">
        <v>7.79</v>
      </c>
      <c r="F404" s="26">
        <v>7.72</v>
      </c>
      <c r="G404" s="26">
        <v>7.9</v>
      </c>
      <c r="H404" s="26">
        <v>7.85</v>
      </c>
      <c r="I404" s="26">
        <v>7.94</v>
      </c>
      <c r="J404" s="26">
        <v>7.89</v>
      </c>
      <c r="K404" s="27">
        <v>8.1</v>
      </c>
    </row>
    <row r="405" spans="1:11">
      <c r="A405" s="35" t="s">
        <v>796</v>
      </c>
      <c r="B405" s="36" t="s">
        <v>797</v>
      </c>
      <c r="C405" s="208" t="s">
        <v>943</v>
      </c>
      <c r="D405" s="25">
        <v>7.59</v>
      </c>
      <c r="E405" s="26">
        <v>7.46</v>
      </c>
      <c r="F405" s="26">
        <v>7.56</v>
      </c>
      <c r="G405" s="26">
        <v>7.72</v>
      </c>
      <c r="H405" s="26">
        <v>7.71</v>
      </c>
      <c r="I405" s="26">
        <v>7.92</v>
      </c>
      <c r="J405" s="26">
        <v>7.82</v>
      </c>
      <c r="K405" s="27">
        <v>7.91</v>
      </c>
    </row>
    <row r="406" spans="1:11">
      <c r="A406" s="20"/>
      <c r="B406" s="20"/>
      <c r="C406" s="41"/>
      <c r="D406" s="109"/>
      <c r="E406" s="110"/>
      <c r="F406" s="26"/>
      <c r="G406" s="110"/>
      <c r="H406" s="110"/>
      <c r="I406" s="110"/>
      <c r="J406" s="26"/>
      <c r="K406" s="51"/>
    </row>
    <row r="407" spans="1:11">
      <c r="A407" s="19" t="s">
        <v>798</v>
      </c>
      <c r="B407" s="20" t="s">
        <v>799</v>
      </c>
      <c r="C407" s="41" t="s">
        <v>939</v>
      </c>
      <c r="D407" s="25">
        <v>7.68</v>
      </c>
      <c r="E407" s="26">
        <v>7.7</v>
      </c>
      <c r="F407" s="26">
        <v>7.74</v>
      </c>
      <c r="G407" s="26">
        <v>7.84</v>
      </c>
      <c r="H407" s="26">
        <v>7.82</v>
      </c>
      <c r="I407" s="26">
        <v>7.81</v>
      </c>
      <c r="J407" s="26">
        <v>7.88</v>
      </c>
      <c r="K407" s="51">
        <v>7.86</v>
      </c>
    </row>
    <row r="408" spans="1:11">
      <c r="A408" s="35" t="s">
        <v>800</v>
      </c>
      <c r="B408" s="36" t="s">
        <v>801</v>
      </c>
      <c r="C408" s="36" t="s">
        <v>943</v>
      </c>
      <c r="D408" s="25">
        <v>7.65</v>
      </c>
      <c r="E408" s="26">
        <v>7.55</v>
      </c>
      <c r="F408" s="26">
        <v>7.77</v>
      </c>
      <c r="G408" s="26">
        <v>7.66</v>
      </c>
      <c r="H408" s="26">
        <v>7.77</v>
      </c>
      <c r="I408" s="26">
        <v>7.56</v>
      </c>
      <c r="J408" s="26">
        <v>7.67</v>
      </c>
      <c r="K408" s="27">
        <v>7.75</v>
      </c>
    </row>
    <row r="409" spans="1:11">
      <c r="A409" s="35" t="s">
        <v>802</v>
      </c>
      <c r="B409" s="36" t="s">
        <v>803</v>
      </c>
      <c r="C409" s="36" t="s">
        <v>943</v>
      </c>
      <c r="D409" s="25">
        <v>7.93</v>
      </c>
      <c r="E409" s="26">
        <v>7.83</v>
      </c>
      <c r="F409" s="26">
        <v>7.97</v>
      </c>
      <c r="G409" s="26">
        <v>7.97</v>
      </c>
      <c r="H409" s="26">
        <v>8.01</v>
      </c>
      <c r="I409" s="26">
        <v>7.97</v>
      </c>
      <c r="J409" s="26">
        <v>8.0500000000000007</v>
      </c>
      <c r="K409" s="27">
        <v>8.06</v>
      </c>
    </row>
    <row r="410" spans="1:11">
      <c r="A410" s="35" t="s">
        <v>804</v>
      </c>
      <c r="B410" s="36" t="s">
        <v>805</v>
      </c>
      <c r="C410" s="36" t="s">
        <v>943</v>
      </c>
      <c r="D410" s="25">
        <v>7.66</v>
      </c>
      <c r="E410" s="26">
        <v>7.67</v>
      </c>
      <c r="F410" s="26">
        <v>7.63</v>
      </c>
      <c r="G410" s="26">
        <v>7.94</v>
      </c>
      <c r="H410" s="26">
        <v>7.66</v>
      </c>
      <c r="I410" s="26">
        <v>7.78</v>
      </c>
      <c r="J410" s="26">
        <v>7.99</v>
      </c>
      <c r="K410" s="27">
        <v>7.85</v>
      </c>
    </row>
    <row r="411" spans="1:11">
      <c r="A411" s="35" t="s">
        <v>806</v>
      </c>
      <c r="B411" s="36" t="s">
        <v>807</v>
      </c>
      <c r="C411" s="36" t="s">
        <v>943</v>
      </c>
      <c r="D411" s="25">
        <v>7.95</v>
      </c>
      <c r="E411" s="26">
        <v>7.86</v>
      </c>
      <c r="F411" s="26">
        <v>7.85</v>
      </c>
      <c r="G411" s="26">
        <v>8.11</v>
      </c>
      <c r="H411" s="26">
        <v>8.02</v>
      </c>
      <c r="I411" s="26">
        <v>8.0299999999999994</v>
      </c>
      <c r="J411" s="26">
        <v>7.99</v>
      </c>
      <c r="K411" s="27">
        <v>8.01</v>
      </c>
    </row>
    <row r="412" spans="1:11">
      <c r="A412" s="35" t="s">
        <v>808</v>
      </c>
      <c r="B412" s="36" t="s">
        <v>809</v>
      </c>
      <c r="C412" s="36" t="s">
        <v>943</v>
      </c>
      <c r="D412" s="25">
        <v>7.68</v>
      </c>
      <c r="E412" s="26">
        <v>7.77</v>
      </c>
      <c r="F412" s="26">
        <v>7.7</v>
      </c>
      <c r="G412" s="26">
        <v>7.7</v>
      </c>
      <c r="H412" s="26">
        <v>7.82</v>
      </c>
      <c r="I412" s="26">
        <v>7.69</v>
      </c>
      <c r="J412" s="26">
        <v>7.8</v>
      </c>
      <c r="K412" s="27">
        <v>7.8</v>
      </c>
    </row>
    <row r="413" spans="1:11">
      <c r="A413" s="35" t="s">
        <v>810</v>
      </c>
      <c r="B413" s="36" t="s">
        <v>811</v>
      </c>
      <c r="C413" s="36" t="s">
        <v>943</v>
      </c>
      <c r="D413" s="25">
        <v>7.51</v>
      </c>
      <c r="E413" s="26">
        <v>7.97</v>
      </c>
      <c r="F413" s="26">
        <v>7.62</v>
      </c>
      <c r="G413" s="26">
        <v>7.78</v>
      </c>
      <c r="H413" s="26">
        <v>7.87</v>
      </c>
      <c r="I413" s="26">
        <v>7.9</v>
      </c>
      <c r="J413" s="26">
        <v>7.8</v>
      </c>
      <c r="K413" s="27">
        <v>7.93</v>
      </c>
    </row>
    <row r="414" spans="1:11">
      <c r="A414" s="35" t="s">
        <v>812</v>
      </c>
      <c r="B414" s="36" t="s">
        <v>813</v>
      </c>
      <c r="C414" s="36" t="s">
        <v>943</v>
      </c>
      <c r="D414" s="25">
        <v>7.81</v>
      </c>
      <c r="E414" s="26">
        <v>7.89</v>
      </c>
      <c r="F414" s="26">
        <v>7.81</v>
      </c>
      <c r="G414" s="26">
        <v>8.1</v>
      </c>
      <c r="H414" s="26">
        <v>7.95</v>
      </c>
      <c r="I414" s="26">
        <v>8.0500000000000007</v>
      </c>
      <c r="J414" s="26">
        <v>8.09</v>
      </c>
      <c r="K414" s="27">
        <v>8.02</v>
      </c>
    </row>
    <row r="415" spans="1:11">
      <c r="A415" s="35" t="s">
        <v>814</v>
      </c>
      <c r="B415" s="36" t="s">
        <v>815</v>
      </c>
      <c r="C415" s="36" t="s">
        <v>943</v>
      </c>
      <c r="D415" s="25">
        <v>7.54</v>
      </c>
      <c r="E415" s="26">
        <v>7.45</v>
      </c>
      <c r="F415" s="26">
        <v>7.54</v>
      </c>
      <c r="G415" s="26">
        <v>7.52</v>
      </c>
      <c r="H415" s="26">
        <v>7.52</v>
      </c>
      <c r="I415" s="26">
        <v>7.55</v>
      </c>
      <c r="J415" s="26">
        <v>7.81</v>
      </c>
      <c r="K415" s="27">
        <v>7.82</v>
      </c>
    </row>
    <row r="416" spans="1:11">
      <c r="A416" s="35" t="s">
        <v>816</v>
      </c>
      <c r="B416" s="36" t="s">
        <v>817</v>
      </c>
      <c r="C416" s="36" t="s">
        <v>943</v>
      </c>
      <c r="D416" s="25">
        <v>7.54</v>
      </c>
      <c r="E416" s="26">
        <v>7.64</v>
      </c>
      <c r="F416" s="26">
        <v>7.68</v>
      </c>
      <c r="G416" s="26">
        <v>7.74</v>
      </c>
      <c r="H416" s="26">
        <v>7.85</v>
      </c>
      <c r="I416" s="26">
        <v>7.89</v>
      </c>
      <c r="J416" s="26">
        <v>7.98</v>
      </c>
      <c r="K416" s="27">
        <v>7.93</v>
      </c>
    </row>
    <row r="417" spans="1:11">
      <c r="A417" s="35" t="s">
        <v>818</v>
      </c>
      <c r="B417" s="36" t="s">
        <v>819</v>
      </c>
      <c r="C417" s="36" t="s">
        <v>943</v>
      </c>
      <c r="D417" s="25">
        <v>7.89</v>
      </c>
      <c r="E417" s="26">
        <v>7.78</v>
      </c>
      <c r="F417" s="26">
        <v>7.89</v>
      </c>
      <c r="G417" s="26">
        <v>8.0500000000000007</v>
      </c>
      <c r="H417" s="26">
        <v>8.0299999999999994</v>
      </c>
      <c r="I417" s="26">
        <v>7.99</v>
      </c>
      <c r="J417" s="26">
        <v>7.93</v>
      </c>
      <c r="K417" s="27">
        <v>7.88</v>
      </c>
    </row>
    <row r="418" spans="1:11">
      <c r="A418" s="35" t="s">
        <v>820</v>
      </c>
      <c r="B418" s="36" t="s">
        <v>821</v>
      </c>
      <c r="C418" s="36" t="s">
        <v>943</v>
      </c>
      <c r="D418" s="25">
        <v>7.69</v>
      </c>
      <c r="E418" s="26">
        <v>7.73</v>
      </c>
      <c r="F418" s="26">
        <v>7.63</v>
      </c>
      <c r="G418" s="26">
        <v>7.81</v>
      </c>
      <c r="H418" s="26">
        <v>7.79</v>
      </c>
      <c r="I418" s="26">
        <v>7.72</v>
      </c>
      <c r="J418" s="26">
        <v>7.91</v>
      </c>
      <c r="K418" s="27">
        <v>7.98</v>
      </c>
    </row>
    <row r="419" spans="1:11">
      <c r="A419" s="35" t="s">
        <v>822</v>
      </c>
      <c r="B419" s="36" t="s">
        <v>823</v>
      </c>
      <c r="C419" s="36" t="s">
        <v>943</v>
      </c>
      <c r="D419" s="25">
        <v>7.73</v>
      </c>
      <c r="E419" s="26">
        <v>7.8</v>
      </c>
      <c r="F419" s="26">
        <v>7.79</v>
      </c>
      <c r="G419" s="26">
        <v>7.78</v>
      </c>
      <c r="H419" s="26">
        <v>7.89</v>
      </c>
      <c r="I419" s="26">
        <v>8.0299999999999994</v>
      </c>
      <c r="J419" s="26">
        <v>7.96</v>
      </c>
      <c r="K419" s="27">
        <v>8.07</v>
      </c>
    </row>
    <row r="420" spans="1:11">
      <c r="A420" s="35" t="s">
        <v>824</v>
      </c>
      <c r="B420" s="36" t="s">
        <v>825</v>
      </c>
      <c r="C420" s="36" t="s">
        <v>943</v>
      </c>
      <c r="D420" s="25">
        <v>7.78</v>
      </c>
      <c r="E420" s="26">
        <v>7.74</v>
      </c>
      <c r="F420" s="26">
        <v>7.79</v>
      </c>
      <c r="G420" s="26">
        <v>7.98</v>
      </c>
      <c r="H420" s="26">
        <v>7.78</v>
      </c>
      <c r="I420" s="26">
        <v>7.91</v>
      </c>
      <c r="J420" s="26">
        <v>7.9</v>
      </c>
      <c r="K420" s="27">
        <v>7.72</v>
      </c>
    </row>
    <row r="421" spans="1:11">
      <c r="A421" s="35" t="s">
        <v>826</v>
      </c>
      <c r="B421" s="36" t="s">
        <v>827</v>
      </c>
      <c r="C421" s="36" t="s">
        <v>943</v>
      </c>
      <c r="D421" s="109">
        <v>7.82</v>
      </c>
      <c r="E421" s="26">
        <v>7.7</v>
      </c>
      <c r="F421" s="26">
        <v>7.75</v>
      </c>
      <c r="G421" s="26">
        <v>7.81</v>
      </c>
      <c r="H421" s="26">
        <v>7.76</v>
      </c>
      <c r="I421" s="26">
        <v>7.8</v>
      </c>
      <c r="J421" s="26">
        <v>7.73</v>
      </c>
      <c r="K421" s="27">
        <v>7.74</v>
      </c>
    </row>
    <row r="422" spans="1:11">
      <c r="A422" s="35" t="s">
        <v>828</v>
      </c>
      <c r="B422" s="36" t="s">
        <v>829</v>
      </c>
      <c r="C422" s="36" t="s">
        <v>943</v>
      </c>
      <c r="D422" s="25">
        <v>7.37</v>
      </c>
      <c r="E422" s="26">
        <v>7.43</v>
      </c>
      <c r="F422" s="26">
        <v>7.52</v>
      </c>
      <c r="G422" s="26">
        <v>7.71</v>
      </c>
      <c r="H422" s="26">
        <v>7.58</v>
      </c>
      <c r="I422" s="26">
        <v>7.49</v>
      </c>
      <c r="J422" s="26">
        <v>7.65</v>
      </c>
      <c r="K422" s="27">
        <v>7.63</v>
      </c>
    </row>
    <row r="423" spans="1:11">
      <c r="A423" s="35" t="s">
        <v>830</v>
      </c>
      <c r="B423" s="36" t="s">
        <v>831</v>
      </c>
      <c r="C423" s="36" t="s">
        <v>943</v>
      </c>
      <c r="D423" s="25">
        <v>7.98</v>
      </c>
      <c r="E423" s="26">
        <v>8</v>
      </c>
      <c r="F423" s="26">
        <v>7.98</v>
      </c>
      <c r="G423" s="26">
        <v>8.11</v>
      </c>
      <c r="H423" s="26">
        <v>8.08</v>
      </c>
      <c r="I423" s="26">
        <v>8.0399999999999991</v>
      </c>
      <c r="J423" s="26">
        <v>8.32</v>
      </c>
      <c r="K423" s="27">
        <v>8.25</v>
      </c>
    </row>
    <row r="424" spans="1:11">
      <c r="A424" s="35" t="s">
        <v>832</v>
      </c>
      <c r="B424" s="36" t="s">
        <v>833</v>
      </c>
      <c r="C424" s="36" t="s">
        <v>943</v>
      </c>
      <c r="D424" s="25">
        <v>7.59</v>
      </c>
      <c r="E424" s="26">
        <v>7.69</v>
      </c>
      <c r="F424" s="26">
        <v>7.7</v>
      </c>
      <c r="G424" s="26">
        <v>7.87</v>
      </c>
      <c r="H424" s="26">
        <v>7.7</v>
      </c>
      <c r="I424" s="26">
        <v>7.87</v>
      </c>
      <c r="J424" s="26">
        <v>7.68</v>
      </c>
      <c r="K424" s="27">
        <v>7.77</v>
      </c>
    </row>
    <row r="425" spans="1:11">
      <c r="A425" s="35" t="s">
        <v>834</v>
      </c>
      <c r="B425" s="36" t="s">
        <v>835</v>
      </c>
      <c r="C425" s="36" t="s">
        <v>943</v>
      </c>
      <c r="D425" s="25">
        <v>7.89</v>
      </c>
      <c r="E425" s="26">
        <v>7.71</v>
      </c>
      <c r="F425" s="26">
        <v>7.68</v>
      </c>
      <c r="G425" s="26">
        <v>7.93</v>
      </c>
      <c r="H425" s="26">
        <v>7.91</v>
      </c>
      <c r="I425" s="26">
        <v>7.89</v>
      </c>
      <c r="J425" s="26">
        <v>8</v>
      </c>
      <c r="K425" s="27">
        <v>8.0399999999999991</v>
      </c>
    </row>
    <row r="426" spans="1:11">
      <c r="A426" s="35" t="s">
        <v>836</v>
      </c>
      <c r="B426" s="36" t="s">
        <v>837</v>
      </c>
      <c r="C426" s="36" t="s">
        <v>943</v>
      </c>
      <c r="D426" s="25">
        <v>7.95</v>
      </c>
      <c r="E426" s="26">
        <v>7.93</v>
      </c>
      <c r="F426" s="26">
        <v>7.83</v>
      </c>
      <c r="G426" s="26">
        <v>8</v>
      </c>
      <c r="H426" s="26">
        <v>7.64</v>
      </c>
      <c r="I426" s="26">
        <v>7.83</v>
      </c>
      <c r="J426" s="26">
        <v>7.83</v>
      </c>
      <c r="K426" s="27">
        <v>8.0299999999999994</v>
      </c>
    </row>
    <row r="427" spans="1:11">
      <c r="A427" s="35" t="s">
        <v>838</v>
      </c>
      <c r="B427" s="36" t="s">
        <v>945</v>
      </c>
      <c r="C427" s="36" t="s">
        <v>943</v>
      </c>
      <c r="D427" s="25">
        <v>8.25</v>
      </c>
      <c r="E427" s="26">
        <v>8.1300000000000008</v>
      </c>
      <c r="F427" s="26">
        <v>8.01</v>
      </c>
      <c r="G427" s="26">
        <v>8.4499999999999993</v>
      </c>
      <c r="H427" s="26">
        <v>8.32</v>
      </c>
      <c r="I427" s="26">
        <v>8.2799999999999994</v>
      </c>
      <c r="J427" s="26">
        <v>8.35</v>
      </c>
      <c r="K427" s="27">
        <v>8.2799999999999994</v>
      </c>
    </row>
    <row r="428" spans="1:11">
      <c r="A428" s="35" t="s">
        <v>840</v>
      </c>
      <c r="B428" s="36" t="s">
        <v>841</v>
      </c>
      <c r="C428" s="36" t="s">
        <v>943</v>
      </c>
      <c r="D428" s="25">
        <v>7.45</v>
      </c>
      <c r="E428" s="26">
        <v>7.48</v>
      </c>
      <c r="F428" s="26">
        <v>7.6</v>
      </c>
      <c r="G428" s="26">
        <v>7.69</v>
      </c>
      <c r="H428" s="26">
        <v>7.78</v>
      </c>
      <c r="I428" s="26">
        <v>7.81</v>
      </c>
      <c r="J428" s="26">
        <v>7.94</v>
      </c>
      <c r="K428" s="27">
        <v>7.73</v>
      </c>
    </row>
    <row r="429" spans="1:11">
      <c r="A429" s="35" t="s">
        <v>842</v>
      </c>
      <c r="B429" s="36" t="s">
        <v>843</v>
      </c>
      <c r="C429" s="36" t="s">
        <v>943</v>
      </c>
      <c r="D429" s="25">
        <v>7.61</v>
      </c>
      <c r="E429" s="26">
        <v>7.68</v>
      </c>
      <c r="F429" s="26">
        <v>7.7</v>
      </c>
      <c r="G429" s="26">
        <v>7.74</v>
      </c>
      <c r="H429" s="26">
        <v>7.8</v>
      </c>
      <c r="I429" s="26">
        <v>7.81</v>
      </c>
      <c r="J429" s="26">
        <v>7.94</v>
      </c>
      <c r="K429" s="27">
        <v>7.75</v>
      </c>
    </row>
    <row r="430" spans="1:11">
      <c r="A430" s="35" t="s">
        <v>844</v>
      </c>
      <c r="B430" s="36" t="s">
        <v>845</v>
      </c>
      <c r="C430" s="36" t="s">
        <v>943</v>
      </c>
      <c r="D430" s="25">
        <v>8.01</v>
      </c>
      <c r="E430" s="26">
        <v>8.11</v>
      </c>
      <c r="F430" s="26">
        <v>8.19</v>
      </c>
      <c r="G430" s="26">
        <v>8.27</v>
      </c>
      <c r="H430" s="26">
        <v>8.08</v>
      </c>
      <c r="I430" s="26">
        <v>8.27</v>
      </c>
      <c r="J430" s="26">
        <v>8.23</v>
      </c>
      <c r="K430" s="27">
        <v>8.32</v>
      </c>
    </row>
    <row r="431" spans="1:11">
      <c r="A431" s="35" t="s">
        <v>846</v>
      </c>
      <c r="B431" s="36" t="s">
        <v>847</v>
      </c>
      <c r="C431" s="36" t="s">
        <v>943</v>
      </c>
      <c r="D431" s="109">
        <v>7.67</v>
      </c>
      <c r="E431" s="26">
        <v>7.82</v>
      </c>
      <c r="F431" s="26">
        <v>7.88</v>
      </c>
      <c r="G431" s="26">
        <v>7.94</v>
      </c>
      <c r="H431" s="26">
        <v>7.91</v>
      </c>
      <c r="I431" s="26">
        <v>7.95</v>
      </c>
      <c r="J431" s="26">
        <v>7.97</v>
      </c>
      <c r="K431" s="27">
        <v>7.95</v>
      </c>
    </row>
    <row r="432" spans="1:11">
      <c r="A432" s="35" t="s">
        <v>848</v>
      </c>
      <c r="B432" s="36" t="s">
        <v>849</v>
      </c>
      <c r="C432" s="36" t="s">
        <v>943</v>
      </c>
      <c r="D432" s="25">
        <v>7.54</v>
      </c>
      <c r="E432" s="26">
        <v>7.57</v>
      </c>
      <c r="F432" s="26">
        <v>7.78</v>
      </c>
      <c r="G432" s="26">
        <v>7.74</v>
      </c>
      <c r="H432" s="26">
        <v>7.89</v>
      </c>
      <c r="I432" s="26">
        <v>7.91</v>
      </c>
      <c r="J432" s="26">
        <v>7.83</v>
      </c>
      <c r="K432" s="27">
        <v>7.83</v>
      </c>
    </row>
    <row r="433" spans="1:11">
      <c r="A433" s="35" t="s">
        <v>850</v>
      </c>
      <c r="B433" s="36" t="s">
        <v>851</v>
      </c>
      <c r="C433" s="36" t="s">
        <v>943</v>
      </c>
      <c r="D433" s="25">
        <v>7.78</v>
      </c>
      <c r="E433" s="26">
        <v>7.9</v>
      </c>
      <c r="F433" s="26">
        <v>7.92</v>
      </c>
      <c r="G433" s="26">
        <v>7.97</v>
      </c>
      <c r="H433" s="26">
        <v>7.97</v>
      </c>
      <c r="I433" s="26">
        <v>7.99</v>
      </c>
      <c r="J433" s="26">
        <v>8.06</v>
      </c>
      <c r="K433" s="27">
        <v>7.88</v>
      </c>
    </row>
    <row r="434" spans="1:11">
      <c r="A434" s="35" t="s">
        <v>852</v>
      </c>
      <c r="B434" s="36" t="s">
        <v>853</v>
      </c>
      <c r="C434" s="36" t="s">
        <v>943</v>
      </c>
      <c r="D434" s="25">
        <v>8.2899999999999991</v>
      </c>
      <c r="E434" s="26">
        <v>8.1199999999999992</v>
      </c>
      <c r="F434" s="26">
        <v>8.06</v>
      </c>
      <c r="G434" s="26">
        <v>8.1300000000000008</v>
      </c>
      <c r="H434" s="26">
        <v>8.14</v>
      </c>
      <c r="I434" s="26">
        <v>7.89</v>
      </c>
      <c r="J434" s="26">
        <v>8.14</v>
      </c>
      <c r="K434" s="27">
        <v>8.1199999999999992</v>
      </c>
    </row>
    <row r="435" spans="1:11">
      <c r="A435" s="35" t="s">
        <v>854</v>
      </c>
      <c r="B435" s="36" t="s">
        <v>855</v>
      </c>
      <c r="C435" s="36" t="s">
        <v>943</v>
      </c>
      <c r="D435" s="25">
        <v>7.55</v>
      </c>
      <c r="E435" s="26">
        <v>7.55</v>
      </c>
      <c r="F435" s="26">
        <v>7.84</v>
      </c>
      <c r="G435" s="26">
        <v>7.93</v>
      </c>
      <c r="H435" s="26">
        <v>7.88</v>
      </c>
      <c r="I435" s="26">
        <v>7.82</v>
      </c>
      <c r="J435" s="26">
        <v>7.96</v>
      </c>
      <c r="K435" s="27">
        <v>7.85</v>
      </c>
    </row>
    <row r="436" spans="1:11">
      <c r="A436" s="35" t="s">
        <v>856</v>
      </c>
      <c r="B436" s="36" t="s">
        <v>857</v>
      </c>
      <c r="C436" s="36" t="s">
        <v>943</v>
      </c>
      <c r="D436" s="25">
        <v>7.55</v>
      </c>
      <c r="E436" s="26">
        <v>7.68</v>
      </c>
      <c r="F436" s="26">
        <v>7.73</v>
      </c>
      <c r="G436" s="26">
        <v>7.85</v>
      </c>
      <c r="H436" s="26">
        <v>7.9</v>
      </c>
      <c r="I436" s="26">
        <v>7.9</v>
      </c>
      <c r="J436" s="26">
        <v>7.81</v>
      </c>
      <c r="K436" s="27">
        <v>8.02</v>
      </c>
    </row>
    <row r="437" spans="1:11">
      <c r="A437" s="35" t="s">
        <v>858</v>
      </c>
      <c r="B437" s="36" t="s">
        <v>859</v>
      </c>
      <c r="C437" s="36" t="s">
        <v>943</v>
      </c>
      <c r="D437" s="25">
        <v>7.71</v>
      </c>
      <c r="E437" s="26">
        <v>7.92</v>
      </c>
      <c r="F437" s="26">
        <v>7.78</v>
      </c>
      <c r="G437" s="26">
        <v>7.94</v>
      </c>
      <c r="H437" s="26">
        <v>7.86</v>
      </c>
      <c r="I437" s="26">
        <v>7.84</v>
      </c>
      <c r="J437" s="26">
        <v>7.93</v>
      </c>
      <c r="K437" s="27">
        <v>7.79</v>
      </c>
    </row>
    <row r="438" spans="1:11">
      <c r="A438" s="35" t="s">
        <v>860</v>
      </c>
      <c r="B438" s="36" t="s">
        <v>861</v>
      </c>
      <c r="C438" s="36" t="s">
        <v>943</v>
      </c>
      <c r="D438" s="25">
        <v>7.58</v>
      </c>
      <c r="E438" s="26">
        <v>7.59</v>
      </c>
      <c r="F438" s="26">
        <v>7.64</v>
      </c>
      <c r="G438" s="26">
        <v>7.68</v>
      </c>
      <c r="H438" s="26">
        <v>7.68</v>
      </c>
      <c r="I438" s="26">
        <v>7.87</v>
      </c>
      <c r="J438" s="26">
        <v>7.85</v>
      </c>
      <c r="K438" s="27">
        <v>7.83</v>
      </c>
    </row>
    <row r="439" spans="1:11">
      <c r="A439" s="35" t="s">
        <v>862</v>
      </c>
      <c r="B439" s="36" t="s">
        <v>863</v>
      </c>
      <c r="C439" s="36" t="s">
        <v>943</v>
      </c>
      <c r="D439" s="25">
        <v>7.83</v>
      </c>
      <c r="E439" s="26">
        <v>7.85</v>
      </c>
      <c r="F439" s="26">
        <v>7.84</v>
      </c>
      <c r="G439" s="26">
        <v>7.91</v>
      </c>
      <c r="H439" s="26">
        <v>7.88</v>
      </c>
      <c r="I439" s="26">
        <v>7.81</v>
      </c>
      <c r="J439" s="26">
        <v>7.86</v>
      </c>
      <c r="K439" s="27">
        <v>7.83</v>
      </c>
    </row>
    <row r="440" spans="1:11">
      <c r="A440" s="20"/>
      <c r="B440" s="20"/>
      <c r="C440" s="41"/>
      <c r="D440" s="218"/>
      <c r="E440" s="231"/>
      <c r="F440" s="231"/>
      <c r="G440" s="231"/>
      <c r="H440" s="231"/>
      <c r="I440" s="231"/>
      <c r="J440" s="231"/>
      <c r="K440" s="220"/>
    </row>
    <row r="441" spans="1:11">
      <c r="A441" s="19" t="s">
        <v>864</v>
      </c>
      <c r="B441" s="277" t="s">
        <v>953</v>
      </c>
      <c r="C441" s="41" t="s">
        <v>939</v>
      </c>
      <c r="D441" s="25">
        <v>7.76</v>
      </c>
      <c r="E441" s="26">
        <v>7.86</v>
      </c>
      <c r="F441" s="26">
        <v>7.98</v>
      </c>
      <c r="G441" s="26">
        <v>8.1</v>
      </c>
      <c r="H441" s="26">
        <v>8</v>
      </c>
      <c r="I441" s="26">
        <v>8.08</v>
      </c>
      <c r="J441" s="26">
        <v>8.08</v>
      </c>
      <c r="K441" s="27">
        <v>8.07</v>
      </c>
    </row>
    <row r="442" spans="1:11">
      <c r="A442" s="41" t="s">
        <v>865</v>
      </c>
      <c r="B442" s="36" t="s">
        <v>866</v>
      </c>
      <c r="C442" s="36" t="s">
        <v>943</v>
      </c>
      <c r="D442" s="25" t="s">
        <v>70</v>
      </c>
      <c r="E442" s="275">
        <v>7.86</v>
      </c>
      <c r="F442" s="275">
        <v>8.27</v>
      </c>
      <c r="G442" s="275">
        <v>8.36</v>
      </c>
      <c r="H442" s="26">
        <v>8.2200000000000006</v>
      </c>
      <c r="I442" s="26">
        <v>7.76</v>
      </c>
      <c r="J442" s="26">
        <v>7.91</v>
      </c>
      <c r="K442" s="27">
        <v>7.98</v>
      </c>
    </row>
    <row r="443" spans="1:11">
      <c r="A443" s="41" t="s">
        <v>867</v>
      </c>
      <c r="B443" s="36" t="s">
        <v>946</v>
      </c>
      <c r="C443" s="36" t="s">
        <v>943</v>
      </c>
      <c r="D443" s="25" t="s">
        <v>70</v>
      </c>
      <c r="E443" s="275">
        <v>7.87</v>
      </c>
      <c r="F443" s="275">
        <v>7.96</v>
      </c>
      <c r="G443" s="275">
        <v>7.59</v>
      </c>
      <c r="H443" s="26">
        <v>7.83</v>
      </c>
      <c r="I443" s="26">
        <v>8.27</v>
      </c>
      <c r="J443" s="26">
        <v>8.1</v>
      </c>
      <c r="K443" s="27">
        <v>8.1199999999999992</v>
      </c>
    </row>
    <row r="444" spans="1:11">
      <c r="A444" s="41" t="s">
        <v>868</v>
      </c>
      <c r="B444" s="36" t="s">
        <v>947</v>
      </c>
      <c r="C444" s="36" t="s">
        <v>943</v>
      </c>
      <c r="D444" s="25" t="s">
        <v>70</v>
      </c>
      <c r="E444" s="275">
        <v>8.06</v>
      </c>
      <c r="F444" s="275">
        <v>8</v>
      </c>
      <c r="G444" s="275">
        <v>8.17</v>
      </c>
      <c r="H444" s="26">
        <v>7.93</v>
      </c>
      <c r="I444" s="26">
        <v>8.0399999999999991</v>
      </c>
      <c r="J444" s="26">
        <v>8.07</v>
      </c>
      <c r="K444" s="27">
        <v>8.1999999999999993</v>
      </c>
    </row>
    <row r="445" spans="1:11">
      <c r="A445" s="41" t="s">
        <v>869</v>
      </c>
      <c r="B445" s="36" t="s">
        <v>870</v>
      </c>
      <c r="C445" s="36" t="s">
        <v>943</v>
      </c>
      <c r="D445" s="25" t="s">
        <v>70</v>
      </c>
      <c r="E445" s="275">
        <v>7.47</v>
      </c>
      <c r="F445" s="275">
        <v>7.79</v>
      </c>
      <c r="G445" s="275">
        <v>8.02</v>
      </c>
      <c r="H445" s="26">
        <v>7.54</v>
      </c>
      <c r="I445" s="26">
        <v>7.85</v>
      </c>
      <c r="J445" s="26">
        <v>7.74</v>
      </c>
      <c r="K445" s="27">
        <v>7.6</v>
      </c>
    </row>
    <row r="446" spans="1:11">
      <c r="A446" s="41" t="s">
        <v>871</v>
      </c>
      <c r="B446" s="36" t="s">
        <v>872</v>
      </c>
      <c r="C446" s="36" t="s">
        <v>943</v>
      </c>
      <c r="D446" s="25" t="s">
        <v>70</v>
      </c>
      <c r="E446" s="275">
        <v>7.86</v>
      </c>
      <c r="F446" s="275">
        <v>8.2100000000000009</v>
      </c>
      <c r="G446" s="275">
        <v>8.1199999999999992</v>
      </c>
      <c r="H446" s="26">
        <v>8.27</v>
      </c>
      <c r="I446" s="26">
        <v>8.44</v>
      </c>
      <c r="J446" s="26">
        <v>8.4</v>
      </c>
      <c r="K446" s="27">
        <v>8.25</v>
      </c>
    </row>
    <row r="447" spans="1:11">
      <c r="A447" s="41" t="s">
        <v>873</v>
      </c>
      <c r="B447" s="36" t="s">
        <v>948</v>
      </c>
      <c r="C447" s="36" t="s">
        <v>943</v>
      </c>
      <c r="D447" s="25" t="s">
        <v>70</v>
      </c>
      <c r="E447" s="275">
        <v>7.51</v>
      </c>
      <c r="F447" s="275">
        <v>7.55</v>
      </c>
      <c r="G447" s="275">
        <v>7.96</v>
      </c>
      <c r="H447" s="26">
        <v>8.07</v>
      </c>
      <c r="I447" s="26">
        <v>7.97</v>
      </c>
      <c r="J447" s="26">
        <v>8.1300000000000008</v>
      </c>
      <c r="K447" s="27">
        <v>8</v>
      </c>
    </row>
    <row r="448" spans="1:11">
      <c r="A448" s="41" t="s">
        <v>874</v>
      </c>
      <c r="B448" s="36" t="s">
        <v>875</v>
      </c>
      <c r="C448" s="36" t="s">
        <v>943</v>
      </c>
      <c r="D448" s="25" t="s">
        <v>70</v>
      </c>
      <c r="E448" s="275">
        <v>8.11</v>
      </c>
      <c r="F448" s="275">
        <v>8.5299999999999994</v>
      </c>
      <c r="G448" s="275">
        <v>8.35</v>
      </c>
      <c r="H448" s="26">
        <v>7.8</v>
      </c>
      <c r="I448" s="26">
        <v>7.93</v>
      </c>
      <c r="J448" s="26">
        <v>8.27</v>
      </c>
      <c r="K448" s="27">
        <v>8.26</v>
      </c>
    </row>
    <row r="449" spans="1:21">
      <c r="A449" s="41" t="s">
        <v>876</v>
      </c>
      <c r="B449" s="36" t="s">
        <v>877</v>
      </c>
      <c r="C449" s="36" t="s">
        <v>943</v>
      </c>
      <c r="D449" s="25" t="s">
        <v>70</v>
      </c>
      <c r="E449" s="275">
        <v>8.19</v>
      </c>
      <c r="F449" s="275">
        <v>7.73</v>
      </c>
      <c r="G449" s="275">
        <v>7.92</v>
      </c>
      <c r="H449" s="26">
        <v>7.84</v>
      </c>
      <c r="I449" s="26">
        <v>8.18</v>
      </c>
      <c r="J449" s="26">
        <v>8.19</v>
      </c>
      <c r="K449" s="27">
        <v>8.1</v>
      </c>
    </row>
    <row r="450" spans="1:21">
      <c r="A450" s="41" t="s">
        <v>878</v>
      </c>
      <c r="B450" s="36" t="s">
        <v>879</v>
      </c>
      <c r="C450" s="36" t="s">
        <v>943</v>
      </c>
      <c r="D450" s="25" t="s">
        <v>70</v>
      </c>
      <c r="E450" s="275">
        <v>8.11</v>
      </c>
      <c r="F450" s="275">
        <v>8.1999999999999993</v>
      </c>
      <c r="G450" s="275">
        <v>8.27</v>
      </c>
      <c r="H450" s="26">
        <v>8.6199999999999992</v>
      </c>
      <c r="I450" s="26">
        <v>8.24</v>
      </c>
      <c r="J450" s="26">
        <v>7.89</v>
      </c>
      <c r="K450" s="27">
        <v>8.39</v>
      </c>
    </row>
    <row r="451" spans="1:21">
      <c r="A451" s="41" t="s">
        <v>880</v>
      </c>
      <c r="B451" s="36" t="s">
        <v>881</v>
      </c>
      <c r="C451" s="36" t="s">
        <v>943</v>
      </c>
      <c r="D451" s="25" t="s">
        <v>70</v>
      </c>
      <c r="E451" s="275">
        <v>8.1300000000000008</v>
      </c>
      <c r="F451" s="275">
        <v>7.93</v>
      </c>
      <c r="G451" s="275">
        <v>8.48</v>
      </c>
      <c r="H451" s="26">
        <v>8.33</v>
      </c>
      <c r="I451" s="26">
        <v>8.1</v>
      </c>
      <c r="J451" s="26">
        <v>8.06</v>
      </c>
      <c r="K451" s="27">
        <v>8.1199999999999992</v>
      </c>
    </row>
    <row r="452" spans="1:21">
      <c r="A452" s="43" t="s">
        <v>882</v>
      </c>
      <c r="B452" s="43" t="s">
        <v>883</v>
      </c>
      <c r="C452" s="43" t="s">
        <v>943</v>
      </c>
      <c r="D452" s="214" t="s">
        <v>70</v>
      </c>
      <c r="E452" s="275">
        <v>7.88</v>
      </c>
      <c r="F452" s="275">
        <v>8.0399999999999991</v>
      </c>
      <c r="G452" s="275">
        <v>8.1</v>
      </c>
      <c r="H452" s="193">
        <v>8.15</v>
      </c>
      <c r="I452" s="193">
        <v>8.32</v>
      </c>
      <c r="J452" s="193">
        <v>8.48</v>
      </c>
      <c r="K452" s="194">
        <v>8.2899999999999991</v>
      </c>
    </row>
    <row r="453" spans="1:21">
      <c r="A453" s="331" t="s">
        <v>908</v>
      </c>
      <c r="B453" s="331"/>
      <c r="C453" s="331"/>
      <c r="D453" s="331"/>
      <c r="E453" s="331"/>
      <c r="F453" s="331"/>
      <c r="G453" s="331"/>
      <c r="H453" s="331"/>
      <c r="I453" s="331"/>
      <c r="J453" s="331"/>
    </row>
    <row r="454" spans="1:21">
      <c r="A454" s="150"/>
      <c r="B454" s="147"/>
      <c r="C454" s="36"/>
      <c r="D454" s="147"/>
      <c r="E454" s="149"/>
      <c r="F454" s="148"/>
      <c r="G454" s="148"/>
      <c r="H454" s="148"/>
      <c r="I454" s="148"/>
      <c r="J454" s="146"/>
    </row>
    <row r="455" spans="1:21">
      <c r="A455" s="321" t="s">
        <v>923</v>
      </c>
      <c r="B455" s="321"/>
      <c r="C455" s="321"/>
      <c r="D455" s="321"/>
      <c r="E455" s="321"/>
      <c r="F455" s="321"/>
      <c r="G455" s="321"/>
      <c r="H455" s="321"/>
      <c r="I455" s="321"/>
      <c r="J455" s="321"/>
    </row>
    <row r="456" spans="1:21"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21"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21"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21">
      <c r="A459" s="316" t="s">
        <v>912</v>
      </c>
      <c r="B459" s="316"/>
      <c r="C459" s="316"/>
      <c r="D459" s="316"/>
      <c r="E459" s="316"/>
      <c r="F459" s="316"/>
      <c r="G459" s="316"/>
      <c r="H459" s="316"/>
      <c r="I459" s="316"/>
      <c r="J459" s="316"/>
      <c r="K459" s="316"/>
      <c r="L459" s="316"/>
      <c r="M459" s="316"/>
      <c r="N459" s="316"/>
      <c r="O459" s="316"/>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17" t="s">
        <v>914</v>
      </c>
      <c r="B462" s="317"/>
      <c r="C462" s="317"/>
      <c r="D462" s="317"/>
      <c r="E462" s="317"/>
      <c r="F462" s="317"/>
      <c r="G462" s="317"/>
      <c r="H462" s="317"/>
      <c r="I462" s="172"/>
      <c r="J462" s="172"/>
      <c r="K462" s="172"/>
      <c r="L462" s="168"/>
      <c r="M462" s="168"/>
      <c r="N462" s="170"/>
      <c r="O462" s="170"/>
    </row>
    <row r="463" spans="1:21">
      <c r="A463" s="306" t="s">
        <v>915</v>
      </c>
      <c r="B463" s="307"/>
      <c r="C463" s="307"/>
      <c r="D463" s="308"/>
      <c r="E463" s="305" t="s">
        <v>916</v>
      </c>
      <c r="F463" s="305"/>
      <c r="G463" s="305"/>
      <c r="H463" s="305"/>
      <c r="I463" s="176"/>
      <c r="J463" s="176"/>
      <c r="K463" s="176"/>
      <c r="L463" s="171"/>
      <c r="M463" s="171"/>
      <c r="N463" s="171"/>
      <c r="O463" s="171"/>
    </row>
    <row r="464" spans="1:21">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18">
    <mergeCell ref="A465:D465"/>
    <mergeCell ref="E465:H465"/>
    <mergeCell ref="A466:D466"/>
    <mergeCell ref="E466:H466"/>
    <mergeCell ref="E463:H463"/>
    <mergeCell ref="E464:H464"/>
    <mergeCell ref="A462:H462"/>
    <mergeCell ref="J2:K2"/>
    <mergeCell ref="D5:K5"/>
    <mergeCell ref="A1:I1"/>
    <mergeCell ref="A464:D464"/>
    <mergeCell ref="A453:J453"/>
    <mergeCell ref="A455:J455"/>
    <mergeCell ref="A463:D463"/>
    <mergeCell ref="A456:O456"/>
    <mergeCell ref="A457:O457"/>
    <mergeCell ref="A458:O458"/>
    <mergeCell ref="A459:O459"/>
  </mergeCells>
  <hyperlinks>
    <hyperlink ref="J2"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466"/>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9.140625" defaultRowHeight="12.75"/>
  <cols>
    <col min="1" max="1" width="11.7109375" style="100" customWidth="1"/>
    <col min="2" max="2" width="36.7109375" style="100" customWidth="1"/>
    <col min="3" max="3" width="36.7109375" style="111" customWidth="1"/>
    <col min="4" max="35" width="9.7109375" style="100" customWidth="1"/>
    <col min="36" max="16384" width="9.140625" style="100"/>
  </cols>
  <sheetData>
    <row r="1" spans="1:35" ht="14.25">
      <c r="A1" s="300" t="s">
        <v>950</v>
      </c>
      <c r="B1" s="301"/>
      <c r="C1" s="301"/>
      <c r="D1" s="301"/>
      <c r="E1" s="301"/>
      <c r="F1" s="301"/>
      <c r="G1" s="301"/>
      <c r="H1" s="301"/>
      <c r="I1" s="301"/>
      <c r="J1" s="3"/>
      <c r="K1" s="3"/>
      <c r="L1" s="3"/>
      <c r="M1" s="3"/>
      <c r="N1" s="3"/>
      <c r="O1" s="3"/>
      <c r="P1" s="3"/>
      <c r="Q1" s="3"/>
      <c r="R1" s="3"/>
      <c r="S1" s="3"/>
      <c r="T1" s="3"/>
      <c r="U1" s="3"/>
      <c r="V1" s="3"/>
      <c r="W1" s="3"/>
      <c r="X1" s="3"/>
      <c r="Y1" s="3"/>
      <c r="Z1" s="4"/>
      <c r="AA1" s="42"/>
      <c r="AB1" s="42"/>
      <c r="AC1" s="42"/>
      <c r="AD1" s="42"/>
      <c r="AE1" s="42"/>
      <c r="AF1" s="42"/>
      <c r="AG1" s="42"/>
      <c r="AH1" s="42"/>
      <c r="AI1" s="42"/>
    </row>
    <row r="2" spans="1:35">
      <c r="A2" s="1" t="s">
        <v>0</v>
      </c>
      <c r="B2" s="111"/>
      <c r="C2" s="211"/>
      <c r="D2" s="3"/>
      <c r="E2" s="3"/>
      <c r="F2" s="3"/>
      <c r="G2" s="3"/>
      <c r="H2" s="3"/>
      <c r="I2" s="3"/>
      <c r="J2" s="3"/>
      <c r="K2" s="3"/>
      <c r="L2" s="3"/>
      <c r="M2" s="3"/>
      <c r="N2" s="3"/>
      <c r="O2" s="3"/>
      <c r="P2" s="3"/>
      <c r="Q2" s="3"/>
      <c r="R2" s="3"/>
      <c r="S2" s="3"/>
      <c r="T2" s="3"/>
      <c r="U2" s="3"/>
      <c r="V2" s="3"/>
      <c r="W2" s="3"/>
      <c r="X2" s="3"/>
      <c r="Y2" s="3"/>
      <c r="Z2" s="4"/>
      <c r="AA2" s="42"/>
      <c r="AB2" s="42"/>
      <c r="AC2" s="42"/>
      <c r="AD2" s="42"/>
      <c r="AE2" s="42"/>
      <c r="AF2" s="42"/>
      <c r="AG2" s="42"/>
      <c r="AH2" s="296" t="s">
        <v>930</v>
      </c>
      <c r="AI2" s="296"/>
    </row>
    <row r="3" spans="1:35">
      <c r="A3" s="1"/>
      <c r="B3" s="111"/>
      <c r="D3" s="3"/>
      <c r="E3" s="3"/>
      <c r="F3" s="3"/>
      <c r="G3" s="3"/>
      <c r="H3" s="3"/>
      <c r="I3" s="3"/>
      <c r="J3" s="3"/>
      <c r="K3" s="3"/>
      <c r="L3" s="3"/>
      <c r="M3" s="3"/>
      <c r="N3" s="3"/>
      <c r="O3" s="3"/>
      <c r="P3" s="3"/>
      <c r="Q3" s="3"/>
      <c r="R3" s="3"/>
      <c r="S3" s="3"/>
      <c r="T3" s="3"/>
      <c r="U3" s="3"/>
      <c r="V3" s="3"/>
      <c r="W3" s="3"/>
      <c r="X3" s="3"/>
      <c r="Y3" s="3"/>
      <c r="Z3" s="5"/>
      <c r="AA3" s="42"/>
      <c r="AB3" s="42"/>
      <c r="AC3" s="42"/>
      <c r="AD3" s="42"/>
      <c r="AE3" s="42"/>
      <c r="AF3" s="42"/>
      <c r="AG3" s="42"/>
      <c r="AH3" s="42"/>
      <c r="AI3" s="42"/>
    </row>
    <row r="4" spans="1:35">
      <c r="A4" s="100" t="s">
        <v>1</v>
      </c>
      <c r="C4" s="212"/>
      <c r="D4" s="325" t="s">
        <v>2</v>
      </c>
      <c r="E4" s="326"/>
      <c r="F4" s="326"/>
      <c r="G4" s="326"/>
      <c r="H4" s="326"/>
      <c r="I4" s="326"/>
      <c r="J4" s="326"/>
      <c r="K4" s="326"/>
      <c r="L4" s="326"/>
      <c r="M4" s="326"/>
      <c r="N4" s="326"/>
      <c r="O4" s="326"/>
      <c r="P4" s="326"/>
      <c r="Q4" s="326"/>
      <c r="R4" s="326"/>
      <c r="S4" s="326"/>
      <c r="T4" s="326"/>
      <c r="U4" s="326"/>
      <c r="V4" s="326"/>
      <c r="W4" s="326"/>
      <c r="X4" s="326"/>
      <c r="Y4" s="326"/>
      <c r="Z4" s="326"/>
      <c r="AA4" s="326"/>
      <c r="AB4" s="326"/>
      <c r="AC4" s="326"/>
      <c r="AD4" s="326"/>
      <c r="AE4" s="326"/>
      <c r="AF4" s="326"/>
      <c r="AG4" s="326"/>
      <c r="AH4" s="326"/>
      <c r="AI4" s="327"/>
    </row>
    <row r="5" spans="1:35" ht="14.25">
      <c r="A5" s="8"/>
      <c r="B5" s="8"/>
      <c r="C5" s="101"/>
      <c r="D5" s="325" t="s">
        <v>3</v>
      </c>
      <c r="E5" s="326"/>
      <c r="F5" s="326"/>
      <c r="G5" s="327"/>
      <c r="H5" s="326" t="s">
        <v>4</v>
      </c>
      <c r="I5" s="326"/>
      <c r="J5" s="326"/>
      <c r="K5" s="326"/>
      <c r="L5" s="325" t="s">
        <v>5</v>
      </c>
      <c r="M5" s="326"/>
      <c r="N5" s="326"/>
      <c r="O5" s="327"/>
      <c r="P5" s="326" t="s">
        <v>6</v>
      </c>
      <c r="Q5" s="326"/>
      <c r="R5" s="326"/>
      <c r="S5" s="326"/>
      <c r="T5" s="325" t="s">
        <v>7</v>
      </c>
      <c r="U5" s="326"/>
      <c r="V5" s="326"/>
      <c r="W5" s="327"/>
      <c r="X5" s="325" t="s">
        <v>8</v>
      </c>
      <c r="Y5" s="326"/>
      <c r="Z5" s="326"/>
      <c r="AA5" s="327"/>
      <c r="AB5" s="325" t="s">
        <v>9</v>
      </c>
      <c r="AC5" s="326"/>
      <c r="AD5" s="326"/>
      <c r="AE5" s="327"/>
      <c r="AF5" s="325" t="s">
        <v>10</v>
      </c>
      <c r="AG5" s="326"/>
      <c r="AH5" s="326"/>
      <c r="AI5" s="327"/>
    </row>
    <row r="6" spans="1:35">
      <c r="A6" s="9"/>
      <c r="B6" s="9"/>
      <c r="C6" s="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row>
    <row r="7" spans="1:35">
      <c r="A7" s="13" t="s">
        <v>15</v>
      </c>
      <c r="B7" s="13" t="s">
        <v>16</v>
      </c>
      <c r="C7" s="13" t="s">
        <v>938</v>
      </c>
      <c r="D7" s="70" t="s">
        <v>17</v>
      </c>
      <c r="E7" s="80" t="s">
        <v>18</v>
      </c>
      <c r="F7" s="71" t="s">
        <v>19</v>
      </c>
      <c r="G7" s="71" t="s">
        <v>20</v>
      </c>
      <c r="H7" s="81" t="s">
        <v>17</v>
      </c>
      <c r="I7" s="80" t="s">
        <v>18</v>
      </c>
      <c r="J7" s="71" t="s">
        <v>19</v>
      </c>
      <c r="K7" s="82" t="s">
        <v>20</v>
      </c>
      <c r="L7" s="70" t="s">
        <v>17</v>
      </c>
      <c r="M7" s="80" t="s">
        <v>18</v>
      </c>
      <c r="N7" s="71" t="s">
        <v>19</v>
      </c>
      <c r="O7" s="71" t="s">
        <v>20</v>
      </c>
      <c r="P7" s="70" t="s">
        <v>17</v>
      </c>
      <c r="Q7" s="80" t="s">
        <v>18</v>
      </c>
      <c r="R7" s="71" t="s">
        <v>19</v>
      </c>
      <c r="S7" s="71" t="s">
        <v>20</v>
      </c>
      <c r="T7" s="70" t="s">
        <v>17</v>
      </c>
      <c r="U7" s="80" t="s">
        <v>18</v>
      </c>
      <c r="V7" s="71" t="s">
        <v>19</v>
      </c>
      <c r="W7" s="71" t="s">
        <v>20</v>
      </c>
      <c r="X7" s="70" t="s">
        <v>17</v>
      </c>
      <c r="Y7" s="80" t="s">
        <v>18</v>
      </c>
      <c r="Z7" s="71" t="s">
        <v>19</v>
      </c>
      <c r="AA7" s="71" t="s">
        <v>20</v>
      </c>
      <c r="AB7" s="70" t="s">
        <v>17</v>
      </c>
      <c r="AC7" s="80" t="s">
        <v>18</v>
      </c>
      <c r="AD7" s="71" t="s">
        <v>19</v>
      </c>
      <c r="AE7" s="71" t="s">
        <v>20</v>
      </c>
      <c r="AF7" s="70" t="s">
        <v>17</v>
      </c>
      <c r="AG7" s="80" t="s">
        <v>18</v>
      </c>
      <c r="AH7" s="71" t="s">
        <v>19</v>
      </c>
      <c r="AI7" s="71" t="s">
        <v>20</v>
      </c>
    </row>
    <row r="8" spans="1:35">
      <c r="A8" s="19" t="s">
        <v>24</v>
      </c>
      <c r="B8" s="20" t="s">
        <v>25</v>
      </c>
      <c r="C8" s="20"/>
      <c r="D8" s="21">
        <v>4.7699999999999996</v>
      </c>
      <c r="E8" s="22">
        <v>15.04</v>
      </c>
      <c r="F8" s="22">
        <v>48.73</v>
      </c>
      <c r="G8" s="23">
        <v>31.47</v>
      </c>
      <c r="H8" s="21">
        <v>4.34</v>
      </c>
      <c r="I8" s="22">
        <v>14.81</v>
      </c>
      <c r="J8" s="22">
        <v>49.46</v>
      </c>
      <c r="K8" s="23">
        <v>31.39</v>
      </c>
      <c r="L8" s="21">
        <v>4.2</v>
      </c>
      <c r="M8" s="22">
        <v>13.93</v>
      </c>
      <c r="N8" s="22">
        <v>49.18</v>
      </c>
      <c r="O8" s="23">
        <v>32.69</v>
      </c>
      <c r="P8" s="21">
        <v>3.78</v>
      </c>
      <c r="Q8" s="22">
        <v>12.84</v>
      </c>
      <c r="R8" s="22">
        <v>49.02</v>
      </c>
      <c r="S8" s="23">
        <v>34.35</v>
      </c>
      <c r="T8" s="21">
        <v>3.62</v>
      </c>
      <c r="U8" s="22">
        <v>12.8</v>
      </c>
      <c r="V8" s="22">
        <v>49.21</v>
      </c>
      <c r="W8" s="23">
        <v>34.369999999999997</v>
      </c>
      <c r="X8" s="21">
        <v>3.67</v>
      </c>
      <c r="Y8" s="22">
        <v>12.3</v>
      </c>
      <c r="Z8" s="22">
        <v>48.9</v>
      </c>
      <c r="AA8" s="23">
        <v>35.130000000000003</v>
      </c>
      <c r="AB8" s="21">
        <v>3.64</v>
      </c>
      <c r="AC8" s="22">
        <v>12.06</v>
      </c>
      <c r="AD8" s="22">
        <v>48.48</v>
      </c>
      <c r="AE8" s="23">
        <v>35.83</v>
      </c>
      <c r="AF8" s="21">
        <v>3.66</v>
      </c>
      <c r="AG8" s="22">
        <v>12.01</v>
      </c>
      <c r="AH8" s="22">
        <v>48.27</v>
      </c>
      <c r="AI8" s="23">
        <v>36.07</v>
      </c>
    </row>
    <row r="9" spans="1:35">
      <c r="A9" s="19"/>
      <c r="B9" s="20"/>
      <c r="C9" s="20"/>
      <c r="D9" s="25"/>
      <c r="E9" s="26"/>
      <c r="F9" s="26"/>
      <c r="G9" s="27"/>
      <c r="H9" s="25"/>
      <c r="I9" s="26"/>
      <c r="J9" s="26"/>
      <c r="K9" s="27"/>
      <c r="L9" s="25"/>
      <c r="M9" s="26"/>
      <c r="N9" s="26"/>
      <c r="O9" s="27"/>
      <c r="P9" s="25"/>
      <c r="Q9" s="26"/>
      <c r="R9" s="26"/>
      <c r="S9" s="27"/>
      <c r="T9" s="25"/>
      <c r="U9" s="26"/>
      <c r="V9" s="26"/>
      <c r="W9" s="27"/>
      <c r="X9" s="25"/>
      <c r="Y9" s="26"/>
      <c r="Z9" s="26"/>
      <c r="AA9" s="27"/>
      <c r="AB9" s="25"/>
      <c r="AC9" s="26"/>
      <c r="AD9" s="26"/>
      <c r="AE9" s="27"/>
      <c r="AF9" s="25"/>
      <c r="AG9" s="26"/>
      <c r="AH9" s="26"/>
      <c r="AI9" s="27"/>
    </row>
    <row r="10" spans="1:35">
      <c r="A10" s="19" t="s">
        <v>26</v>
      </c>
      <c r="B10" s="20" t="s">
        <v>27</v>
      </c>
      <c r="C10" s="41" t="s">
        <v>939</v>
      </c>
      <c r="D10" s="25">
        <v>4.76</v>
      </c>
      <c r="E10" s="26">
        <v>15.14</v>
      </c>
      <c r="F10" s="26">
        <v>48.88</v>
      </c>
      <c r="G10" s="27">
        <v>31.22</v>
      </c>
      <c r="H10" s="25">
        <v>4.3</v>
      </c>
      <c r="I10" s="26">
        <v>14.97</v>
      </c>
      <c r="J10" s="26">
        <v>49.54</v>
      </c>
      <c r="K10" s="27">
        <v>31.19</v>
      </c>
      <c r="L10" s="25">
        <v>4.2</v>
      </c>
      <c r="M10" s="26">
        <v>14.1</v>
      </c>
      <c r="N10" s="26">
        <v>49.3</v>
      </c>
      <c r="O10" s="27">
        <v>32.4</v>
      </c>
      <c r="P10" s="25">
        <v>3.78</v>
      </c>
      <c r="Q10" s="26">
        <v>12.93</v>
      </c>
      <c r="R10" s="26">
        <v>49.13</v>
      </c>
      <c r="S10" s="27">
        <v>34.159999999999997</v>
      </c>
      <c r="T10" s="25">
        <v>3.55</v>
      </c>
      <c r="U10" s="26">
        <v>12.91</v>
      </c>
      <c r="V10" s="26">
        <v>49.31</v>
      </c>
      <c r="W10" s="27">
        <v>34.229999999999997</v>
      </c>
      <c r="X10" s="25">
        <v>3.64</v>
      </c>
      <c r="Y10" s="26">
        <v>12.35</v>
      </c>
      <c r="Z10" s="26">
        <v>48.84</v>
      </c>
      <c r="AA10" s="27">
        <v>35.17</v>
      </c>
      <c r="AB10" s="25">
        <v>3.58</v>
      </c>
      <c r="AC10" s="26">
        <v>12.18</v>
      </c>
      <c r="AD10" s="26">
        <v>48.66</v>
      </c>
      <c r="AE10" s="27">
        <v>35.58</v>
      </c>
      <c r="AF10" s="25">
        <v>3.61</v>
      </c>
      <c r="AG10" s="26">
        <v>12.11</v>
      </c>
      <c r="AH10" s="26">
        <v>48.3</v>
      </c>
      <c r="AI10" s="27">
        <v>35.979999999999997</v>
      </c>
    </row>
    <row r="11" spans="1:35">
      <c r="A11" s="19"/>
      <c r="B11" s="20"/>
      <c r="C11" s="20"/>
      <c r="D11" s="25"/>
      <c r="E11" s="26"/>
      <c r="F11" s="26"/>
      <c r="G11" s="27"/>
      <c r="H11" s="25"/>
      <c r="I11" s="26"/>
      <c r="J11" s="26"/>
      <c r="K11" s="27"/>
      <c r="L11" s="25"/>
      <c r="M11" s="26"/>
      <c r="N11" s="26"/>
      <c r="O11" s="27"/>
      <c r="P11" s="25"/>
      <c r="Q11" s="26"/>
      <c r="R11" s="26"/>
      <c r="S11" s="27"/>
      <c r="T11" s="25"/>
      <c r="U11" s="26"/>
      <c r="V11" s="26"/>
      <c r="W11" s="27"/>
      <c r="X11" s="25"/>
      <c r="Y11" s="26"/>
      <c r="Z11" s="26"/>
      <c r="AA11" s="27"/>
      <c r="AB11" s="25"/>
      <c r="AC11" s="26"/>
      <c r="AD11" s="26"/>
      <c r="AE11" s="27"/>
      <c r="AF11" s="25"/>
      <c r="AG11" s="26"/>
      <c r="AH11" s="26"/>
      <c r="AI11" s="27"/>
    </row>
    <row r="12" spans="1:35">
      <c r="A12" s="28" t="s">
        <v>28</v>
      </c>
      <c r="B12" s="20" t="s">
        <v>29</v>
      </c>
      <c r="C12" s="41" t="s">
        <v>940</v>
      </c>
      <c r="D12" s="29">
        <v>5.16</v>
      </c>
      <c r="E12" s="26">
        <v>15.76</v>
      </c>
      <c r="F12" s="26">
        <v>47.86</v>
      </c>
      <c r="G12" s="27">
        <v>31.22</v>
      </c>
      <c r="H12" s="29">
        <v>5.4</v>
      </c>
      <c r="I12" s="26">
        <v>14.66</v>
      </c>
      <c r="J12" s="26">
        <v>48.89</v>
      </c>
      <c r="K12" s="27">
        <v>31.05</v>
      </c>
      <c r="L12" s="29">
        <v>4.87</v>
      </c>
      <c r="M12" s="26">
        <v>14.43</v>
      </c>
      <c r="N12" s="26">
        <v>47.5</v>
      </c>
      <c r="O12" s="27">
        <v>33.200000000000003</v>
      </c>
      <c r="P12" s="29">
        <v>4.7</v>
      </c>
      <c r="Q12" s="26">
        <v>13.38</v>
      </c>
      <c r="R12" s="26">
        <v>48.88</v>
      </c>
      <c r="S12" s="27">
        <v>33.04</v>
      </c>
      <c r="T12" s="29">
        <v>4.25</v>
      </c>
      <c r="U12" s="26">
        <v>13.58</v>
      </c>
      <c r="V12" s="26">
        <v>47.94</v>
      </c>
      <c r="W12" s="27">
        <v>34.22</v>
      </c>
      <c r="X12" s="29">
        <v>4.22</v>
      </c>
      <c r="Y12" s="26">
        <v>13.49</v>
      </c>
      <c r="Z12" s="26">
        <v>48.23</v>
      </c>
      <c r="AA12" s="27">
        <v>34.06</v>
      </c>
      <c r="AB12" s="29">
        <v>4.01</v>
      </c>
      <c r="AC12" s="26">
        <v>12.99</v>
      </c>
      <c r="AD12" s="26">
        <v>46.47</v>
      </c>
      <c r="AE12" s="27">
        <v>36.53</v>
      </c>
      <c r="AF12" s="29">
        <v>4.54</v>
      </c>
      <c r="AG12" s="26">
        <v>12.51</v>
      </c>
      <c r="AH12" s="26">
        <v>44.49</v>
      </c>
      <c r="AI12" s="27">
        <v>38.47</v>
      </c>
    </row>
    <row r="13" spans="1:35">
      <c r="A13" s="28" t="s">
        <v>30</v>
      </c>
      <c r="B13" s="20" t="s">
        <v>31</v>
      </c>
      <c r="C13" s="41" t="s">
        <v>941</v>
      </c>
      <c r="D13" s="30">
        <v>5.58</v>
      </c>
      <c r="E13" s="31">
        <v>15.23</v>
      </c>
      <c r="F13" s="26">
        <v>46.85</v>
      </c>
      <c r="G13" s="32">
        <v>32.340000000000003</v>
      </c>
      <c r="H13" s="30">
        <v>5.87</v>
      </c>
      <c r="I13" s="31">
        <v>15.58</v>
      </c>
      <c r="J13" s="26">
        <v>47.41</v>
      </c>
      <c r="K13" s="32">
        <v>31.14</v>
      </c>
      <c r="L13" s="30">
        <v>5.36</v>
      </c>
      <c r="M13" s="31">
        <v>14.34</v>
      </c>
      <c r="N13" s="26">
        <v>45.81</v>
      </c>
      <c r="O13" s="32">
        <v>34.49</v>
      </c>
      <c r="P13" s="30">
        <v>4.41</v>
      </c>
      <c r="Q13" s="31">
        <v>13.51</v>
      </c>
      <c r="R13" s="26">
        <v>48.24</v>
      </c>
      <c r="S13" s="32">
        <v>33.85</v>
      </c>
      <c r="T13" s="30">
        <v>4.78</v>
      </c>
      <c r="U13" s="31">
        <v>13.66</v>
      </c>
      <c r="V13" s="26">
        <v>45.77</v>
      </c>
      <c r="W13" s="32">
        <v>35.79</v>
      </c>
      <c r="X13" s="30">
        <v>3.61</v>
      </c>
      <c r="Y13" s="33">
        <v>13.62</v>
      </c>
      <c r="Z13" s="26">
        <v>45.16</v>
      </c>
      <c r="AA13" s="32">
        <v>37.61</v>
      </c>
      <c r="AB13" s="30">
        <v>4.54</v>
      </c>
      <c r="AC13" s="33">
        <v>11.24</v>
      </c>
      <c r="AD13" s="26">
        <v>42.48</v>
      </c>
      <c r="AE13" s="27">
        <v>41.74</v>
      </c>
      <c r="AF13" s="34" t="s">
        <v>70</v>
      </c>
      <c r="AG13" s="33">
        <v>12.51</v>
      </c>
      <c r="AH13" s="26">
        <v>40.1</v>
      </c>
      <c r="AI13" s="27">
        <v>43.97</v>
      </c>
    </row>
    <row r="14" spans="1:35">
      <c r="A14" s="28" t="s">
        <v>32</v>
      </c>
      <c r="B14" s="20" t="s">
        <v>33</v>
      </c>
      <c r="C14" s="41" t="s">
        <v>941</v>
      </c>
      <c r="D14" s="30">
        <v>5.42</v>
      </c>
      <c r="E14" s="31">
        <v>15.71</v>
      </c>
      <c r="F14" s="26">
        <v>46.11</v>
      </c>
      <c r="G14" s="32">
        <v>32.76</v>
      </c>
      <c r="H14" s="30">
        <v>5.25</v>
      </c>
      <c r="I14" s="31">
        <v>16.18</v>
      </c>
      <c r="J14" s="26">
        <v>45.56</v>
      </c>
      <c r="K14" s="32">
        <v>33.01</v>
      </c>
      <c r="L14" s="30">
        <v>3.4</v>
      </c>
      <c r="M14" s="31">
        <v>13.09</v>
      </c>
      <c r="N14" s="26">
        <v>49.89</v>
      </c>
      <c r="O14" s="32">
        <v>33.61</v>
      </c>
      <c r="P14" s="30">
        <v>4.82</v>
      </c>
      <c r="Q14" s="31">
        <v>12.52</v>
      </c>
      <c r="R14" s="26">
        <v>49.29</v>
      </c>
      <c r="S14" s="27">
        <v>33.369999999999997</v>
      </c>
      <c r="T14" s="30">
        <v>4.58</v>
      </c>
      <c r="U14" s="33">
        <v>10.86</v>
      </c>
      <c r="V14" s="26">
        <v>47.57</v>
      </c>
      <c r="W14" s="27">
        <v>36.979999999999997</v>
      </c>
      <c r="X14" s="30">
        <v>4.67</v>
      </c>
      <c r="Y14" s="31">
        <v>14.79</v>
      </c>
      <c r="Z14" s="26">
        <v>44.98</v>
      </c>
      <c r="AA14" s="32">
        <v>35.56</v>
      </c>
      <c r="AB14" s="30">
        <v>3.86</v>
      </c>
      <c r="AC14" s="31">
        <v>13.14</v>
      </c>
      <c r="AD14" s="26">
        <v>44.61</v>
      </c>
      <c r="AE14" s="32">
        <v>38.380000000000003</v>
      </c>
      <c r="AF14" s="30">
        <v>4.9800000000000004</v>
      </c>
      <c r="AG14" s="33">
        <v>10.029999999999999</v>
      </c>
      <c r="AH14" s="26">
        <v>46.34</v>
      </c>
      <c r="AI14" s="27">
        <v>38.659999999999997</v>
      </c>
    </row>
    <row r="15" spans="1:35">
      <c r="A15" s="28" t="s">
        <v>34</v>
      </c>
      <c r="B15" s="20" t="s">
        <v>35</v>
      </c>
      <c r="C15" s="41" t="s">
        <v>941</v>
      </c>
      <c r="D15" s="30">
        <v>6.59</v>
      </c>
      <c r="E15" s="31">
        <v>17.75</v>
      </c>
      <c r="F15" s="26">
        <v>43.98</v>
      </c>
      <c r="G15" s="32">
        <v>31.67</v>
      </c>
      <c r="H15" s="30">
        <v>5.88</v>
      </c>
      <c r="I15" s="31">
        <v>16.420000000000002</v>
      </c>
      <c r="J15" s="26">
        <v>45.12</v>
      </c>
      <c r="K15" s="27">
        <v>32.57</v>
      </c>
      <c r="L15" s="30">
        <v>5.34</v>
      </c>
      <c r="M15" s="31">
        <v>16.440000000000001</v>
      </c>
      <c r="N15" s="26">
        <v>44.81</v>
      </c>
      <c r="O15" s="27">
        <v>33.409999999999997</v>
      </c>
      <c r="P15" s="30">
        <v>5.35</v>
      </c>
      <c r="Q15" s="31">
        <v>11.83</v>
      </c>
      <c r="R15" s="26">
        <v>45.42</v>
      </c>
      <c r="S15" s="27">
        <v>37.39</v>
      </c>
      <c r="T15" s="30">
        <v>5.12</v>
      </c>
      <c r="U15" s="31">
        <v>13.59</v>
      </c>
      <c r="V15" s="26">
        <v>49.19</v>
      </c>
      <c r="W15" s="27">
        <v>32.11</v>
      </c>
      <c r="X15" s="30">
        <v>3.18</v>
      </c>
      <c r="Y15" s="31">
        <v>18.05</v>
      </c>
      <c r="Z15" s="26">
        <v>46.33</v>
      </c>
      <c r="AA15" s="32">
        <v>32.44</v>
      </c>
      <c r="AB15" s="30">
        <v>4.57</v>
      </c>
      <c r="AC15" s="31">
        <v>14.91</v>
      </c>
      <c r="AD15" s="26">
        <v>45.16</v>
      </c>
      <c r="AE15" s="27">
        <v>35.369999999999997</v>
      </c>
      <c r="AF15" s="30">
        <v>6.25</v>
      </c>
      <c r="AG15" s="31">
        <v>13.01</v>
      </c>
      <c r="AH15" s="26">
        <v>41.72</v>
      </c>
      <c r="AI15" s="27">
        <v>39.020000000000003</v>
      </c>
    </row>
    <row r="16" spans="1:35">
      <c r="A16" s="28" t="s">
        <v>36</v>
      </c>
      <c r="B16" s="20" t="s">
        <v>37</v>
      </c>
      <c r="C16" s="41" t="s">
        <v>941</v>
      </c>
      <c r="D16" s="30">
        <v>6.72</v>
      </c>
      <c r="E16" s="31">
        <v>14.9</v>
      </c>
      <c r="F16" s="26">
        <v>45.22</v>
      </c>
      <c r="G16" s="32">
        <v>33.159999999999997</v>
      </c>
      <c r="H16" s="30">
        <v>5.4</v>
      </c>
      <c r="I16" s="31">
        <v>14.93</v>
      </c>
      <c r="J16" s="26">
        <v>46.64</v>
      </c>
      <c r="K16" s="32">
        <v>33.03</v>
      </c>
      <c r="L16" s="30">
        <v>6.6</v>
      </c>
      <c r="M16" s="31">
        <v>13.86</v>
      </c>
      <c r="N16" s="26">
        <v>47.54</v>
      </c>
      <c r="O16" s="32">
        <v>32</v>
      </c>
      <c r="P16" s="30">
        <v>4.28</v>
      </c>
      <c r="Q16" s="31">
        <v>15.36</v>
      </c>
      <c r="R16" s="26">
        <v>47.96</v>
      </c>
      <c r="S16" s="32">
        <v>32.39</v>
      </c>
      <c r="T16" s="30">
        <v>3.26</v>
      </c>
      <c r="U16" s="31">
        <v>13.51</v>
      </c>
      <c r="V16" s="26">
        <v>48.24</v>
      </c>
      <c r="W16" s="32">
        <v>34.99</v>
      </c>
      <c r="X16" s="30">
        <v>4.97</v>
      </c>
      <c r="Y16" s="33">
        <v>14.56</v>
      </c>
      <c r="Z16" s="26">
        <v>49.67</v>
      </c>
      <c r="AA16" s="32">
        <v>30.79</v>
      </c>
      <c r="AB16" s="30">
        <v>4.6500000000000004</v>
      </c>
      <c r="AC16" s="33">
        <v>12.55</v>
      </c>
      <c r="AD16" s="26">
        <v>45.17</v>
      </c>
      <c r="AE16" s="32">
        <v>37.630000000000003</v>
      </c>
      <c r="AF16" s="30">
        <v>3.03</v>
      </c>
      <c r="AG16" s="33">
        <v>13.83</v>
      </c>
      <c r="AH16" s="26">
        <v>44.88</v>
      </c>
      <c r="AI16" s="32">
        <v>38.270000000000003</v>
      </c>
    </row>
    <row r="17" spans="1:35">
      <c r="A17" s="28" t="s">
        <v>38</v>
      </c>
      <c r="B17" s="20" t="s">
        <v>39</v>
      </c>
      <c r="C17" s="41" t="s">
        <v>941</v>
      </c>
      <c r="D17" s="34" t="s">
        <v>70</v>
      </c>
      <c r="E17" s="31">
        <v>17</v>
      </c>
      <c r="F17" s="26">
        <v>50.18</v>
      </c>
      <c r="G17" s="32">
        <v>30.36</v>
      </c>
      <c r="H17" s="34" t="s">
        <v>70</v>
      </c>
      <c r="I17" s="31">
        <v>11.94</v>
      </c>
      <c r="J17" s="26">
        <v>55.49</v>
      </c>
      <c r="K17" s="32">
        <v>29.89</v>
      </c>
      <c r="L17" s="30">
        <v>3.33</v>
      </c>
      <c r="M17" s="31">
        <v>14.76</v>
      </c>
      <c r="N17" s="26">
        <v>47.07</v>
      </c>
      <c r="O17" s="27">
        <v>34.840000000000003</v>
      </c>
      <c r="P17" s="30" t="s">
        <v>70</v>
      </c>
      <c r="Q17" s="31">
        <v>13.01</v>
      </c>
      <c r="R17" s="26">
        <v>48.62</v>
      </c>
      <c r="S17" s="32">
        <v>33.83</v>
      </c>
      <c r="T17" s="30">
        <v>3.01</v>
      </c>
      <c r="U17" s="31">
        <v>13.57</v>
      </c>
      <c r="V17" s="26">
        <v>50.98</v>
      </c>
      <c r="W17" s="32">
        <v>32.44</v>
      </c>
      <c r="X17" s="30">
        <v>5.18</v>
      </c>
      <c r="Y17" s="31">
        <v>13.06</v>
      </c>
      <c r="Z17" s="26">
        <v>53.21</v>
      </c>
      <c r="AA17" s="32">
        <v>28.55</v>
      </c>
      <c r="AB17" s="30">
        <v>3.35</v>
      </c>
      <c r="AC17" s="33">
        <v>12.12</v>
      </c>
      <c r="AD17" s="26">
        <v>50.84</v>
      </c>
      <c r="AE17" s="32">
        <v>33.700000000000003</v>
      </c>
      <c r="AF17" s="30">
        <v>4.6399999999999997</v>
      </c>
      <c r="AG17" s="33">
        <v>10.82</v>
      </c>
      <c r="AH17" s="26">
        <v>46.41</v>
      </c>
      <c r="AI17" s="32">
        <v>38.130000000000003</v>
      </c>
    </row>
    <row r="18" spans="1:35">
      <c r="A18" s="28" t="s">
        <v>40</v>
      </c>
      <c r="B18" s="20" t="s">
        <v>41</v>
      </c>
      <c r="C18" s="41" t="s">
        <v>941</v>
      </c>
      <c r="D18" s="30">
        <v>5.22</v>
      </c>
      <c r="E18" s="31">
        <v>12.82</v>
      </c>
      <c r="F18" s="26">
        <v>49.36</v>
      </c>
      <c r="G18" s="27">
        <v>32.6</v>
      </c>
      <c r="H18" s="30">
        <v>5.48</v>
      </c>
      <c r="I18" s="31">
        <v>12.91</v>
      </c>
      <c r="J18" s="26">
        <v>46.2</v>
      </c>
      <c r="K18" s="27">
        <v>35.4</v>
      </c>
      <c r="L18" s="30">
        <v>3.44</v>
      </c>
      <c r="M18" s="31">
        <v>13.03</v>
      </c>
      <c r="N18" s="26">
        <v>48.05</v>
      </c>
      <c r="O18" s="27">
        <v>35.479999999999997</v>
      </c>
      <c r="P18" s="30">
        <v>3.79</v>
      </c>
      <c r="Q18" s="31">
        <v>12.63</v>
      </c>
      <c r="R18" s="26">
        <v>47.1</v>
      </c>
      <c r="S18" s="27">
        <v>36.479999999999997</v>
      </c>
      <c r="T18" s="30">
        <v>5.68</v>
      </c>
      <c r="U18" s="33">
        <v>13.39</v>
      </c>
      <c r="V18" s="26">
        <v>45.31</v>
      </c>
      <c r="W18" s="32">
        <v>35.619999999999997</v>
      </c>
      <c r="X18" s="34" t="s">
        <v>70</v>
      </c>
      <c r="Y18" s="33">
        <v>12.73</v>
      </c>
      <c r="Z18" s="26">
        <v>51.24</v>
      </c>
      <c r="AA18" s="32">
        <v>32.11</v>
      </c>
      <c r="AB18" s="34" t="s">
        <v>70</v>
      </c>
      <c r="AC18" s="33">
        <v>14.25</v>
      </c>
      <c r="AD18" s="26">
        <v>44.05</v>
      </c>
      <c r="AE18" s="27">
        <v>39.020000000000003</v>
      </c>
      <c r="AF18" s="30">
        <v>4.57</v>
      </c>
      <c r="AG18" s="33">
        <v>13.33</v>
      </c>
      <c r="AH18" s="26">
        <v>44.55</v>
      </c>
      <c r="AI18" s="27">
        <v>37.549999999999997</v>
      </c>
    </row>
    <row r="19" spans="1:35">
      <c r="A19" s="28" t="s">
        <v>42</v>
      </c>
      <c r="B19" s="20" t="s">
        <v>43</v>
      </c>
      <c r="C19" s="20" t="s">
        <v>942</v>
      </c>
      <c r="D19" s="30">
        <v>5.69</v>
      </c>
      <c r="E19" s="31">
        <v>14.8</v>
      </c>
      <c r="F19" s="26">
        <v>49.97</v>
      </c>
      <c r="G19" s="32">
        <v>29.54</v>
      </c>
      <c r="H19" s="30">
        <v>4.05</v>
      </c>
      <c r="I19" s="31">
        <v>13.22</v>
      </c>
      <c r="J19" s="26">
        <v>52.53</v>
      </c>
      <c r="K19" s="32">
        <v>30.2</v>
      </c>
      <c r="L19" s="34" t="s">
        <v>70</v>
      </c>
      <c r="M19" s="33">
        <v>13.23</v>
      </c>
      <c r="N19" s="26">
        <v>50.48</v>
      </c>
      <c r="O19" s="32">
        <v>33.28</v>
      </c>
      <c r="P19" s="34" t="s">
        <v>70</v>
      </c>
      <c r="Q19" s="33">
        <v>10.220000000000001</v>
      </c>
      <c r="R19" s="26">
        <v>49.32</v>
      </c>
      <c r="S19" s="32">
        <v>36.65</v>
      </c>
      <c r="T19" s="34" t="s">
        <v>70</v>
      </c>
      <c r="U19" s="33">
        <v>12.83</v>
      </c>
      <c r="V19" s="26">
        <v>46.92</v>
      </c>
      <c r="W19" s="32">
        <v>36.4</v>
      </c>
      <c r="X19" s="34" t="s">
        <v>70</v>
      </c>
      <c r="Y19" s="33">
        <v>12.01</v>
      </c>
      <c r="Z19" s="26">
        <v>48.54</v>
      </c>
      <c r="AA19" s="32">
        <v>35.75</v>
      </c>
      <c r="AB19" s="30">
        <v>3.96</v>
      </c>
      <c r="AC19" s="33">
        <v>11.38</v>
      </c>
      <c r="AD19" s="26">
        <v>45.03</v>
      </c>
      <c r="AE19" s="32">
        <v>39.630000000000003</v>
      </c>
      <c r="AF19" s="30">
        <v>5.83</v>
      </c>
      <c r="AG19" s="33">
        <v>12.39</v>
      </c>
      <c r="AH19" s="26">
        <v>43.36</v>
      </c>
      <c r="AI19" s="32">
        <v>38.409999999999997</v>
      </c>
    </row>
    <row r="20" spans="1:35">
      <c r="A20" s="35" t="s">
        <v>44</v>
      </c>
      <c r="B20" s="36" t="s">
        <v>45</v>
      </c>
      <c r="C20" s="36" t="s">
        <v>941</v>
      </c>
      <c r="D20" s="30">
        <v>6.66</v>
      </c>
      <c r="E20" s="31">
        <v>14.07</v>
      </c>
      <c r="F20" s="26">
        <v>50.17</v>
      </c>
      <c r="G20" s="32">
        <v>29.1</v>
      </c>
      <c r="H20" s="30">
        <v>6.04</v>
      </c>
      <c r="I20" s="31">
        <v>15.04</v>
      </c>
      <c r="J20" s="26">
        <v>52.08</v>
      </c>
      <c r="K20" s="32">
        <v>26.83</v>
      </c>
      <c r="L20" s="30">
        <v>5.17</v>
      </c>
      <c r="M20" s="31">
        <v>14.72</v>
      </c>
      <c r="N20" s="26">
        <v>50.69</v>
      </c>
      <c r="O20" s="32">
        <v>29.41</v>
      </c>
      <c r="P20" s="30" t="s">
        <v>70</v>
      </c>
      <c r="Q20" s="31" t="s">
        <v>70</v>
      </c>
      <c r="R20" s="26">
        <v>52.95</v>
      </c>
      <c r="S20" s="32">
        <v>28.74</v>
      </c>
      <c r="T20" s="34" t="s">
        <v>70</v>
      </c>
      <c r="U20" s="31">
        <v>13.21</v>
      </c>
      <c r="V20" s="26">
        <v>45.82</v>
      </c>
      <c r="W20" s="32">
        <v>36.799999999999997</v>
      </c>
      <c r="X20" s="30">
        <v>3.66</v>
      </c>
      <c r="Y20" s="33">
        <v>13.18</v>
      </c>
      <c r="Z20" s="26">
        <v>45.15</v>
      </c>
      <c r="AA20" s="32">
        <v>38</v>
      </c>
      <c r="AB20" s="30">
        <v>3.7</v>
      </c>
      <c r="AC20" s="31">
        <v>13.18</v>
      </c>
      <c r="AD20" s="26">
        <v>49.21</v>
      </c>
      <c r="AE20" s="32">
        <v>33.909999999999997</v>
      </c>
      <c r="AF20" s="30">
        <v>5.19</v>
      </c>
      <c r="AG20" s="31">
        <v>15.36</v>
      </c>
      <c r="AH20" s="26">
        <v>45.18</v>
      </c>
      <c r="AI20" s="32">
        <v>34.28</v>
      </c>
    </row>
    <row r="21" spans="1:35">
      <c r="A21" s="35" t="s">
        <v>46</v>
      </c>
      <c r="B21" s="36" t="s">
        <v>47</v>
      </c>
      <c r="C21" s="36" t="s">
        <v>941</v>
      </c>
      <c r="D21" s="30">
        <v>3.76</v>
      </c>
      <c r="E21" s="31">
        <v>16.739999999999998</v>
      </c>
      <c r="F21" s="26">
        <v>49.38</v>
      </c>
      <c r="G21" s="32">
        <v>30.12</v>
      </c>
      <c r="H21" s="30">
        <v>6.12</v>
      </c>
      <c r="I21" s="31">
        <v>16.43</v>
      </c>
      <c r="J21" s="26">
        <v>49.15</v>
      </c>
      <c r="K21" s="32">
        <v>28.3</v>
      </c>
      <c r="L21" s="30">
        <v>6.47</v>
      </c>
      <c r="M21" s="31">
        <v>14.3</v>
      </c>
      <c r="N21" s="26">
        <v>48.95</v>
      </c>
      <c r="O21" s="32">
        <v>30.28</v>
      </c>
      <c r="P21" s="30">
        <v>5.78</v>
      </c>
      <c r="Q21" s="31">
        <v>15.12</v>
      </c>
      <c r="R21" s="26">
        <v>53.22</v>
      </c>
      <c r="S21" s="32">
        <v>25.88</v>
      </c>
      <c r="T21" s="30">
        <v>4.8</v>
      </c>
      <c r="U21" s="31">
        <v>14.66</v>
      </c>
      <c r="V21" s="26">
        <v>50.81</v>
      </c>
      <c r="W21" s="32">
        <v>29.73</v>
      </c>
      <c r="X21" s="30">
        <v>5.65</v>
      </c>
      <c r="Y21" s="33">
        <v>12.04</v>
      </c>
      <c r="Z21" s="26">
        <v>53.24</v>
      </c>
      <c r="AA21" s="32">
        <v>29.07</v>
      </c>
      <c r="AB21" s="30">
        <v>3.78</v>
      </c>
      <c r="AC21" s="33">
        <v>17.71</v>
      </c>
      <c r="AD21" s="26">
        <v>50.23</v>
      </c>
      <c r="AE21" s="32">
        <v>28.28</v>
      </c>
      <c r="AF21" s="30">
        <v>4.24</v>
      </c>
      <c r="AG21" s="33">
        <v>13.31</v>
      </c>
      <c r="AH21" s="26">
        <v>50.56</v>
      </c>
      <c r="AI21" s="32">
        <v>31.89</v>
      </c>
    </row>
    <row r="22" spans="1:35">
      <c r="A22" s="35" t="s">
        <v>48</v>
      </c>
      <c r="B22" s="36" t="s">
        <v>49</v>
      </c>
      <c r="C22" s="36" t="s">
        <v>941</v>
      </c>
      <c r="D22" s="30">
        <v>4.5199999999999996</v>
      </c>
      <c r="E22" s="31">
        <v>13.95</v>
      </c>
      <c r="F22" s="26">
        <v>51.5</v>
      </c>
      <c r="G22" s="32">
        <v>30.03</v>
      </c>
      <c r="H22" s="30">
        <v>4.4400000000000004</v>
      </c>
      <c r="I22" s="31">
        <v>16.329999999999998</v>
      </c>
      <c r="J22" s="26">
        <v>45.39</v>
      </c>
      <c r="K22" s="32">
        <v>33.840000000000003</v>
      </c>
      <c r="L22" s="30">
        <v>3.85</v>
      </c>
      <c r="M22" s="33">
        <v>15.1</v>
      </c>
      <c r="N22" s="26">
        <v>49.8</v>
      </c>
      <c r="O22" s="32">
        <v>31.25</v>
      </c>
      <c r="P22" s="30">
        <v>5.15</v>
      </c>
      <c r="Q22" s="33">
        <v>13</v>
      </c>
      <c r="R22" s="26">
        <v>50.75</v>
      </c>
      <c r="S22" s="32">
        <v>31.11</v>
      </c>
      <c r="T22" s="34" t="s">
        <v>70</v>
      </c>
      <c r="U22" s="31">
        <v>14.61</v>
      </c>
      <c r="V22" s="26">
        <v>52.74</v>
      </c>
      <c r="W22" s="32">
        <v>29.66</v>
      </c>
      <c r="X22" s="30">
        <v>5.18</v>
      </c>
      <c r="Y22" s="33">
        <v>13.29</v>
      </c>
      <c r="Z22" s="26">
        <v>47.04</v>
      </c>
      <c r="AA22" s="32">
        <v>34.479999999999997</v>
      </c>
      <c r="AB22" s="34" t="s">
        <v>70</v>
      </c>
      <c r="AC22" s="33">
        <v>12.32</v>
      </c>
      <c r="AD22" s="26">
        <v>48.82</v>
      </c>
      <c r="AE22" s="32">
        <v>35.130000000000003</v>
      </c>
      <c r="AF22" s="30">
        <v>4.79</v>
      </c>
      <c r="AG22" s="33">
        <v>9.26</v>
      </c>
      <c r="AH22" s="26">
        <v>46.57</v>
      </c>
      <c r="AI22" s="32">
        <v>39.39</v>
      </c>
    </row>
    <row r="23" spans="1:35">
      <c r="A23" s="35" t="s">
        <v>50</v>
      </c>
      <c r="B23" s="36" t="s">
        <v>51</v>
      </c>
      <c r="C23" s="36" t="s">
        <v>941</v>
      </c>
      <c r="D23" s="30">
        <v>6.24</v>
      </c>
      <c r="E23" s="31">
        <v>18.43</v>
      </c>
      <c r="F23" s="26">
        <v>46.78</v>
      </c>
      <c r="G23" s="32">
        <v>28.55</v>
      </c>
      <c r="H23" s="30">
        <v>7.17</v>
      </c>
      <c r="I23" s="31">
        <v>14.06</v>
      </c>
      <c r="J23" s="26">
        <v>48.26</v>
      </c>
      <c r="K23" s="32">
        <v>30.51</v>
      </c>
      <c r="L23" s="30">
        <v>6.67</v>
      </c>
      <c r="M23" s="31">
        <v>15.01</v>
      </c>
      <c r="N23" s="26">
        <v>46.64</v>
      </c>
      <c r="O23" s="32">
        <v>31.68</v>
      </c>
      <c r="P23" s="30">
        <v>5.18</v>
      </c>
      <c r="Q23" s="31">
        <v>14.1</v>
      </c>
      <c r="R23" s="26">
        <v>49.39</v>
      </c>
      <c r="S23" s="32">
        <v>31.34</v>
      </c>
      <c r="T23" s="30">
        <v>4.99</v>
      </c>
      <c r="U23" s="31">
        <v>14.1</v>
      </c>
      <c r="V23" s="26">
        <v>45.83</v>
      </c>
      <c r="W23" s="32">
        <v>35.07</v>
      </c>
      <c r="X23" s="30">
        <v>3.92</v>
      </c>
      <c r="Y23" s="31">
        <v>14.1</v>
      </c>
      <c r="Z23" s="26">
        <v>45.1</v>
      </c>
      <c r="AA23" s="32">
        <v>36.869999999999997</v>
      </c>
      <c r="AB23" s="30">
        <v>5.24</v>
      </c>
      <c r="AC23" s="33">
        <v>13.28</v>
      </c>
      <c r="AD23" s="26">
        <v>47.65</v>
      </c>
      <c r="AE23" s="32">
        <v>33.83</v>
      </c>
      <c r="AF23" s="30">
        <v>5.91</v>
      </c>
      <c r="AG23" s="33">
        <v>11.54</v>
      </c>
      <c r="AH23" s="26">
        <v>43.63</v>
      </c>
      <c r="AI23" s="32">
        <v>38.92</v>
      </c>
    </row>
    <row r="24" spans="1:35">
      <c r="A24" s="35" t="s">
        <v>52</v>
      </c>
      <c r="B24" s="36" t="s">
        <v>53</v>
      </c>
      <c r="C24" s="36" t="s">
        <v>941</v>
      </c>
      <c r="D24" s="30">
        <v>5.93</v>
      </c>
      <c r="E24" s="31">
        <v>17.34</v>
      </c>
      <c r="F24" s="26">
        <v>42.85</v>
      </c>
      <c r="G24" s="32">
        <v>33.869999999999997</v>
      </c>
      <c r="H24" s="30">
        <v>7.03</v>
      </c>
      <c r="I24" s="31">
        <v>13.64</v>
      </c>
      <c r="J24" s="26">
        <v>46.72</v>
      </c>
      <c r="K24" s="32">
        <v>32.61</v>
      </c>
      <c r="L24" s="30">
        <v>5.1100000000000003</v>
      </c>
      <c r="M24" s="31">
        <v>14.89</v>
      </c>
      <c r="N24" s="26">
        <v>43.85</v>
      </c>
      <c r="O24" s="32">
        <v>36.15</v>
      </c>
      <c r="P24" s="30">
        <v>5.07</v>
      </c>
      <c r="Q24" s="31">
        <v>13.49</v>
      </c>
      <c r="R24" s="26">
        <v>43.22</v>
      </c>
      <c r="S24" s="27">
        <v>38.22</v>
      </c>
      <c r="T24" s="30">
        <v>4.38</v>
      </c>
      <c r="U24" s="31">
        <v>13.18</v>
      </c>
      <c r="V24" s="26">
        <v>46.27</v>
      </c>
      <c r="W24" s="32">
        <v>36.17</v>
      </c>
      <c r="X24" s="34" t="s">
        <v>70</v>
      </c>
      <c r="Y24" s="33">
        <v>14.16</v>
      </c>
      <c r="Z24" s="26">
        <v>47.32</v>
      </c>
      <c r="AA24" s="32">
        <v>35.61</v>
      </c>
      <c r="AB24" s="30">
        <v>4.0599999999999996</v>
      </c>
      <c r="AC24" s="33">
        <v>12.52</v>
      </c>
      <c r="AD24" s="26">
        <v>44.49</v>
      </c>
      <c r="AE24" s="27">
        <v>38.92</v>
      </c>
      <c r="AF24" s="30">
        <v>4.54</v>
      </c>
      <c r="AG24" s="31">
        <v>14.23</v>
      </c>
      <c r="AH24" s="26">
        <v>43.34</v>
      </c>
      <c r="AI24" s="32">
        <v>37.89</v>
      </c>
    </row>
    <row r="25" spans="1:35">
      <c r="A25" s="41"/>
      <c r="B25" s="41"/>
      <c r="C25" s="41"/>
      <c r="D25" s="25"/>
      <c r="E25" s="26"/>
      <c r="F25" s="26"/>
      <c r="G25" s="27"/>
      <c r="H25" s="25"/>
      <c r="I25" s="26"/>
      <c r="J25" s="26"/>
      <c r="K25" s="27"/>
      <c r="L25" s="25"/>
      <c r="M25" s="26"/>
      <c r="N25" s="26"/>
      <c r="O25" s="27"/>
      <c r="P25" s="25"/>
      <c r="Q25" s="26"/>
      <c r="R25" s="26"/>
      <c r="S25" s="27"/>
      <c r="T25" s="25"/>
      <c r="U25" s="26"/>
      <c r="V25" s="26"/>
      <c r="W25" s="27"/>
      <c r="X25" s="25"/>
      <c r="Y25" s="26"/>
      <c r="Z25" s="26"/>
      <c r="AA25" s="27"/>
      <c r="AB25" s="25"/>
      <c r="AC25" s="26"/>
      <c r="AD25" s="26"/>
      <c r="AE25" s="27"/>
      <c r="AF25" s="25"/>
      <c r="AG25" s="26"/>
      <c r="AH25" s="26"/>
      <c r="AI25" s="27"/>
    </row>
    <row r="26" spans="1:35">
      <c r="A26" s="28" t="s">
        <v>54</v>
      </c>
      <c r="B26" s="20" t="s">
        <v>55</v>
      </c>
      <c r="C26" s="41" t="s">
        <v>940</v>
      </c>
      <c r="D26" s="25">
        <v>5.09</v>
      </c>
      <c r="E26" s="26">
        <v>15.25</v>
      </c>
      <c r="F26" s="26">
        <v>48.1</v>
      </c>
      <c r="G26" s="27">
        <v>31.55</v>
      </c>
      <c r="H26" s="25">
        <v>4.91</v>
      </c>
      <c r="I26" s="26">
        <v>14.78</v>
      </c>
      <c r="J26" s="26">
        <v>48.64</v>
      </c>
      <c r="K26" s="27">
        <v>31.67</v>
      </c>
      <c r="L26" s="25">
        <v>4.9400000000000004</v>
      </c>
      <c r="M26" s="26">
        <v>14.52</v>
      </c>
      <c r="N26" s="26">
        <v>47.7</v>
      </c>
      <c r="O26" s="27">
        <v>32.840000000000003</v>
      </c>
      <c r="P26" s="25">
        <v>4.37</v>
      </c>
      <c r="Q26" s="26">
        <v>13.12</v>
      </c>
      <c r="R26" s="26">
        <v>46.74</v>
      </c>
      <c r="S26" s="27">
        <v>35.770000000000003</v>
      </c>
      <c r="T26" s="25">
        <v>4.1500000000000004</v>
      </c>
      <c r="U26" s="26">
        <v>13.94</v>
      </c>
      <c r="V26" s="26">
        <v>47.25</v>
      </c>
      <c r="W26" s="27">
        <v>34.65</v>
      </c>
      <c r="X26" s="29">
        <v>4.1900000000000004</v>
      </c>
      <c r="Y26" s="26">
        <v>12.85</v>
      </c>
      <c r="Z26" s="26">
        <v>47.59</v>
      </c>
      <c r="AA26" s="27">
        <v>35.369999999999997</v>
      </c>
      <c r="AB26" s="25">
        <v>3.63</v>
      </c>
      <c r="AC26" s="26">
        <v>12.08</v>
      </c>
      <c r="AD26" s="26">
        <v>47.42</v>
      </c>
      <c r="AE26" s="27">
        <v>36.869999999999997</v>
      </c>
      <c r="AF26" s="29">
        <v>3.76</v>
      </c>
      <c r="AG26" s="26">
        <v>12.11</v>
      </c>
      <c r="AH26" s="26">
        <v>47.91</v>
      </c>
      <c r="AI26" s="27">
        <v>36.21</v>
      </c>
    </row>
    <row r="27" spans="1:35">
      <c r="A27" s="28" t="s">
        <v>56</v>
      </c>
      <c r="B27" s="20" t="s">
        <v>57</v>
      </c>
      <c r="C27" s="41" t="s">
        <v>943</v>
      </c>
      <c r="D27" s="30">
        <v>6.72</v>
      </c>
      <c r="E27" s="31">
        <v>17.170000000000002</v>
      </c>
      <c r="F27" s="26">
        <v>47.81</v>
      </c>
      <c r="G27" s="32">
        <v>28.3</v>
      </c>
      <c r="H27" s="30">
        <v>5.62</v>
      </c>
      <c r="I27" s="31">
        <v>18.14</v>
      </c>
      <c r="J27" s="26">
        <v>47.48</v>
      </c>
      <c r="K27" s="32">
        <v>28.75</v>
      </c>
      <c r="L27" s="30">
        <v>5.52</v>
      </c>
      <c r="M27" s="31">
        <v>14.12</v>
      </c>
      <c r="N27" s="26">
        <v>48.9</v>
      </c>
      <c r="O27" s="32">
        <v>31.46</v>
      </c>
      <c r="P27" s="30">
        <v>4.21</v>
      </c>
      <c r="Q27" s="31">
        <v>13.61</v>
      </c>
      <c r="R27" s="26">
        <v>45.62</v>
      </c>
      <c r="S27" s="27">
        <v>36.549999999999997</v>
      </c>
      <c r="T27" s="30">
        <v>4.6399999999999997</v>
      </c>
      <c r="U27" s="31">
        <v>13.29</v>
      </c>
      <c r="V27" s="26">
        <v>44.93</v>
      </c>
      <c r="W27" s="32">
        <v>37.130000000000003</v>
      </c>
      <c r="X27" s="30">
        <v>4.96</v>
      </c>
      <c r="Y27" s="31">
        <v>12.96</v>
      </c>
      <c r="Z27" s="26">
        <v>46.71</v>
      </c>
      <c r="AA27" s="32">
        <v>35.369999999999997</v>
      </c>
      <c r="AB27" s="30">
        <v>4.4000000000000004</v>
      </c>
      <c r="AC27" s="33">
        <v>11.8</v>
      </c>
      <c r="AD27" s="26">
        <v>46.27</v>
      </c>
      <c r="AE27" s="32">
        <v>37.520000000000003</v>
      </c>
      <c r="AF27" s="30">
        <v>4.43</v>
      </c>
      <c r="AG27" s="31">
        <v>13.15</v>
      </c>
      <c r="AH27" s="26">
        <v>41.35</v>
      </c>
      <c r="AI27" s="32">
        <v>41.08</v>
      </c>
    </row>
    <row r="28" spans="1:35">
      <c r="A28" s="28" t="s">
        <v>58</v>
      </c>
      <c r="B28" s="20" t="s">
        <v>59</v>
      </c>
      <c r="C28" s="41" t="s">
        <v>943</v>
      </c>
      <c r="D28" s="30">
        <v>7.48</v>
      </c>
      <c r="E28" s="31">
        <v>16.89</v>
      </c>
      <c r="F28" s="26">
        <v>44.26</v>
      </c>
      <c r="G28" s="32">
        <v>31.37</v>
      </c>
      <c r="H28" s="30">
        <v>6.27</v>
      </c>
      <c r="I28" s="31">
        <v>15.95</v>
      </c>
      <c r="J28" s="26">
        <v>48.07</v>
      </c>
      <c r="K28" s="32">
        <v>29.71</v>
      </c>
      <c r="L28" s="30">
        <v>5.96</v>
      </c>
      <c r="M28" s="31">
        <v>15.79</v>
      </c>
      <c r="N28" s="26">
        <v>42.87</v>
      </c>
      <c r="O28" s="32">
        <v>35.380000000000003</v>
      </c>
      <c r="P28" s="30">
        <v>5.03</v>
      </c>
      <c r="Q28" s="31">
        <v>17.3</v>
      </c>
      <c r="R28" s="26">
        <v>45.32</v>
      </c>
      <c r="S28" s="32">
        <v>32.35</v>
      </c>
      <c r="T28" s="30">
        <v>4.1100000000000003</v>
      </c>
      <c r="U28" s="31">
        <v>15.97</v>
      </c>
      <c r="V28" s="26">
        <v>44.45</v>
      </c>
      <c r="W28" s="32">
        <v>35.47</v>
      </c>
      <c r="X28" s="30">
        <v>5.51</v>
      </c>
      <c r="Y28" s="31">
        <v>18.39</v>
      </c>
      <c r="Z28" s="26">
        <v>43.39</v>
      </c>
      <c r="AA28" s="32">
        <v>32.72</v>
      </c>
      <c r="AB28" s="30">
        <v>5.18</v>
      </c>
      <c r="AC28" s="31">
        <v>14.44</v>
      </c>
      <c r="AD28" s="26">
        <v>46.14</v>
      </c>
      <c r="AE28" s="32">
        <v>34.24</v>
      </c>
      <c r="AF28" s="30">
        <v>4.55</v>
      </c>
      <c r="AG28" s="31">
        <v>14.42</v>
      </c>
      <c r="AH28" s="26">
        <v>45.15</v>
      </c>
      <c r="AI28" s="32">
        <v>35.880000000000003</v>
      </c>
    </row>
    <row r="29" spans="1:35">
      <c r="A29" s="28" t="s">
        <v>60</v>
      </c>
      <c r="B29" s="20" t="s">
        <v>61</v>
      </c>
      <c r="C29" s="41" t="s">
        <v>943</v>
      </c>
      <c r="D29" s="34" t="s">
        <v>70</v>
      </c>
      <c r="E29" s="33">
        <v>13.11</v>
      </c>
      <c r="F29" s="26">
        <v>52.11</v>
      </c>
      <c r="G29" s="32">
        <v>31.52</v>
      </c>
      <c r="H29" s="34" t="s">
        <v>70</v>
      </c>
      <c r="I29" s="33">
        <v>8.74</v>
      </c>
      <c r="J29" s="26">
        <v>57.79</v>
      </c>
      <c r="K29" s="32">
        <v>30.64</v>
      </c>
      <c r="L29" s="34" t="s">
        <v>70</v>
      </c>
      <c r="M29" s="33">
        <v>11.27</v>
      </c>
      <c r="N29" s="26">
        <v>54.6</v>
      </c>
      <c r="O29" s="32">
        <v>31</v>
      </c>
      <c r="P29" s="34" t="s">
        <v>70</v>
      </c>
      <c r="Q29" s="33">
        <v>8.3000000000000007</v>
      </c>
      <c r="R29" s="26">
        <v>53.13</v>
      </c>
      <c r="S29" s="32">
        <v>36.56</v>
      </c>
      <c r="T29" s="34" t="s">
        <v>70</v>
      </c>
      <c r="U29" s="33">
        <v>9.41</v>
      </c>
      <c r="V29" s="31">
        <v>48</v>
      </c>
      <c r="W29" s="32">
        <v>40.270000000000003</v>
      </c>
      <c r="X29" s="34" t="s">
        <v>70</v>
      </c>
      <c r="Y29" s="33">
        <v>12.8</v>
      </c>
      <c r="Z29" s="31">
        <v>47.15</v>
      </c>
      <c r="AA29" s="32">
        <v>36.28</v>
      </c>
      <c r="AB29" s="34" t="s">
        <v>70</v>
      </c>
      <c r="AC29" s="38" t="s">
        <v>70</v>
      </c>
      <c r="AD29" s="31">
        <v>46.79</v>
      </c>
      <c r="AE29" s="32">
        <v>41.59</v>
      </c>
      <c r="AF29" s="34" t="s">
        <v>70</v>
      </c>
      <c r="AG29" s="33">
        <v>9.9600000000000009</v>
      </c>
      <c r="AH29" s="31">
        <v>48.32</v>
      </c>
      <c r="AI29" s="32">
        <v>38.659999999999997</v>
      </c>
    </row>
    <row r="30" spans="1:35">
      <c r="A30" s="28" t="s">
        <v>62</v>
      </c>
      <c r="B30" s="20" t="s">
        <v>63</v>
      </c>
      <c r="C30" s="41" t="s">
        <v>943</v>
      </c>
      <c r="D30" s="34" t="s">
        <v>70</v>
      </c>
      <c r="E30" s="33">
        <v>14.93</v>
      </c>
      <c r="F30" s="31">
        <v>47.54</v>
      </c>
      <c r="G30" s="32">
        <v>33.840000000000003</v>
      </c>
      <c r="H30" s="34" t="s">
        <v>70</v>
      </c>
      <c r="I30" s="33">
        <v>12.19</v>
      </c>
      <c r="J30" s="31">
        <v>50.06</v>
      </c>
      <c r="K30" s="32">
        <v>32.9</v>
      </c>
      <c r="L30" s="34" t="s">
        <v>70</v>
      </c>
      <c r="M30" s="33">
        <v>12.71</v>
      </c>
      <c r="N30" s="31">
        <v>50.38</v>
      </c>
      <c r="O30" s="32">
        <v>33.43</v>
      </c>
      <c r="P30" s="34" t="s">
        <v>70</v>
      </c>
      <c r="Q30" s="33">
        <v>10.96</v>
      </c>
      <c r="R30" s="31">
        <v>49.47</v>
      </c>
      <c r="S30" s="32">
        <v>36.69</v>
      </c>
      <c r="T30" s="34" t="s">
        <v>70</v>
      </c>
      <c r="U30" s="33">
        <v>12.65</v>
      </c>
      <c r="V30" s="31">
        <v>52.39</v>
      </c>
      <c r="W30" s="32">
        <v>31.83</v>
      </c>
      <c r="X30" s="34" t="s">
        <v>70</v>
      </c>
      <c r="Y30" s="33">
        <v>12.15</v>
      </c>
      <c r="Z30" s="31">
        <v>52.85</v>
      </c>
      <c r="AA30" s="32">
        <v>33.92</v>
      </c>
      <c r="AB30" s="34" t="s">
        <v>70</v>
      </c>
      <c r="AC30" s="33">
        <v>11.93</v>
      </c>
      <c r="AD30" s="31">
        <v>48.31</v>
      </c>
      <c r="AE30" s="32">
        <v>39.15</v>
      </c>
      <c r="AF30" s="34" t="s">
        <v>70</v>
      </c>
      <c r="AG30" s="33">
        <v>11.8</v>
      </c>
      <c r="AH30" s="31">
        <v>51.43</v>
      </c>
      <c r="AI30" s="32">
        <v>33.630000000000003</v>
      </c>
    </row>
    <row r="31" spans="1:35">
      <c r="A31" s="28" t="s">
        <v>64</v>
      </c>
      <c r="B31" s="20" t="s">
        <v>65</v>
      </c>
      <c r="C31" s="41" t="s">
        <v>943</v>
      </c>
      <c r="D31" s="30">
        <v>3.96</v>
      </c>
      <c r="E31" s="31">
        <v>14</v>
      </c>
      <c r="F31" s="26">
        <v>50.06</v>
      </c>
      <c r="G31" s="32">
        <v>31.98</v>
      </c>
      <c r="H31" s="30">
        <v>5.42</v>
      </c>
      <c r="I31" s="31">
        <v>14.16</v>
      </c>
      <c r="J31" s="26">
        <v>47.19</v>
      </c>
      <c r="K31" s="32">
        <v>33.229999999999997</v>
      </c>
      <c r="L31" s="30">
        <v>5.28</v>
      </c>
      <c r="M31" s="33">
        <v>14.01</v>
      </c>
      <c r="N31" s="26">
        <v>48.44</v>
      </c>
      <c r="O31" s="32">
        <v>32.26</v>
      </c>
      <c r="P31" s="30">
        <v>3.56</v>
      </c>
      <c r="Q31" s="33">
        <v>13.72</v>
      </c>
      <c r="R31" s="26">
        <v>46.46</v>
      </c>
      <c r="S31" s="32">
        <v>36.25</v>
      </c>
      <c r="T31" s="30">
        <v>5.29</v>
      </c>
      <c r="U31" s="31">
        <v>12.79</v>
      </c>
      <c r="V31" s="26">
        <v>44.56</v>
      </c>
      <c r="W31" s="27">
        <v>37.35</v>
      </c>
      <c r="X31" s="30">
        <v>4.41</v>
      </c>
      <c r="Y31" s="33">
        <v>13.76</v>
      </c>
      <c r="Z31" s="26">
        <v>46.67</v>
      </c>
      <c r="AA31" s="32">
        <v>35.159999999999997</v>
      </c>
      <c r="AB31" s="30">
        <v>4.71</v>
      </c>
      <c r="AC31" s="33">
        <v>11.28</v>
      </c>
      <c r="AD31" s="26">
        <v>50</v>
      </c>
      <c r="AE31" s="32">
        <v>34</v>
      </c>
      <c r="AF31" s="34" t="s">
        <v>70</v>
      </c>
      <c r="AG31" s="33">
        <v>13.33</v>
      </c>
      <c r="AH31" s="26">
        <v>48.04</v>
      </c>
      <c r="AI31" s="32">
        <v>35.200000000000003</v>
      </c>
    </row>
    <row r="32" spans="1:35">
      <c r="A32" s="28" t="s">
        <v>66</v>
      </c>
      <c r="B32" s="20" t="s">
        <v>67</v>
      </c>
      <c r="C32" s="41" t="s">
        <v>943</v>
      </c>
      <c r="D32" s="30">
        <v>4.2300000000000004</v>
      </c>
      <c r="E32" s="33">
        <v>10.36</v>
      </c>
      <c r="F32" s="26">
        <v>48.54</v>
      </c>
      <c r="G32" s="32">
        <v>36.869999999999997</v>
      </c>
      <c r="H32" s="30">
        <v>5.44</v>
      </c>
      <c r="I32" s="33">
        <v>13.39</v>
      </c>
      <c r="J32" s="26">
        <v>47.59</v>
      </c>
      <c r="K32" s="32">
        <v>33.58</v>
      </c>
      <c r="L32" s="30">
        <v>4.25</v>
      </c>
      <c r="M32" s="33">
        <v>12.65</v>
      </c>
      <c r="N32" s="26">
        <v>49.24</v>
      </c>
      <c r="O32" s="32">
        <v>33.86</v>
      </c>
      <c r="P32" s="34" t="s">
        <v>70</v>
      </c>
      <c r="Q32" s="33">
        <v>11.93</v>
      </c>
      <c r="R32" s="26">
        <v>45.54</v>
      </c>
      <c r="S32" s="32">
        <v>38.049999999999997</v>
      </c>
      <c r="T32" s="30">
        <v>4.7</v>
      </c>
      <c r="U32" s="33">
        <v>14.53</v>
      </c>
      <c r="V32" s="26">
        <v>46.02</v>
      </c>
      <c r="W32" s="32">
        <v>34.76</v>
      </c>
      <c r="X32" s="34" t="s">
        <v>70</v>
      </c>
      <c r="Y32" s="33">
        <v>11.42</v>
      </c>
      <c r="Z32" s="26">
        <v>45.55</v>
      </c>
      <c r="AA32" s="32">
        <v>38.96</v>
      </c>
      <c r="AB32" s="34" t="s">
        <v>70</v>
      </c>
      <c r="AC32" s="33">
        <v>11.55</v>
      </c>
      <c r="AD32" s="26">
        <v>49.42</v>
      </c>
      <c r="AE32" s="32">
        <v>36.57</v>
      </c>
      <c r="AF32" s="34" t="s">
        <v>70</v>
      </c>
      <c r="AG32" s="33">
        <v>9.89</v>
      </c>
      <c r="AH32" s="26">
        <v>52.82</v>
      </c>
      <c r="AI32" s="32">
        <v>33.67</v>
      </c>
    </row>
    <row r="33" spans="1:35">
      <c r="A33" s="28" t="s">
        <v>68</v>
      </c>
      <c r="B33" s="20" t="s">
        <v>69</v>
      </c>
      <c r="C33" s="41" t="s">
        <v>944</v>
      </c>
      <c r="D33" s="34" t="s">
        <v>70</v>
      </c>
      <c r="E33" s="31">
        <v>15.03</v>
      </c>
      <c r="F33" s="26">
        <v>48.49</v>
      </c>
      <c r="G33" s="32">
        <v>33.56</v>
      </c>
      <c r="H33" s="34" t="s">
        <v>70</v>
      </c>
      <c r="I33" s="33">
        <v>12.26</v>
      </c>
      <c r="J33" s="26">
        <v>52.88</v>
      </c>
      <c r="K33" s="32">
        <v>30.72</v>
      </c>
      <c r="L33" s="34" t="s">
        <v>70</v>
      </c>
      <c r="M33" s="33">
        <v>11.62</v>
      </c>
      <c r="N33" s="26">
        <v>47.23</v>
      </c>
      <c r="O33" s="27">
        <v>38.130000000000003</v>
      </c>
      <c r="P33" s="30">
        <v>3.06</v>
      </c>
      <c r="Q33" s="33">
        <v>10.07</v>
      </c>
      <c r="R33" s="26">
        <v>46.96</v>
      </c>
      <c r="S33" s="27">
        <v>39.909999999999997</v>
      </c>
      <c r="T33" s="34" t="s">
        <v>70</v>
      </c>
      <c r="U33" s="33">
        <v>11.09</v>
      </c>
      <c r="V33" s="26">
        <v>47.14</v>
      </c>
      <c r="W33" s="27">
        <v>38.4</v>
      </c>
      <c r="X33" s="30">
        <v>3.45</v>
      </c>
      <c r="Y33" s="33">
        <v>10.33</v>
      </c>
      <c r="Z33" s="26">
        <v>47.4</v>
      </c>
      <c r="AA33" s="32">
        <v>38.82</v>
      </c>
      <c r="AB33" s="30">
        <v>3.67</v>
      </c>
      <c r="AC33" s="33">
        <v>12.89</v>
      </c>
      <c r="AD33" s="26">
        <v>47.94</v>
      </c>
      <c r="AE33" s="32">
        <v>35.5</v>
      </c>
      <c r="AF33" s="34" t="s">
        <v>70</v>
      </c>
      <c r="AG33" s="33">
        <v>14.75</v>
      </c>
      <c r="AH33" s="26">
        <v>45.62</v>
      </c>
      <c r="AI33" s="32">
        <v>37.11</v>
      </c>
    </row>
    <row r="34" spans="1:35">
      <c r="A34" s="35" t="s">
        <v>71</v>
      </c>
      <c r="B34" s="36" t="s">
        <v>72</v>
      </c>
      <c r="C34" s="36" t="s">
        <v>943</v>
      </c>
      <c r="D34" s="34" t="s">
        <v>70</v>
      </c>
      <c r="E34" s="38" t="s">
        <v>70</v>
      </c>
      <c r="F34" s="31" t="s">
        <v>70</v>
      </c>
      <c r="G34" s="37" t="s">
        <v>70</v>
      </c>
      <c r="H34" s="34" t="s">
        <v>70</v>
      </c>
      <c r="I34" s="38" t="s">
        <v>70</v>
      </c>
      <c r="J34" s="31">
        <v>49.18</v>
      </c>
      <c r="K34" s="37">
        <v>35.07</v>
      </c>
      <c r="L34" s="34" t="s">
        <v>70</v>
      </c>
      <c r="M34" s="38" t="s">
        <v>70</v>
      </c>
      <c r="N34" s="31">
        <v>50.76</v>
      </c>
      <c r="O34" s="37">
        <v>40.75</v>
      </c>
      <c r="P34" s="34" t="s">
        <v>70</v>
      </c>
      <c r="Q34" s="38" t="s">
        <v>70</v>
      </c>
      <c r="R34" s="31" t="s">
        <v>70</v>
      </c>
      <c r="S34" s="32" t="s">
        <v>70</v>
      </c>
      <c r="T34" s="34" t="s">
        <v>70</v>
      </c>
      <c r="U34" s="38" t="s">
        <v>70</v>
      </c>
      <c r="V34" s="33" t="s">
        <v>70</v>
      </c>
      <c r="W34" s="37" t="s">
        <v>70</v>
      </c>
      <c r="X34" s="34" t="s">
        <v>70</v>
      </c>
      <c r="Y34" s="38" t="s">
        <v>70</v>
      </c>
      <c r="Z34" s="31">
        <v>51.19</v>
      </c>
      <c r="AA34" s="37">
        <v>34.43</v>
      </c>
      <c r="AB34" s="34" t="s">
        <v>70</v>
      </c>
      <c r="AC34" s="38" t="s">
        <v>70</v>
      </c>
      <c r="AD34" s="31">
        <v>50.76</v>
      </c>
      <c r="AE34" s="37">
        <v>35.99</v>
      </c>
      <c r="AF34" s="34" t="s">
        <v>70</v>
      </c>
      <c r="AG34" s="38" t="s">
        <v>70</v>
      </c>
      <c r="AH34" s="33">
        <v>41.89</v>
      </c>
      <c r="AI34" s="37">
        <v>43.68</v>
      </c>
    </row>
    <row r="35" spans="1:35">
      <c r="A35" s="35" t="s">
        <v>73</v>
      </c>
      <c r="B35" s="36" t="s">
        <v>74</v>
      </c>
      <c r="C35" s="36" t="s">
        <v>943</v>
      </c>
      <c r="D35" s="34" t="s">
        <v>70</v>
      </c>
      <c r="E35" s="38" t="s">
        <v>70</v>
      </c>
      <c r="F35" s="33">
        <v>51.63</v>
      </c>
      <c r="G35" s="37">
        <v>26.79</v>
      </c>
      <c r="H35" s="34" t="s">
        <v>70</v>
      </c>
      <c r="I35" s="38" t="s">
        <v>70</v>
      </c>
      <c r="J35" s="33">
        <v>52.02</v>
      </c>
      <c r="K35" s="39" t="s">
        <v>70</v>
      </c>
      <c r="L35" s="34" t="s">
        <v>70</v>
      </c>
      <c r="M35" s="38" t="s">
        <v>70</v>
      </c>
      <c r="N35" s="33" t="s">
        <v>70</v>
      </c>
      <c r="O35" s="37" t="s">
        <v>70</v>
      </c>
      <c r="P35" s="34" t="s">
        <v>70</v>
      </c>
      <c r="Q35" s="38" t="s">
        <v>70</v>
      </c>
      <c r="R35" s="33">
        <v>46.04</v>
      </c>
      <c r="S35" s="37">
        <v>30.91</v>
      </c>
      <c r="T35" s="34" t="s">
        <v>70</v>
      </c>
      <c r="U35" s="38" t="s">
        <v>70</v>
      </c>
      <c r="V35" s="33" t="s">
        <v>70</v>
      </c>
      <c r="W35" s="37" t="s">
        <v>70</v>
      </c>
      <c r="X35" s="34" t="s">
        <v>70</v>
      </c>
      <c r="Y35" s="38" t="s">
        <v>70</v>
      </c>
      <c r="Z35" s="33">
        <v>49.82</v>
      </c>
      <c r="AA35" s="37">
        <v>33.31</v>
      </c>
      <c r="AB35" s="34" t="s">
        <v>70</v>
      </c>
      <c r="AC35" s="38" t="s">
        <v>70</v>
      </c>
      <c r="AD35" s="33">
        <v>45.76</v>
      </c>
      <c r="AE35" s="37">
        <v>31.29</v>
      </c>
      <c r="AF35" s="34" t="s">
        <v>70</v>
      </c>
      <c r="AG35" s="38" t="s">
        <v>70</v>
      </c>
      <c r="AH35" s="33">
        <v>42.47</v>
      </c>
      <c r="AI35" s="37">
        <v>28.41</v>
      </c>
    </row>
    <row r="36" spans="1:35">
      <c r="A36" s="35" t="s">
        <v>75</v>
      </c>
      <c r="B36" s="36" t="s">
        <v>76</v>
      </c>
      <c r="C36" s="36" t="s">
        <v>943</v>
      </c>
      <c r="D36" s="34" t="s">
        <v>70</v>
      </c>
      <c r="E36" s="38" t="s">
        <v>70</v>
      </c>
      <c r="F36" s="31" t="s">
        <v>70</v>
      </c>
      <c r="G36" s="37" t="s">
        <v>70</v>
      </c>
      <c r="H36" s="34" t="s">
        <v>70</v>
      </c>
      <c r="I36" s="38" t="s">
        <v>70</v>
      </c>
      <c r="J36" s="31" t="s">
        <v>70</v>
      </c>
      <c r="K36" s="37" t="s">
        <v>70</v>
      </c>
      <c r="L36" s="34" t="s">
        <v>70</v>
      </c>
      <c r="M36" s="33">
        <v>15.1</v>
      </c>
      <c r="N36" s="31">
        <v>42.75</v>
      </c>
      <c r="O36" s="37">
        <v>38.58</v>
      </c>
      <c r="P36" s="34" t="s">
        <v>70</v>
      </c>
      <c r="Q36" s="33">
        <v>15.39</v>
      </c>
      <c r="R36" s="31">
        <v>42.57</v>
      </c>
      <c r="S36" s="32">
        <v>37.93</v>
      </c>
      <c r="T36" s="34" t="s">
        <v>70</v>
      </c>
      <c r="U36" s="38" t="s">
        <v>70</v>
      </c>
      <c r="V36" s="31">
        <v>47.38</v>
      </c>
      <c r="W36" s="37">
        <v>40.51</v>
      </c>
      <c r="X36" s="34" t="s">
        <v>70</v>
      </c>
      <c r="Y36" s="38" t="s">
        <v>70</v>
      </c>
      <c r="Z36" s="31">
        <v>49.04</v>
      </c>
      <c r="AA36" s="37">
        <v>37.549999999999997</v>
      </c>
      <c r="AB36" s="34" t="s">
        <v>70</v>
      </c>
      <c r="AC36" s="33">
        <v>20.399999999999999</v>
      </c>
      <c r="AD36" s="31">
        <v>43.88</v>
      </c>
      <c r="AE36" s="37">
        <v>31.9</v>
      </c>
      <c r="AF36" s="34" t="s">
        <v>70</v>
      </c>
      <c r="AG36" s="38" t="s">
        <v>70</v>
      </c>
      <c r="AH36" s="31">
        <v>48.38</v>
      </c>
      <c r="AI36" s="37">
        <v>35.49</v>
      </c>
    </row>
    <row r="37" spans="1:35">
      <c r="A37" s="35" t="s">
        <v>77</v>
      </c>
      <c r="B37" s="36" t="s">
        <v>78</v>
      </c>
      <c r="C37" s="36" t="s">
        <v>943</v>
      </c>
      <c r="D37" s="34" t="s">
        <v>70</v>
      </c>
      <c r="E37" s="38" t="s">
        <v>70</v>
      </c>
      <c r="F37" s="33">
        <v>38.67</v>
      </c>
      <c r="G37" s="37">
        <v>38.880000000000003</v>
      </c>
      <c r="H37" s="34" t="s">
        <v>70</v>
      </c>
      <c r="I37" s="38" t="s">
        <v>70</v>
      </c>
      <c r="J37" s="33">
        <v>51.81</v>
      </c>
      <c r="K37" s="37">
        <v>29.57</v>
      </c>
      <c r="L37" s="34" t="s">
        <v>70</v>
      </c>
      <c r="M37" s="38" t="s">
        <v>70</v>
      </c>
      <c r="N37" s="33">
        <v>50.68</v>
      </c>
      <c r="O37" s="37">
        <v>34.31</v>
      </c>
      <c r="P37" s="34" t="s">
        <v>70</v>
      </c>
      <c r="Q37" s="38" t="s">
        <v>70</v>
      </c>
      <c r="R37" s="33" t="s">
        <v>70</v>
      </c>
      <c r="S37" s="37" t="s">
        <v>70</v>
      </c>
      <c r="T37" s="34" t="s">
        <v>70</v>
      </c>
      <c r="U37" s="38" t="s">
        <v>70</v>
      </c>
      <c r="V37" s="33">
        <v>46.09</v>
      </c>
      <c r="W37" s="37">
        <v>36.68</v>
      </c>
      <c r="X37" s="34" t="s">
        <v>70</v>
      </c>
      <c r="Y37" s="38" t="s">
        <v>70</v>
      </c>
      <c r="Z37" s="33">
        <v>42.57</v>
      </c>
      <c r="AA37" s="37">
        <v>44.38</v>
      </c>
      <c r="AB37" s="34" t="s">
        <v>70</v>
      </c>
      <c r="AC37" s="38" t="s">
        <v>70</v>
      </c>
      <c r="AD37" s="33">
        <v>40.9</v>
      </c>
      <c r="AE37" s="37">
        <v>48.06</v>
      </c>
      <c r="AF37" s="34" t="s">
        <v>70</v>
      </c>
      <c r="AG37" s="38" t="s">
        <v>70</v>
      </c>
      <c r="AH37" s="33">
        <v>35.08</v>
      </c>
      <c r="AI37" s="37">
        <v>45.76</v>
      </c>
    </row>
    <row r="38" spans="1:35">
      <c r="A38" s="35" t="s">
        <v>79</v>
      </c>
      <c r="B38" s="36" t="s">
        <v>80</v>
      </c>
      <c r="C38" s="36" t="s">
        <v>943</v>
      </c>
      <c r="D38" s="34" t="s">
        <v>70</v>
      </c>
      <c r="E38" s="38" t="s">
        <v>70</v>
      </c>
      <c r="F38" s="33" t="s">
        <v>70</v>
      </c>
      <c r="G38" s="37" t="s">
        <v>70</v>
      </c>
      <c r="H38" s="34" t="s">
        <v>70</v>
      </c>
      <c r="I38" s="38" t="s">
        <v>70</v>
      </c>
      <c r="J38" s="31" t="s">
        <v>70</v>
      </c>
      <c r="K38" s="37" t="s">
        <v>70</v>
      </c>
      <c r="L38" s="34" t="s">
        <v>70</v>
      </c>
      <c r="M38" s="38" t="s">
        <v>70</v>
      </c>
      <c r="N38" s="31" t="s">
        <v>70</v>
      </c>
      <c r="O38" s="37" t="s">
        <v>70</v>
      </c>
      <c r="P38" s="34" t="s">
        <v>70</v>
      </c>
      <c r="Q38" s="38" t="s">
        <v>70</v>
      </c>
      <c r="R38" s="31" t="s">
        <v>70</v>
      </c>
      <c r="S38" s="37" t="s">
        <v>70</v>
      </c>
      <c r="T38" s="34" t="s">
        <v>70</v>
      </c>
      <c r="U38" s="38" t="s">
        <v>70</v>
      </c>
      <c r="V38" s="33" t="s">
        <v>70</v>
      </c>
      <c r="W38" s="37" t="s">
        <v>70</v>
      </c>
      <c r="X38" s="34" t="s">
        <v>70</v>
      </c>
      <c r="Y38" s="38" t="s">
        <v>70</v>
      </c>
      <c r="Z38" s="33">
        <v>52.17</v>
      </c>
      <c r="AA38" s="37">
        <v>34.369999999999997</v>
      </c>
      <c r="AB38" s="34" t="s">
        <v>70</v>
      </c>
      <c r="AC38" s="38" t="s">
        <v>70</v>
      </c>
      <c r="AD38" s="33">
        <v>48.89</v>
      </c>
      <c r="AE38" s="37">
        <v>43.44</v>
      </c>
      <c r="AF38" s="34" t="s">
        <v>70</v>
      </c>
      <c r="AG38" s="38" t="s">
        <v>70</v>
      </c>
      <c r="AH38" s="33">
        <v>47.17</v>
      </c>
      <c r="AI38" s="37">
        <v>42.1</v>
      </c>
    </row>
    <row r="39" spans="1:35">
      <c r="A39" s="35" t="s">
        <v>81</v>
      </c>
      <c r="B39" s="36" t="s">
        <v>82</v>
      </c>
      <c r="C39" s="36" t="s">
        <v>943</v>
      </c>
      <c r="D39" s="34" t="s">
        <v>70</v>
      </c>
      <c r="E39" s="33" t="s">
        <v>70</v>
      </c>
      <c r="F39" s="31" t="s">
        <v>70</v>
      </c>
      <c r="G39" s="37" t="s">
        <v>70</v>
      </c>
      <c r="H39" s="34" t="s">
        <v>70</v>
      </c>
      <c r="I39" s="33">
        <v>13.3</v>
      </c>
      <c r="J39" s="31">
        <v>53.34</v>
      </c>
      <c r="K39" s="37">
        <v>30.54</v>
      </c>
      <c r="L39" s="34" t="s">
        <v>70</v>
      </c>
      <c r="M39" s="38" t="s">
        <v>70</v>
      </c>
      <c r="N39" s="31" t="s">
        <v>70</v>
      </c>
      <c r="O39" s="32" t="s">
        <v>70</v>
      </c>
      <c r="P39" s="34" t="s">
        <v>70</v>
      </c>
      <c r="Q39" s="38" t="s">
        <v>70</v>
      </c>
      <c r="R39" s="31">
        <v>46.07</v>
      </c>
      <c r="S39" s="32">
        <v>42.83</v>
      </c>
      <c r="T39" s="34" t="s">
        <v>70</v>
      </c>
      <c r="U39" s="38" t="s">
        <v>70</v>
      </c>
      <c r="V39" s="31" t="s">
        <v>70</v>
      </c>
      <c r="W39" s="32" t="s">
        <v>70</v>
      </c>
      <c r="X39" s="34" t="s">
        <v>70</v>
      </c>
      <c r="Y39" s="38" t="s">
        <v>70</v>
      </c>
      <c r="Z39" s="31">
        <v>41.23</v>
      </c>
      <c r="AA39" s="32">
        <v>46.5</v>
      </c>
      <c r="AB39" s="34" t="s">
        <v>70</v>
      </c>
      <c r="AC39" s="38" t="s">
        <v>70</v>
      </c>
      <c r="AD39" s="31">
        <v>54.88</v>
      </c>
      <c r="AE39" s="37">
        <v>29.28</v>
      </c>
      <c r="AF39" s="34" t="s">
        <v>70</v>
      </c>
      <c r="AG39" s="38" t="s">
        <v>70</v>
      </c>
      <c r="AH39" s="31">
        <v>54.3</v>
      </c>
      <c r="AI39" s="37">
        <v>29.98</v>
      </c>
    </row>
    <row r="40" spans="1:35">
      <c r="A40" s="35" t="s">
        <v>83</v>
      </c>
      <c r="B40" s="36" t="s">
        <v>84</v>
      </c>
      <c r="C40" s="36" t="s">
        <v>943</v>
      </c>
      <c r="D40" s="30">
        <v>5.17</v>
      </c>
      <c r="E40" s="31">
        <v>15.45</v>
      </c>
      <c r="F40" s="26">
        <v>48.9</v>
      </c>
      <c r="G40" s="32">
        <v>30.48</v>
      </c>
      <c r="H40" s="30">
        <v>6.32</v>
      </c>
      <c r="I40" s="33">
        <v>16.920000000000002</v>
      </c>
      <c r="J40" s="31">
        <v>44.63</v>
      </c>
      <c r="K40" s="32">
        <v>32.130000000000003</v>
      </c>
      <c r="L40" s="30">
        <v>5.71</v>
      </c>
      <c r="M40" s="33">
        <v>14.18</v>
      </c>
      <c r="N40" s="26">
        <v>47.68</v>
      </c>
      <c r="O40" s="32">
        <v>32.42</v>
      </c>
      <c r="P40" s="34" t="s">
        <v>70</v>
      </c>
      <c r="Q40" s="33">
        <v>12.94</v>
      </c>
      <c r="R40" s="26">
        <v>46.42</v>
      </c>
      <c r="S40" s="32">
        <v>36.92</v>
      </c>
      <c r="T40" s="30">
        <v>4.3499999999999996</v>
      </c>
      <c r="U40" s="31">
        <v>13.65</v>
      </c>
      <c r="V40" s="26">
        <v>46.89</v>
      </c>
      <c r="W40" s="32">
        <v>35.11</v>
      </c>
      <c r="X40" s="34" t="s">
        <v>70</v>
      </c>
      <c r="Y40" s="33">
        <v>15.49</v>
      </c>
      <c r="Z40" s="26">
        <v>45.54</v>
      </c>
      <c r="AA40" s="32">
        <v>35.6</v>
      </c>
      <c r="AB40" s="34" t="s">
        <v>70</v>
      </c>
      <c r="AC40" s="33">
        <v>11.98</v>
      </c>
      <c r="AD40" s="26">
        <v>44.3</v>
      </c>
      <c r="AE40" s="32">
        <v>40.130000000000003</v>
      </c>
      <c r="AF40" s="30">
        <v>3.65</v>
      </c>
      <c r="AG40" s="33">
        <v>13.88</v>
      </c>
      <c r="AH40" s="26">
        <v>43.91</v>
      </c>
      <c r="AI40" s="32">
        <v>38.57</v>
      </c>
    </row>
    <row r="41" spans="1:35">
      <c r="A41" s="35" t="s">
        <v>85</v>
      </c>
      <c r="B41" s="36" t="s">
        <v>86</v>
      </c>
      <c r="C41" s="36" t="s">
        <v>943</v>
      </c>
      <c r="D41" s="30">
        <v>5.93</v>
      </c>
      <c r="E41" s="31">
        <v>18.39</v>
      </c>
      <c r="F41" s="26">
        <v>44.46</v>
      </c>
      <c r="G41" s="32">
        <v>31.23</v>
      </c>
      <c r="H41" s="34" t="s">
        <v>70</v>
      </c>
      <c r="I41" s="31">
        <v>15.79</v>
      </c>
      <c r="J41" s="26">
        <v>49.22</v>
      </c>
      <c r="K41" s="32">
        <v>31.81</v>
      </c>
      <c r="L41" s="30">
        <v>4.09</v>
      </c>
      <c r="M41" s="33">
        <v>14.29</v>
      </c>
      <c r="N41" s="26">
        <v>46.58</v>
      </c>
      <c r="O41" s="32">
        <v>35.04</v>
      </c>
      <c r="P41" s="34" t="s">
        <v>70</v>
      </c>
      <c r="Q41" s="33">
        <v>12.39</v>
      </c>
      <c r="R41" s="26">
        <v>51.35</v>
      </c>
      <c r="S41" s="32">
        <v>32.85</v>
      </c>
      <c r="T41" s="30">
        <v>4.54</v>
      </c>
      <c r="U41" s="33">
        <v>13.51</v>
      </c>
      <c r="V41" s="26">
        <v>50.5</v>
      </c>
      <c r="W41" s="32">
        <v>31.45</v>
      </c>
      <c r="X41" s="30">
        <v>5.25</v>
      </c>
      <c r="Y41" s="33">
        <v>11.73</v>
      </c>
      <c r="Z41" s="26">
        <v>44.24</v>
      </c>
      <c r="AA41" s="32">
        <v>38.79</v>
      </c>
      <c r="AB41" s="34" t="s">
        <v>70</v>
      </c>
      <c r="AC41" s="33">
        <v>12.07</v>
      </c>
      <c r="AD41" s="26">
        <v>50.94</v>
      </c>
      <c r="AE41" s="32">
        <v>33.35</v>
      </c>
      <c r="AF41" s="34" t="s">
        <v>70</v>
      </c>
      <c r="AG41" s="33">
        <v>13.03</v>
      </c>
      <c r="AH41" s="26">
        <v>45.97</v>
      </c>
      <c r="AI41" s="32">
        <v>36.729999999999997</v>
      </c>
    </row>
    <row r="42" spans="1:35">
      <c r="A42" s="35" t="s">
        <v>87</v>
      </c>
      <c r="B42" s="36" t="s">
        <v>88</v>
      </c>
      <c r="C42" s="36" t="s">
        <v>943</v>
      </c>
      <c r="D42" s="30">
        <v>6.03</v>
      </c>
      <c r="E42" s="31">
        <v>19.28</v>
      </c>
      <c r="F42" s="26">
        <v>46.17</v>
      </c>
      <c r="G42" s="32">
        <v>28.52</v>
      </c>
      <c r="H42" s="30">
        <v>5.88</v>
      </c>
      <c r="I42" s="31">
        <v>21.02</v>
      </c>
      <c r="J42" s="26">
        <v>44.63</v>
      </c>
      <c r="K42" s="32">
        <v>28.47</v>
      </c>
      <c r="L42" s="30">
        <v>5.58</v>
      </c>
      <c r="M42" s="31">
        <v>20.54</v>
      </c>
      <c r="N42" s="26">
        <v>45.6</v>
      </c>
      <c r="O42" s="32">
        <v>28.28</v>
      </c>
      <c r="P42" s="30">
        <v>4.8499999999999996</v>
      </c>
      <c r="Q42" s="31">
        <v>18.29</v>
      </c>
      <c r="R42" s="26">
        <v>44.03</v>
      </c>
      <c r="S42" s="32">
        <v>32.83</v>
      </c>
      <c r="T42" s="30">
        <v>4.78</v>
      </c>
      <c r="U42" s="31">
        <v>16.739999999999998</v>
      </c>
      <c r="V42" s="26">
        <v>51.62</v>
      </c>
      <c r="W42" s="32">
        <v>26.87</v>
      </c>
      <c r="X42" s="30">
        <v>5.08</v>
      </c>
      <c r="Y42" s="33">
        <v>15.24</v>
      </c>
      <c r="Z42" s="26">
        <v>48.6</v>
      </c>
      <c r="AA42" s="32">
        <v>31.09</v>
      </c>
      <c r="AB42" s="30">
        <v>4.5599999999999996</v>
      </c>
      <c r="AC42" s="33">
        <v>13.17</v>
      </c>
      <c r="AD42" s="26">
        <v>52.75</v>
      </c>
      <c r="AE42" s="32">
        <v>29.52</v>
      </c>
      <c r="AF42" s="34" t="s">
        <v>70</v>
      </c>
      <c r="AG42" s="33">
        <v>14.91</v>
      </c>
      <c r="AH42" s="26">
        <v>47.65</v>
      </c>
      <c r="AI42" s="32">
        <v>33.049999999999997</v>
      </c>
    </row>
    <row r="43" spans="1:35">
      <c r="A43" s="35" t="s">
        <v>89</v>
      </c>
      <c r="B43" s="36" t="s">
        <v>90</v>
      </c>
      <c r="C43" s="36" t="s">
        <v>943</v>
      </c>
      <c r="D43" s="30">
        <v>8.2200000000000006</v>
      </c>
      <c r="E43" s="31">
        <v>17.39</v>
      </c>
      <c r="F43" s="26">
        <v>43.23</v>
      </c>
      <c r="G43" s="32">
        <v>31.17</v>
      </c>
      <c r="H43" s="30">
        <v>5.17</v>
      </c>
      <c r="I43" s="31">
        <v>16.03</v>
      </c>
      <c r="J43" s="26">
        <v>48.4</v>
      </c>
      <c r="K43" s="32">
        <v>30.4</v>
      </c>
      <c r="L43" s="30">
        <v>5.87</v>
      </c>
      <c r="M43" s="31">
        <v>17.86</v>
      </c>
      <c r="N43" s="26">
        <v>45.36</v>
      </c>
      <c r="O43" s="32">
        <v>30.91</v>
      </c>
      <c r="P43" s="30">
        <v>6.83</v>
      </c>
      <c r="Q43" s="31">
        <v>18.66</v>
      </c>
      <c r="R43" s="26">
        <v>42.85</v>
      </c>
      <c r="S43" s="32">
        <v>31.66</v>
      </c>
      <c r="T43" s="34" t="s">
        <v>70</v>
      </c>
      <c r="U43" s="31">
        <v>18.3</v>
      </c>
      <c r="V43" s="31">
        <v>41.44</v>
      </c>
      <c r="W43" s="32">
        <v>35.369999999999997</v>
      </c>
      <c r="X43" s="34" t="s">
        <v>70</v>
      </c>
      <c r="Y43" s="33">
        <v>14.06</v>
      </c>
      <c r="Z43" s="26">
        <v>45.96</v>
      </c>
      <c r="AA43" s="32">
        <v>35.42</v>
      </c>
      <c r="AB43" s="30">
        <v>4.53</v>
      </c>
      <c r="AC43" s="33">
        <v>13.28</v>
      </c>
      <c r="AD43" s="26">
        <v>47.23</v>
      </c>
      <c r="AE43" s="32">
        <v>34.96</v>
      </c>
      <c r="AF43" s="30">
        <v>4.7</v>
      </c>
      <c r="AG43" s="31">
        <v>14.98</v>
      </c>
      <c r="AH43" s="26">
        <v>41.52</v>
      </c>
      <c r="AI43" s="32">
        <v>38.799999999999997</v>
      </c>
    </row>
    <row r="44" spans="1:35">
      <c r="A44" s="35" t="s">
        <v>91</v>
      </c>
      <c r="B44" s="36" t="s">
        <v>92</v>
      </c>
      <c r="C44" s="36" t="s">
        <v>943</v>
      </c>
      <c r="D44" s="30">
        <v>6.33</v>
      </c>
      <c r="E44" s="31">
        <v>17.920000000000002</v>
      </c>
      <c r="F44" s="26">
        <v>47.14</v>
      </c>
      <c r="G44" s="32">
        <v>28.6</v>
      </c>
      <c r="H44" s="30">
        <v>6</v>
      </c>
      <c r="I44" s="31">
        <v>17.55</v>
      </c>
      <c r="J44" s="26">
        <v>46.48</v>
      </c>
      <c r="K44" s="32">
        <v>29.97</v>
      </c>
      <c r="L44" s="30">
        <v>6.1</v>
      </c>
      <c r="M44" s="31">
        <v>19.05</v>
      </c>
      <c r="N44" s="26">
        <v>44.8</v>
      </c>
      <c r="O44" s="32">
        <v>30.06</v>
      </c>
      <c r="P44" s="30">
        <v>5.38</v>
      </c>
      <c r="Q44" s="31">
        <v>18.239999999999998</v>
      </c>
      <c r="R44" s="26">
        <v>41.46</v>
      </c>
      <c r="S44" s="32">
        <v>34.93</v>
      </c>
      <c r="T44" s="30">
        <v>5.7</v>
      </c>
      <c r="U44" s="31">
        <v>16.62</v>
      </c>
      <c r="V44" s="26">
        <v>40.049999999999997</v>
      </c>
      <c r="W44" s="32">
        <v>37.64</v>
      </c>
      <c r="X44" s="30">
        <v>4.72</v>
      </c>
      <c r="Y44" s="31">
        <v>16.93</v>
      </c>
      <c r="Z44" s="26">
        <v>39.5</v>
      </c>
      <c r="AA44" s="27">
        <v>38.85</v>
      </c>
      <c r="AB44" s="30">
        <v>4.3</v>
      </c>
      <c r="AC44" s="33">
        <v>14.77</v>
      </c>
      <c r="AD44" s="26">
        <v>45.55</v>
      </c>
      <c r="AE44" s="32">
        <v>35.39</v>
      </c>
      <c r="AF44" s="30">
        <v>3.87</v>
      </c>
      <c r="AG44" s="33">
        <v>13.42</v>
      </c>
      <c r="AH44" s="26">
        <v>49.58</v>
      </c>
      <c r="AI44" s="32">
        <v>33.130000000000003</v>
      </c>
    </row>
    <row r="45" spans="1:35">
      <c r="A45" s="35" t="s">
        <v>93</v>
      </c>
      <c r="B45" s="36" t="s">
        <v>94</v>
      </c>
      <c r="C45" s="36" t="s">
        <v>943</v>
      </c>
      <c r="D45" s="30">
        <v>7.02</v>
      </c>
      <c r="E45" s="31">
        <v>20.05</v>
      </c>
      <c r="F45" s="26">
        <v>44.07</v>
      </c>
      <c r="G45" s="32">
        <v>28.86</v>
      </c>
      <c r="H45" s="30">
        <v>4.92</v>
      </c>
      <c r="I45" s="31">
        <v>16.649999999999999</v>
      </c>
      <c r="J45" s="26">
        <v>48.44</v>
      </c>
      <c r="K45" s="32">
        <v>30</v>
      </c>
      <c r="L45" s="30">
        <v>5.52</v>
      </c>
      <c r="M45" s="31">
        <v>17.13</v>
      </c>
      <c r="N45" s="26">
        <v>48.39</v>
      </c>
      <c r="O45" s="32">
        <v>28.96</v>
      </c>
      <c r="P45" s="34" t="s">
        <v>70</v>
      </c>
      <c r="Q45" s="33">
        <v>13.38</v>
      </c>
      <c r="R45" s="26">
        <v>48.44</v>
      </c>
      <c r="S45" s="32">
        <v>33.58</v>
      </c>
      <c r="T45" s="30">
        <v>4.6100000000000003</v>
      </c>
      <c r="U45" s="31">
        <v>15.6</v>
      </c>
      <c r="V45" s="26">
        <v>47.83</v>
      </c>
      <c r="W45" s="32">
        <v>31.96</v>
      </c>
      <c r="X45" s="30">
        <v>4.0599999999999996</v>
      </c>
      <c r="Y45" s="33">
        <v>15.4</v>
      </c>
      <c r="Z45" s="26">
        <v>50.71</v>
      </c>
      <c r="AA45" s="32">
        <v>29.82</v>
      </c>
      <c r="AB45" s="34" t="s">
        <v>70</v>
      </c>
      <c r="AC45" s="33">
        <v>11.95</v>
      </c>
      <c r="AD45" s="26">
        <v>49.6</v>
      </c>
      <c r="AE45" s="32">
        <v>33.43</v>
      </c>
      <c r="AF45" s="30">
        <v>4.3899999999999997</v>
      </c>
      <c r="AG45" s="33">
        <v>11.77</v>
      </c>
      <c r="AH45" s="26">
        <v>49.94</v>
      </c>
      <c r="AI45" s="32">
        <v>33.9</v>
      </c>
    </row>
    <row r="46" spans="1:35">
      <c r="A46" s="35" t="s">
        <v>95</v>
      </c>
      <c r="B46" s="36" t="s">
        <v>96</v>
      </c>
      <c r="C46" s="36" t="s">
        <v>943</v>
      </c>
      <c r="D46" s="30">
        <v>3.91</v>
      </c>
      <c r="E46" s="31">
        <v>13.94</v>
      </c>
      <c r="F46" s="26">
        <v>49.65</v>
      </c>
      <c r="G46" s="32">
        <v>32.5</v>
      </c>
      <c r="H46" s="30">
        <v>3.84</v>
      </c>
      <c r="I46" s="33">
        <v>12.24</v>
      </c>
      <c r="J46" s="26">
        <v>49.79</v>
      </c>
      <c r="K46" s="32">
        <v>34.130000000000003</v>
      </c>
      <c r="L46" s="30">
        <v>3.77</v>
      </c>
      <c r="M46" s="31">
        <v>13.01</v>
      </c>
      <c r="N46" s="26">
        <v>52.42</v>
      </c>
      <c r="O46" s="32">
        <v>30.8</v>
      </c>
      <c r="P46" s="30">
        <v>4.72</v>
      </c>
      <c r="Q46" s="33">
        <v>9.64</v>
      </c>
      <c r="R46" s="26">
        <v>48.99</v>
      </c>
      <c r="S46" s="32">
        <v>36.659999999999997</v>
      </c>
      <c r="T46" s="30">
        <v>4.42</v>
      </c>
      <c r="U46" s="33">
        <v>11.82</v>
      </c>
      <c r="V46" s="26">
        <v>49.4</v>
      </c>
      <c r="W46" s="32">
        <v>34.35</v>
      </c>
      <c r="X46" s="30">
        <v>2.7</v>
      </c>
      <c r="Y46" s="33">
        <v>10.77</v>
      </c>
      <c r="Z46" s="26">
        <v>53.23</v>
      </c>
      <c r="AA46" s="32">
        <v>33.299999999999997</v>
      </c>
      <c r="AB46" s="34" t="s">
        <v>70</v>
      </c>
      <c r="AC46" s="33">
        <v>11.56</v>
      </c>
      <c r="AD46" s="26">
        <v>49.37</v>
      </c>
      <c r="AE46" s="32">
        <v>36.86</v>
      </c>
      <c r="AF46" s="34" t="s">
        <v>70</v>
      </c>
      <c r="AG46" s="33">
        <v>10.27</v>
      </c>
      <c r="AH46" s="26">
        <v>50.91</v>
      </c>
      <c r="AI46" s="32">
        <v>36.14</v>
      </c>
    </row>
    <row r="47" spans="1:35">
      <c r="A47" s="35" t="s">
        <v>97</v>
      </c>
      <c r="B47" s="36" t="s">
        <v>98</v>
      </c>
      <c r="C47" s="36" t="s">
        <v>943</v>
      </c>
      <c r="D47" s="30">
        <v>5.21</v>
      </c>
      <c r="E47" s="31">
        <v>13.76</v>
      </c>
      <c r="F47" s="26">
        <v>49.88</v>
      </c>
      <c r="G47" s="32">
        <v>31.14</v>
      </c>
      <c r="H47" s="30">
        <v>5.67</v>
      </c>
      <c r="I47" s="31">
        <v>14.99</v>
      </c>
      <c r="J47" s="26">
        <v>50.01</v>
      </c>
      <c r="K47" s="32">
        <v>29.32</v>
      </c>
      <c r="L47" s="30">
        <v>6.77</v>
      </c>
      <c r="M47" s="31">
        <v>17.3</v>
      </c>
      <c r="N47" s="26">
        <v>45.76</v>
      </c>
      <c r="O47" s="32">
        <v>30.17</v>
      </c>
      <c r="P47" s="30">
        <v>4.76</v>
      </c>
      <c r="Q47" s="31">
        <v>15.52</v>
      </c>
      <c r="R47" s="26">
        <v>45.14</v>
      </c>
      <c r="S47" s="32">
        <v>34.58</v>
      </c>
      <c r="T47" s="30">
        <v>5.88</v>
      </c>
      <c r="U47" s="31">
        <v>14.19</v>
      </c>
      <c r="V47" s="26">
        <v>43.29</v>
      </c>
      <c r="W47" s="27">
        <v>36.64</v>
      </c>
      <c r="X47" s="30">
        <v>5.57</v>
      </c>
      <c r="Y47" s="31">
        <v>14</v>
      </c>
      <c r="Z47" s="26">
        <v>42.89</v>
      </c>
      <c r="AA47" s="27">
        <v>37.54</v>
      </c>
      <c r="AB47" s="30">
        <v>5.05</v>
      </c>
      <c r="AC47" s="33">
        <v>12.62</v>
      </c>
      <c r="AD47" s="26">
        <v>44.78</v>
      </c>
      <c r="AE47" s="32">
        <v>37.54</v>
      </c>
      <c r="AF47" s="30">
        <v>3.52</v>
      </c>
      <c r="AG47" s="33">
        <v>13.34</v>
      </c>
      <c r="AH47" s="26">
        <v>45.09</v>
      </c>
      <c r="AI47" s="32">
        <v>38.049999999999997</v>
      </c>
    </row>
    <row r="48" spans="1:35">
      <c r="A48" s="35" t="s">
        <v>99</v>
      </c>
      <c r="B48" s="36" t="s">
        <v>100</v>
      </c>
      <c r="C48" s="36" t="s">
        <v>943</v>
      </c>
      <c r="D48" s="30">
        <v>4.4400000000000004</v>
      </c>
      <c r="E48" s="31">
        <v>12.61</v>
      </c>
      <c r="F48" s="26">
        <v>51.86</v>
      </c>
      <c r="G48" s="32">
        <v>31.09</v>
      </c>
      <c r="H48" s="30">
        <v>3.78</v>
      </c>
      <c r="I48" s="31">
        <v>13.93</v>
      </c>
      <c r="J48" s="26">
        <v>49.57</v>
      </c>
      <c r="K48" s="32">
        <v>32.72</v>
      </c>
      <c r="L48" s="34" t="s">
        <v>70</v>
      </c>
      <c r="M48" s="31">
        <v>12.86</v>
      </c>
      <c r="N48" s="26">
        <v>47.92</v>
      </c>
      <c r="O48" s="32">
        <v>35.39</v>
      </c>
      <c r="P48" s="30">
        <v>3.56</v>
      </c>
      <c r="Q48" s="33">
        <v>10.91</v>
      </c>
      <c r="R48" s="26">
        <v>49.29</v>
      </c>
      <c r="S48" s="32">
        <v>36.24</v>
      </c>
      <c r="T48" s="34" t="s">
        <v>70</v>
      </c>
      <c r="U48" s="33">
        <v>11.2</v>
      </c>
      <c r="V48" s="26">
        <v>51.2</v>
      </c>
      <c r="W48" s="32">
        <v>36.090000000000003</v>
      </c>
      <c r="X48" s="34" t="s">
        <v>70</v>
      </c>
      <c r="Y48" s="33">
        <v>10.7</v>
      </c>
      <c r="Z48" s="26">
        <v>51.28</v>
      </c>
      <c r="AA48" s="32">
        <v>35.54</v>
      </c>
      <c r="AB48" s="34" t="s">
        <v>70</v>
      </c>
      <c r="AC48" s="33">
        <v>11.32</v>
      </c>
      <c r="AD48" s="26">
        <v>53.16</v>
      </c>
      <c r="AE48" s="32">
        <v>33.299999999999997</v>
      </c>
      <c r="AF48" s="34" t="s">
        <v>70</v>
      </c>
      <c r="AG48" s="33">
        <v>10.65</v>
      </c>
      <c r="AH48" s="26">
        <v>52.32</v>
      </c>
      <c r="AI48" s="32">
        <v>33.86</v>
      </c>
    </row>
    <row r="49" spans="1:35">
      <c r="A49" s="35" t="s">
        <v>101</v>
      </c>
      <c r="B49" s="36" t="s">
        <v>102</v>
      </c>
      <c r="C49" s="36" t="s">
        <v>943</v>
      </c>
      <c r="D49" s="30">
        <v>5.14</v>
      </c>
      <c r="E49" s="31">
        <v>17.25</v>
      </c>
      <c r="F49" s="26">
        <v>46.98</v>
      </c>
      <c r="G49" s="32">
        <v>30.63</v>
      </c>
      <c r="H49" s="30">
        <v>3.17</v>
      </c>
      <c r="I49" s="31">
        <v>15.96</v>
      </c>
      <c r="J49" s="26">
        <v>47.62</v>
      </c>
      <c r="K49" s="32">
        <v>33.25</v>
      </c>
      <c r="L49" s="30">
        <v>5.28</v>
      </c>
      <c r="M49" s="33">
        <v>12.51</v>
      </c>
      <c r="N49" s="26">
        <v>50.11</v>
      </c>
      <c r="O49" s="32">
        <v>32.1</v>
      </c>
      <c r="P49" s="30">
        <v>4.7</v>
      </c>
      <c r="Q49" s="33">
        <v>13.46</v>
      </c>
      <c r="R49" s="26">
        <v>48.82</v>
      </c>
      <c r="S49" s="32">
        <v>33.020000000000003</v>
      </c>
      <c r="T49" s="30">
        <v>4.32</v>
      </c>
      <c r="U49" s="33">
        <v>13.96</v>
      </c>
      <c r="V49" s="26">
        <v>45.02</v>
      </c>
      <c r="W49" s="32">
        <v>36.700000000000003</v>
      </c>
      <c r="X49" s="34" t="s">
        <v>70</v>
      </c>
      <c r="Y49" s="33">
        <v>10.74</v>
      </c>
      <c r="Z49" s="26">
        <v>47.26</v>
      </c>
      <c r="AA49" s="32">
        <v>39</v>
      </c>
      <c r="AB49" s="34" t="s">
        <v>70</v>
      </c>
      <c r="AC49" s="33">
        <v>9.75</v>
      </c>
      <c r="AD49" s="26">
        <v>47.63</v>
      </c>
      <c r="AE49" s="32">
        <v>39.43</v>
      </c>
      <c r="AF49" s="34" t="s">
        <v>70</v>
      </c>
      <c r="AG49" s="33">
        <v>10.38</v>
      </c>
      <c r="AH49" s="26">
        <v>43.77</v>
      </c>
      <c r="AI49" s="32">
        <v>42.2</v>
      </c>
    </row>
    <row r="50" spans="1:35">
      <c r="A50" s="28" t="s">
        <v>103</v>
      </c>
      <c r="B50" s="20" t="s">
        <v>104</v>
      </c>
      <c r="C50" s="41" t="s">
        <v>944</v>
      </c>
      <c r="D50" s="30">
        <v>4.29</v>
      </c>
      <c r="E50" s="31">
        <v>13.99</v>
      </c>
      <c r="F50" s="26">
        <v>49.81</v>
      </c>
      <c r="G50" s="27">
        <v>31.92</v>
      </c>
      <c r="H50" s="30">
        <v>4.7300000000000004</v>
      </c>
      <c r="I50" s="31">
        <v>13.57</v>
      </c>
      <c r="J50" s="26">
        <v>48.93</v>
      </c>
      <c r="K50" s="27">
        <v>32.770000000000003</v>
      </c>
      <c r="L50" s="30">
        <v>4.92</v>
      </c>
      <c r="M50" s="31">
        <v>13.59</v>
      </c>
      <c r="N50" s="26">
        <v>47.19</v>
      </c>
      <c r="O50" s="27">
        <v>34.299999999999997</v>
      </c>
      <c r="P50" s="30">
        <v>3.63</v>
      </c>
      <c r="Q50" s="31">
        <v>11.58</v>
      </c>
      <c r="R50" s="26">
        <v>47.05</v>
      </c>
      <c r="S50" s="27">
        <v>37.729999999999997</v>
      </c>
      <c r="T50" s="30">
        <v>3.73</v>
      </c>
      <c r="U50" s="31">
        <v>15.38</v>
      </c>
      <c r="V50" s="26">
        <v>45.97</v>
      </c>
      <c r="W50" s="27">
        <v>34.92</v>
      </c>
      <c r="X50" s="30">
        <v>3.98</v>
      </c>
      <c r="Y50" s="31">
        <v>11.63</v>
      </c>
      <c r="Z50" s="26">
        <v>47.54</v>
      </c>
      <c r="AA50" s="27">
        <v>36.85</v>
      </c>
      <c r="AB50" s="30">
        <v>2.58</v>
      </c>
      <c r="AC50" s="31">
        <v>11.92</v>
      </c>
      <c r="AD50" s="26">
        <v>45.71</v>
      </c>
      <c r="AE50" s="27">
        <v>39.78</v>
      </c>
      <c r="AF50" s="30">
        <v>3.25</v>
      </c>
      <c r="AG50" s="31">
        <v>11.69</v>
      </c>
      <c r="AH50" s="26">
        <v>47.64</v>
      </c>
      <c r="AI50" s="27">
        <v>37.42</v>
      </c>
    </row>
    <row r="51" spans="1:35">
      <c r="A51" s="35" t="s">
        <v>105</v>
      </c>
      <c r="B51" s="36" t="s">
        <v>106</v>
      </c>
      <c r="C51" s="36" t="s">
        <v>943</v>
      </c>
      <c r="D51" s="34" t="s">
        <v>70</v>
      </c>
      <c r="E51" s="38" t="s">
        <v>70</v>
      </c>
      <c r="F51" s="33">
        <v>41.55</v>
      </c>
      <c r="G51" s="37">
        <v>30.39</v>
      </c>
      <c r="H51" s="34" t="s">
        <v>70</v>
      </c>
      <c r="I51" s="38" t="s">
        <v>70</v>
      </c>
      <c r="J51" s="33">
        <v>52.59</v>
      </c>
      <c r="K51" s="37">
        <v>28.49</v>
      </c>
      <c r="L51" s="34" t="s">
        <v>70</v>
      </c>
      <c r="M51" s="38" t="s">
        <v>70</v>
      </c>
      <c r="N51" s="33">
        <v>38.130000000000003</v>
      </c>
      <c r="O51" s="37">
        <v>38.770000000000003</v>
      </c>
      <c r="P51" s="34" t="s">
        <v>70</v>
      </c>
      <c r="Q51" s="38" t="s">
        <v>70</v>
      </c>
      <c r="R51" s="33" t="s">
        <v>70</v>
      </c>
      <c r="S51" s="37" t="s">
        <v>70</v>
      </c>
      <c r="T51" s="34" t="s">
        <v>70</v>
      </c>
      <c r="U51" s="38" t="s">
        <v>70</v>
      </c>
      <c r="V51" s="33">
        <v>36.31</v>
      </c>
      <c r="W51" s="37">
        <v>34.6</v>
      </c>
      <c r="X51" s="34" t="s">
        <v>70</v>
      </c>
      <c r="Y51" s="38" t="s">
        <v>70</v>
      </c>
      <c r="Z51" s="33">
        <v>42.5</v>
      </c>
      <c r="AA51" s="37">
        <v>41.81</v>
      </c>
      <c r="AB51" s="34" t="s">
        <v>70</v>
      </c>
      <c r="AC51" s="38" t="s">
        <v>70</v>
      </c>
      <c r="AD51" s="33">
        <v>46.2</v>
      </c>
      <c r="AE51" s="37">
        <v>39.25</v>
      </c>
      <c r="AF51" s="34" t="s">
        <v>70</v>
      </c>
      <c r="AG51" s="38" t="s">
        <v>70</v>
      </c>
      <c r="AH51" s="33">
        <v>43.78</v>
      </c>
      <c r="AI51" s="37">
        <v>32.24</v>
      </c>
    </row>
    <row r="52" spans="1:35">
      <c r="A52" s="35" t="s">
        <v>107</v>
      </c>
      <c r="B52" s="36" t="s">
        <v>108</v>
      </c>
      <c r="C52" s="36" t="s">
        <v>943</v>
      </c>
      <c r="D52" s="34" t="s">
        <v>70</v>
      </c>
      <c r="E52" s="38" t="s">
        <v>70</v>
      </c>
      <c r="F52" s="31">
        <v>54.96</v>
      </c>
      <c r="G52" s="37">
        <v>26.73</v>
      </c>
      <c r="H52" s="34" t="s">
        <v>70</v>
      </c>
      <c r="I52" s="38" t="s">
        <v>70</v>
      </c>
      <c r="J52" s="31" t="s">
        <v>70</v>
      </c>
      <c r="K52" s="37" t="s">
        <v>70</v>
      </c>
      <c r="L52" s="34" t="s">
        <v>70</v>
      </c>
      <c r="M52" s="33">
        <v>17.07</v>
      </c>
      <c r="N52" s="31">
        <v>48.18</v>
      </c>
      <c r="O52" s="37">
        <v>30.22</v>
      </c>
      <c r="P52" s="34" t="s">
        <v>70</v>
      </c>
      <c r="Q52" s="38" t="s">
        <v>70</v>
      </c>
      <c r="R52" s="31">
        <v>46.61</v>
      </c>
      <c r="S52" s="37">
        <v>36.590000000000003</v>
      </c>
      <c r="T52" s="34" t="s">
        <v>70</v>
      </c>
      <c r="U52" s="38" t="s">
        <v>70</v>
      </c>
      <c r="V52" s="33" t="s">
        <v>70</v>
      </c>
      <c r="W52" s="37" t="s">
        <v>70</v>
      </c>
      <c r="X52" s="34" t="s">
        <v>70</v>
      </c>
      <c r="Y52" s="38" t="s">
        <v>70</v>
      </c>
      <c r="Z52" s="33">
        <v>42.75</v>
      </c>
      <c r="AA52" s="37">
        <v>42.03</v>
      </c>
      <c r="AB52" s="34" t="s">
        <v>70</v>
      </c>
      <c r="AC52" s="38" t="s">
        <v>70</v>
      </c>
      <c r="AD52" s="33">
        <v>47.26</v>
      </c>
      <c r="AE52" s="37">
        <v>38.869999999999997</v>
      </c>
      <c r="AF52" s="34" t="s">
        <v>70</v>
      </c>
      <c r="AG52" s="38" t="s">
        <v>70</v>
      </c>
      <c r="AH52" s="33">
        <v>46.36</v>
      </c>
      <c r="AI52" s="37">
        <v>41.24</v>
      </c>
    </row>
    <row r="53" spans="1:35">
      <c r="A53" s="35" t="s">
        <v>109</v>
      </c>
      <c r="B53" s="36" t="s">
        <v>110</v>
      </c>
      <c r="C53" s="36" t="s">
        <v>943</v>
      </c>
      <c r="D53" s="34" t="s">
        <v>70</v>
      </c>
      <c r="E53" s="38" t="s">
        <v>70</v>
      </c>
      <c r="F53" s="33">
        <v>43.46</v>
      </c>
      <c r="G53" s="37">
        <v>31.21</v>
      </c>
      <c r="H53" s="34" t="s">
        <v>70</v>
      </c>
      <c r="I53" s="38" t="s">
        <v>70</v>
      </c>
      <c r="J53" s="31" t="s">
        <v>70</v>
      </c>
      <c r="K53" s="37" t="s">
        <v>70</v>
      </c>
      <c r="L53" s="34" t="s">
        <v>70</v>
      </c>
      <c r="M53" s="38" t="s">
        <v>70</v>
      </c>
      <c r="N53" s="33">
        <v>42.82</v>
      </c>
      <c r="O53" s="37">
        <v>49.45</v>
      </c>
      <c r="P53" s="34" t="s">
        <v>70</v>
      </c>
      <c r="Q53" s="38" t="s">
        <v>70</v>
      </c>
      <c r="R53" s="33" t="s">
        <v>70</v>
      </c>
      <c r="S53" s="37" t="s">
        <v>70</v>
      </c>
      <c r="T53" s="34" t="s">
        <v>70</v>
      </c>
      <c r="U53" s="38" t="s">
        <v>70</v>
      </c>
      <c r="V53" s="31" t="s">
        <v>70</v>
      </c>
      <c r="W53" s="37" t="s">
        <v>70</v>
      </c>
      <c r="X53" s="34" t="s">
        <v>70</v>
      </c>
      <c r="Y53" s="38" t="s">
        <v>70</v>
      </c>
      <c r="Z53" s="33">
        <v>43.66</v>
      </c>
      <c r="AA53" s="37">
        <v>41.23</v>
      </c>
      <c r="AB53" s="34" t="s">
        <v>70</v>
      </c>
      <c r="AC53" s="38" t="s">
        <v>70</v>
      </c>
      <c r="AD53" s="33">
        <v>42.04</v>
      </c>
      <c r="AE53" s="37">
        <v>44.4</v>
      </c>
      <c r="AF53" s="34" t="s">
        <v>70</v>
      </c>
      <c r="AG53" s="38" t="s">
        <v>70</v>
      </c>
      <c r="AH53" s="33">
        <v>44.18</v>
      </c>
      <c r="AI53" s="37">
        <v>45.43</v>
      </c>
    </row>
    <row r="54" spans="1:35">
      <c r="A54" s="35" t="s">
        <v>111</v>
      </c>
      <c r="B54" s="36" t="s">
        <v>112</v>
      </c>
      <c r="C54" s="36" t="s">
        <v>943</v>
      </c>
      <c r="D54" s="34" t="s">
        <v>70</v>
      </c>
      <c r="E54" s="38" t="s">
        <v>70</v>
      </c>
      <c r="F54" s="33" t="s">
        <v>70</v>
      </c>
      <c r="G54" s="37" t="s">
        <v>70</v>
      </c>
      <c r="H54" s="34" t="s">
        <v>70</v>
      </c>
      <c r="I54" s="38" t="s">
        <v>70</v>
      </c>
      <c r="J54" s="33">
        <v>45.47</v>
      </c>
      <c r="K54" s="37">
        <v>35.19</v>
      </c>
      <c r="L54" s="34" t="s">
        <v>70</v>
      </c>
      <c r="M54" s="38" t="s">
        <v>70</v>
      </c>
      <c r="N54" s="33">
        <v>40.15</v>
      </c>
      <c r="O54" s="37">
        <v>41.88</v>
      </c>
      <c r="P54" s="34" t="s">
        <v>70</v>
      </c>
      <c r="Q54" s="38" t="s">
        <v>70</v>
      </c>
      <c r="R54" s="33" t="s">
        <v>70</v>
      </c>
      <c r="S54" s="37" t="s">
        <v>70</v>
      </c>
      <c r="T54" s="34" t="s">
        <v>70</v>
      </c>
      <c r="U54" s="38" t="s">
        <v>70</v>
      </c>
      <c r="V54" s="33" t="s">
        <v>70</v>
      </c>
      <c r="W54" s="37" t="s">
        <v>70</v>
      </c>
      <c r="X54" s="34" t="s">
        <v>70</v>
      </c>
      <c r="Y54" s="38" t="s">
        <v>70</v>
      </c>
      <c r="Z54" s="33">
        <v>36.299999999999997</v>
      </c>
      <c r="AA54" s="37">
        <v>42.23</v>
      </c>
      <c r="AB54" s="34" t="s">
        <v>70</v>
      </c>
      <c r="AC54" s="38" t="s">
        <v>70</v>
      </c>
      <c r="AD54" s="33">
        <v>42.4</v>
      </c>
      <c r="AE54" s="37">
        <v>39.68</v>
      </c>
      <c r="AF54" s="34" t="s">
        <v>70</v>
      </c>
      <c r="AG54" s="38" t="s">
        <v>70</v>
      </c>
      <c r="AH54" s="33">
        <v>43.63</v>
      </c>
      <c r="AI54" s="37">
        <v>34.520000000000003</v>
      </c>
    </row>
    <row r="55" spans="1:35">
      <c r="A55" s="35" t="s">
        <v>113</v>
      </c>
      <c r="B55" s="36" t="s">
        <v>114</v>
      </c>
      <c r="C55" s="36" t="s">
        <v>943</v>
      </c>
      <c r="D55" s="34" t="s">
        <v>70</v>
      </c>
      <c r="E55" s="38" t="s">
        <v>70</v>
      </c>
      <c r="F55" s="31">
        <v>47.69</v>
      </c>
      <c r="G55" s="37">
        <v>34.68</v>
      </c>
      <c r="H55" s="34" t="s">
        <v>70</v>
      </c>
      <c r="I55" s="38" t="s">
        <v>70</v>
      </c>
      <c r="J55" s="31">
        <v>49.9</v>
      </c>
      <c r="K55" s="37">
        <v>31.04</v>
      </c>
      <c r="L55" s="34" t="s">
        <v>70</v>
      </c>
      <c r="M55" s="33">
        <v>18.399999999999999</v>
      </c>
      <c r="N55" s="31">
        <v>50.29</v>
      </c>
      <c r="O55" s="37">
        <v>26.64</v>
      </c>
      <c r="P55" s="34" t="s">
        <v>70</v>
      </c>
      <c r="Q55" s="38" t="s">
        <v>70</v>
      </c>
      <c r="R55" s="31" t="s">
        <v>70</v>
      </c>
      <c r="S55" s="37" t="s">
        <v>70</v>
      </c>
      <c r="T55" s="34" t="s">
        <v>70</v>
      </c>
      <c r="U55" s="38" t="s">
        <v>70</v>
      </c>
      <c r="V55" s="31">
        <v>45.18</v>
      </c>
      <c r="W55" s="37">
        <v>37.72</v>
      </c>
      <c r="X55" s="34" t="s">
        <v>70</v>
      </c>
      <c r="Y55" s="38" t="s">
        <v>70</v>
      </c>
      <c r="Z55" s="31">
        <v>49.82</v>
      </c>
      <c r="AA55" s="37">
        <v>34.18</v>
      </c>
      <c r="AB55" s="34" t="s">
        <v>70</v>
      </c>
      <c r="AC55" s="38" t="s">
        <v>70</v>
      </c>
      <c r="AD55" s="31">
        <v>50.44</v>
      </c>
      <c r="AE55" s="37">
        <v>33.229999999999997</v>
      </c>
      <c r="AF55" s="34" t="s">
        <v>70</v>
      </c>
      <c r="AG55" s="38" t="s">
        <v>70</v>
      </c>
      <c r="AH55" s="31">
        <v>49.36</v>
      </c>
      <c r="AI55" s="37">
        <v>36.090000000000003</v>
      </c>
    </row>
    <row r="56" spans="1:35">
      <c r="A56" s="35" t="s">
        <v>115</v>
      </c>
      <c r="B56" s="36" t="s">
        <v>116</v>
      </c>
      <c r="C56" s="36" t="s">
        <v>943</v>
      </c>
      <c r="D56" s="34" t="s">
        <v>70</v>
      </c>
      <c r="E56" s="38" t="s">
        <v>70</v>
      </c>
      <c r="F56" s="33">
        <v>46.63</v>
      </c>
      <c r="G56" s="37">
        <v>36.32</v>
      </c>
      <c r="H56" s="34" t="s">
        <v>70</v>
      </c>
      <c r="I56" s="38" t="s">
        <v>70</v>
      </c>
      <c r="J56" s="33">
        <v>52.03</v>
      </c>
      <c r="K56" s="37">
        <v>25.98</v>
      </c>
      <c r="L56" s="34" t="s">
        <v>70</v>
      </c>
      <c r="M56" s="38" t="s">
        <v>70</v>
      </c>
      <c r="N56" s="33">
        <v>42.4</v>
      </c>
      <c r="O56" s="37">
        <v>32.28</v>
      </c>
      <c r="P56" s="34" t="s">
        <v>70</v>
      </c>
      <c r="Q56" s="38" t="s">
        <v>70</v>
      </c>
      <c r="R56" s="33">
        <v>41.64</v>
      </c>
      <c r="S56" s="37">
        <v>39.32</v>
      </c>
      <c r="T56" s="34" t="s">
        <v>70</v>
      </c>
      <c r="U56" s="38" t="s">
        <v>70</v>
      </c>
      <c r="V56" s="33" t="s">
        <v>70</v>
      </c>
      <c r="W56" s="37" t="s">
        <v>70</v>
      </c>
      <c r="X56" s="34" t="s">
        <v>70</v>
      </c>
      <c r="Y56" s="38" t="s">
        <v>70</v>
      </c>
      <c r="Z56" s="33">
        <v>44.14</v>
      </c>
      <c r="AA56" s="37">
        <v>39.58</v>
      </c>
      <c r="AB56" s="34" t="s">
        <v>70</v>
      </c>
      <c r="AC56" s="38" t="s">
        <v>70</v>
      </c>
      <c r="AD56" s="33">
        <v>44.76</v>
      </c>
      <c r="AE56" s="37">
        <v>38.200000000000003</v>
      </c>
      <c r="AF56" s="34" t="s">
        <v>70</v>
      </c>
      <c r="AG56" s="38" t="s">
        <v>70</v>
      </c>
      <c r="AH56" s="33">
        <v>52.47</v>
      </c>
      <c r="AI56" s="37">
        <v>27.32</v>
      </c>
    </row>
    <row r="57" spans="1:35">
      <c r="A57" s="35" t="s">
        <v>117</v>
      </c>
      <c r="B57" s="36" t="s">
        <v>118</v>
      </c>
      <c r="C57" s="36" t="s">
        <v>943</v>
      </c>
      <c r="D57" s="34" t="s">
        <v>70</v>
      </c>
      <c r="E57" s="38" t="s">
        <v>70</v>
      </c>
      <c r="F57" s="31">
        <v>56.21</v>
      </c>
      <c r="G57" s="37">
        <v>28.66</v>
      </c>
      <c r="H57" s="34" t="s">
        <v>70</v>
      </c>
      <c r="I57" s="38" t="s">
        <v>70</v>
      </c>
      <c r="J57" s="33">
        <v>43.15</v>
      </c>
      <c r="K57" s="37">
        <v>37.14</v>
      </c>
      <c r="L57" s="34" t="s">
        <v>70</v>
      </c>
      <c r="M57" s="38" t="s">
        <v>70</v>
      </c>
      <c r="N57" s="31">
        <v>51.28</v>
      </c>
      <c r="O57" s="37">
        <v>24.28</v>
      </c>
      <c r="P57" s="34" t="s">
        <v>70</v>
      </c>
      <c r="Q57" s="38" t="s">
        <v>70</v>
      </c>
      <c r="R57" s="31">
        <v>54.42</v>
      </c>
      <c r="S57" s="37">
        <v>28.69</v>
      </c>
      <c r="T57" s="34" t="s">
        <v>70</v>
      </c>
      <c r="U57" s="38" t="s">
        <v>70</v>
      </c>
      <c r="V57" s="33">
        <v>46.21</v>
      </c>
      <c r="W57" s="37">
        <v>27.26</v>
      </c>
      <c r="X57" s="34" t="s">
        <v>70</v>
      </c>
      <c r="Y57" s="38" t="s">
        <v>70</v>
      </c>
      <c r="Z57" s="31">
        <v>51.88</v>
      </c>
      <c r="AA57" s="37">
        <v>28.29</v>
      </c>
      <c r="AB57" s="34" t="s">
        <v>70</v>
      </c>
      <c r="AC57" s="38" t="s">
        <v>70</v>
      </c>
      <c r="AD57" s="33">
        <v>45.31</v>
      </c>
      <c r="AE57" s="37">
        <v>40.049999999999997</v>
      </c>
      <c r="AF57" s="34" t="s">
        <v>70</v>
      </c>
      <c r="AG57" s="38" t="s">
        <v>70</v>
      </c>
      <c r="AH57" s="33">
        <v>46.95</v>
      </c>
      <c r="AI57" s="37">
        <v>43.5</v>
      </c>
    </row>
    <row r="58" spans="1:35">
      <c r="A58" s="35" t="s">
        <v>119</v>
      </c>
      <c r="B58" s="36" t="s">
        <v>120</v>
      </c>
      <c r="C58" s="36" t="s">
        <v>943</v>
      </c>
      <c r="D58" s="34" t="s">
        <v>70</v>
      </c>
      <c r="E58" s="38" t="s">
        <v>70</v>
      </c>
      <c r="F58" s="33" t="s">
        <v>70</v>
      </c>
      <c r="G58" s="37" t="s">
        <v>70</v>
      </c>
      <c r="H58" s="34" t="s">
        <v>70</v>
      </c>
      <c r="I58" s="38" t="s">
        <v>70</v>
      </c>
      <c r="J58" s="33" t="s">
        <v>70</v>
      </c>
      <c r="K58" s="37" t="s">
        <v>70</v>
      </c>
      <c r="L58" s="34" t="s">
        <v>70</v>
      </c>
      <c r="M58" s="38" t="s">
        <v>70</v>
      </c>
      <c r="N58" s="33" t="s">
        <v>70</v>
      </c>
      <c r="O58" s="37" t="s">
        <v>70</v>
      </c>
      <c r="P58" s="34" t="s">
        <v>70</v>
      </c>
      <c r="Q58" s="38" t="s">
        <v>70</v>
      </c>
      <c r="R58" s="33" t="s">
        <v>70</v>
      </c>
      <c r="S58" s="37" t="s">
        <v>70</v>
      </c>
      <c r="T58" s="34" t="s">
        <v>70</v>
      </c>
      <c r="U58" s="38" t="s">
        <v>70</v>
      </c>
      <c r="V58" s="33" t="s">
        <v>70</v>
      </c>
      <c r="W58" s="39" t="s">
        <v>70</v>
      </c>
      <c r="X58" s="34" t="s">
        <v>70</v>
      </c>
      <c r="Y58" s="38" t="s">
        <v>70</v>
      </c>
      <c r="Z58" s="33">
        <v>55.51</v>
      </c>
      <c r="AA58" s="37">
        <v>34.25</v>
      </c>
      <c r="AB58" s="34" t="s">
        <v>70</v>
      </c>
      <c r="AC58" s="38" t="s">
        <v>70</v>
      </c>
      <c r="AD58" s="33">
        <v>56.45</v>
      </c>
      <c r="AE58" s="37">
        <v>40.79</v>
      </c>
      <c r="AF58" s="34" t="s">
        <v>70</v>
      </c>
      <c r="AG58" s="38" t="s">
        <v>70</v>
      </c>
      <c r="AH58" s="33">
        <v>45.17</v>
      </c>
      <c r="AI58" s="37">
        <v>41.91</v>
      </c>
    </row>
    <row r="59" spans="1:35">
      <c r="A59" s="35" t="s">
        <v>121</v>
      </c>
      <c r="B59" s="36" t="s">
        <v>122</v>
      </c>
      <c r="C59" s="36" t="s">
        <v>943</v>
      </c>
      <c r="D59" s="34" t="s">
        <v>70</v>
      </c>
      <c r="E59" s="38" t="s">
        <v>70</v>
      </c>
      <c r="F59" s="33" t="s">
        <v>70</v>
      </c>
      <c r="G59" s="37" t="s">
        <v>70</v>
      </c>
      <c r="H59" s="34" t="s">
        <v>70</v>
      </c>
      <c r="I59" s="38" t="s">
        <v>70</v>
      </c>
      <c r="J59" s="33" t="s">
        <v>70</v>
      </c>
      <c r="K59" s="37" t="s">
        <v>70</v>
      </c>
      <c r="L59" s="34" t="s">
        <v>70</v>
      </c>
      <c r="M59" s="38" t="s">
        <v>70</v>
      </c>
      <c r="N59" s="33" t="s">
        <v>70</v>
      </c>
      <c r="O59" s="37" t="s">
        <v>70</v>
      </c>
      <c r="P59" s="34" t="s">
        <v>70</v>
      </c>
      <c r="Q59" s="38" t="s">
        <v>70</v>
      </c>
      <c r="R59" s="33" t="s">
        <v>70</v>
      </c>
      <c r="S59" s="37" t="s">
        <v>70</v>
      </c>
      <c r="T59" s="34" t="s">
        <v>70</v>
      </c>
      <c r="U59" s="38" t="s">
        <v>70</v>
      </c>
      <c r="V59" s="33" t="s">
        <v>70</v>
      </c>
      <c r="W59" s="37" t="s">
        <v>70</v>
      </c>
      <c r="X59" s="34" t="s">
        <v>70</v>
      </c>
      <c r="Y59" s="38" t="s">
        <v>70</v>
      </c>
      <c r="Z59" s="33">
        <v>43.78</v>
      </c>
      <c r="AA59" s="37">
        <v>40.68</v>
      </c>
      <c r="AB59" s="34" t="s">
        <v>70</v>
      </c>
      <c r="AC59" s="38" t="s">
        <v>70</v>
      </c>
      <c r="AD59" s="33">
        <v>40.03</v>
      </c>
      <c r="AE59" s="37">
        <v>46.4</v>
      </c>
      <c r="AF59" s="34" t="s">
        <v>70</v>
      </c>
      <c r="AG59" s="38" t="s">
        <v>70</v>
      </c>
      <c r="AH59" s="33">
        <v>43.62</v>
      </c>
      <c r="AI59" s="37">
        <v>45.87</v>
      </c>
    </row>
    <row r="60" spans="1:35">
      <c r="A60" s="35" t="s">
        <v>123</v>
      </c>
      <c r="B60" s="36" t="s">
        <v>124</v>
      </c>
      <c r="C60" s="36" t="s">
        <v>943</v>
      </c>
      <c r="D60" s="34" t="s">
        <v>70</v>
      </c>
      <c r="E60" s="38" t="s">
        <v>70</v>
      </c>
      <c r="F60" s="31" t="s">
        <v>70</v>
      </c>
      <c r="G60" s="37" t="s">
        <v>70</v>
      </c>
      <c r="H60" s="34" t="s">
        <v>70</v>
      </c>
      <c r="I60" s="38" t="s">
        <v>70</v>
      </c>
      <c r="J60" s="31">
        <v>49.49</v>
      </c>
      <c r="K60" s="37">
        <v>36.26</v>
      </c>
      <c r="L60" s="34" t="s">
        <v>70</v>
      </c>
      <c r="M60" s="38" t="s">
        <v>70</v>
      </c>
      <c r="N60" s="31">
        <v>55.31</v>
      </c>
      <c r="O60" s="37">
        <v>27.16</v>
      </c>
      <c r="P60" s="34" t="s">
        <v>70</v>
      </c>
      <c r="Q60" s="38" t="s">
        <v>70</v>
      </c>
      <c r="R60" s="33" t="s">
        <v>70</v>
      </c>
      <c r="S60" s="37" t="s">
        <v>70</v>
      </c>
      <c r="T60" s="34" t="s">
        <v>70</v>
      </c>
      <c r="U60" s="38" t="s">
        <v>70</v>
      </c>
      <c r="V60" s="31" t="s">
        <v>70</v>
      </c>
      <c r="W60" s="37" t="s">
        <v>70</v>
      </c>
      <c r="X60" s="34" t="s">
        <v>70</v>
      </c>
      <c r="Y60" s="38" t="s">
        <v>70</v>
      </c>
      <c r="Z60" s="33">
        <v>52.4</v>
      </c>
      <c r="AA60" s="37">
        <v>35.53</v>
      </c>
      <c r="AB60" s="34" t="s">
        <v>70</v>
      </c>
      <c r="AC60" s="38" t="s">
        <v>70</v>
      </c>
      <c r="AD60" s="31">
        <v>48.7</v>
      </c>
      <c r="AE60" s="37">
        <v>38.67</v>
      </c>
      <c r="AF60" s="34" t="s">
        <v>70</v>
      </c>
      <c r="AG60" s="38" t="s">
        <v>70</v>
      </c>
      <c r="AH60" s="33">
        <v>46.63</v>
      </c>
      <c r="AI60" s="37">
        <v>33.090000000000003</v>
      </c>
    </row>
    <row r="61" spans="1:35">
      <c r="A61" s="35" t="s">
        <v>125</v>
      </c>
      <c r="B61" s="36" t="s">
        <v>126</v>
      </c>
      <c r="C61" s="36" t="s">
        <v>943</v>
      </c>
      <c r="D61" s="34" t="s">
        <v>70</v>
      </c>
      <c r="E61" s="38" t="s">
        <v>70</v>
      </c>
      <c r="F61" s="31">
        <v>49.55</v>
      </c>
      <c r="G61" s="37">
        <v>29.16</v>
      </c>
      <c r="H61" s="34" t="s">
        <v>70</v>
      </c>
      <c r="I61" s="38" t="s">
        <v>70</v>
      </c>
      <c r="J61" s="33" t="s">
        <v>70</v>
      </c>
      <c r="K61" s="37" t="s">
        <v>70</v>
      </c>
      <c r="L61" s="34" t="s">
        <v>70</v>
      </c>
      <c r="M61" s="38" t="s">
        <v>70</v>
      </c>
      <c r="N61" s="31">
        <v>46.31</v>
      </c>
      <c r="O61" s="37">
        <v>36.9</v>
      </c>
      <c r="P61" s="34" t="s">
        <v>70</v>
      </c>
      <c r="Q61" s="38" t="s">
        <v>70</v>
      </c>
      <c r="R61" s="33">
        <v>43.83</v>
      </c>
      <c r="S61" s="37">
        <v>38.840000000000003</v>
      </c>
      <c r="T61" s="34" t="s">
        <v>70</v>
      </c>
      <c r="U61" s="33" t="s">
        <v>70</v>
      </c>
      <c r="V61" s="33" t="s">
        <v>70</v>
      </c>
      <c r="W61" s="37" t="s">
        <v>70</v>
      </c>
      <c r="X61" s="34" t="s">
        <v>70</v>
      </c>
      <c r="Y61" s="38" t="s">
        <v>70</v>
      </c>
      <c r="Z61" s="33">
        <v>53.21</v>
      </c>
      <c r="AA61" s="37">
        <v>31.83</v>
      </c>
      <c r="AB61" s="34" t="s">
        <v>70</v>
      </c>
      <c r="AC61" s="38" t="s">
        <v>70</v>
      </c>
      <c r="AD61" s="33">
        <v>40.57</v>
      </c>
      <c r="AE61" s="37">
        <v>41.55</v>
      </c>
      <c r="AF61" s="34" t="s">
        <v>70</v>
      </c>
      <c r="AG61" s="38" t="s">
        <v>70</v>
      </c>
      <c r="AH61" s="33">
        <v>48.19</v>
      </c>
      <c r="AI61" s="37">
        <v>37.090000000000003</v>
      </c>
    </row>
    <row r="62" spans="1:35">
      <c r="A62" s="35" t="s">
        <v>127</v>
      </c>
      <c r="B62" s="36" t="s">
        <v>128</v>
      </c>
      <c r="C62" s="36" t="s">
        <v>943</v>
      </c>
      <c r="D62" s="34" t="s">
        <v>70</v>
      </c>
      <c r="E62" s="38" t="s">
        <v>70</v>
      </c>
      <c r="F62" s="31">
        <v>47.07</v>
      </c>
      <c r="G62" s="37">
        <v>35.450000000000003</v>
      </c>
      <c r="H62" s="34" t="s">
        <v>70</v>
      </c>
      <c r="I62" s="38" t="s">
        <v>70</v>
      </c>
      <c r="J62" s="33">
        <v>43.98</v>
      </c>
      <c r="K62" s="37">
        <v>35.72</v>
      </c>
      <c r="L62" s="34" t="s">
        <v>70</v>
      </c>
      <c r="M62" s="38" t="s">
        <v>70</v>
      </c>
      <c r="N62" s="31" t="s">
        <v>70</v>
      </c>
      <c r="O62" s="37" t="s">
        <v>70</v>
      </c>
      <c r="P62" s="34" t="s">
        <v>70</v>
      </c>
      <c r="Q62" s="38" t="s">
        <v>70</v>
      </c>
      <c r="R62" s="33">
        <v>42.95</v>
      </c>
      <c r="S62" s="37">
        <v>37.19</v>
      </c>
      <c r="T62" s="34" t="s">
        <v>70</v>
      </c>
      <c r="U62" s="38" t="s">
        <v>70</v>
      </c>
      <c r="V62" s="33">
        <v>44.08</v>
      </c>
      <c r="W62" s="37">
        <v>36.96</v>
      </c>
      <c r="X62" s="34" t="s">
        <v>70</v>
      </c>
      <c r="Y62" s="38" t="s">
        <v>70</v>
      </c>
      <c r="Z62" s="33">
        <v>48.69</v>
      </c>
      <c r="AA62" s="37">
        <v>38.42</v>
      </c>
      <c r="AB62" s="34" t="s">
        <v>70</v>
      </c>
      <c r="AC62" s="38" t="s">
        <v>70</v>
      </c>
      <c r="AD62" s="33">
        <v>43.9</v>
      </c>
      <c r="AE62" s="37">
        <v>41.99</v>
      </c>
      <c r="AF62" s="34" t="s">
        <v>70</v>
      </c>
      <c r="AG62" s="38" t="s">
        <v>70</v>
      </c>
      <c r="AH62" s="31">
        <v>56.2</v>
      </c>
      <c r="AI62" s="37">
        <v>32.82</v>
      </c>
    </row>
    <row r="63" spans="1:35">
      <c r="A63" s="35" t="s">
        <v>129</v>
      </c>
      <c r="B63" s="36" t="s">
        <v>130</v>
      </c>
      <c r="C63" s="36" t="s">
        <v>943</v>
      </c>
      <c r="D63" s="30">
        <v>5.97</v>
      </c>
      <c r="E63" s="31">
        <v>14.29</v>
      </c>
      <c r="F63" s="26">
        <v>46.13</v>
      </c>
      <c r="G63" s="27">
        <v>33.61</v>
      </c>
      <c r="H63" s="30">
        <v>6.86</v>
      </c>
      <c r="I63" s="31">
        <v>16.579999999999998</v>
      </c>
      <c r="J63" s="26">
        <v>44.54</v>
      </c>
      <c r="K63" s="32">
        <v>32.01</v>
      </c>
      <c r="L63" s="30">
        <v>5.94</v>
      </c>
      <c r="M63" s="33">
        <v>12.78</v>
      </c>
      <c r="N63" s="26">
        <v>48.22</v>
      </c>
      <c r="O63" s="32">
        <v>33.06</v>
      </c>
      <c r="P63" s="30">
        <v>8.48</v>
      </c>
      <c r="Q63" s="31">
        <v>14.6</v>
      </c>
      <c r="R63" s="26">
        <v>44.08</v>
      </c>
      <c r="S63" s="32">
        <v>32.83</v>
      </c>
      <c r="T63" s="30">
        <v>5.63</v>
      </c>
      <c r="U63" s="33">
        <v>13.28</v>
      </c>
      <c r="V63" s="26">
        <v>46.89</v>
      </c>
      <c r="W63" s="32">
        <v>34.21</v>
      </c>
      <c r="X63" s="30">
        <v>5.92</v>
      </c>
      <c r="Y63" s="33">
        <v>12.74</v>
      </c>
      <c r="Z63" s="26">
        <v>47.27</v>
      </c>
      <c r="AA63" s="32">
        <v>34.06</v>
      </c>
      <c r="AB63" s="30">
        <v>7.1</v>
      </c>
      <c r="AC63" s="31">
        <v>14.83</v>
      </c>
      <c r="AD63" s="26">
        <v>43.26</v>
      </c>
      <c r="AE63" s="32">
        <v>34.81</v>
      </c>
      <c r="AF63" s="34" t="s">
        <v>70</v>
      </c>
      <c r="AG63" s="33">
        <v>12.6</v>
      </c>
      <c r="AH63" s="26">
        <v>47.32</v>
      </c>
      <c r="AI63" s="32">
        <v>35.880000000000003</v>
      </c>
    </row>
    <row r="64" spans="1:35">
      <c r="A64" s="35" t="s">
        <v>131</v>
      </c>
      <c r="B64" s="36" t="s">
        <v>132</v>
      </c>
      <c r="C64" s="36" t="s">
        <v>943</v>
      </c>
      <c r="D64" s="30">
        <v>8.5</v>
      </c>
      <c r="E64" s="31">
        <v>15.08</v>
      </c>
      <c r="F64" s="26">
        <v>46.59</v>
      </c>
      <c r="G64" s="32">
        <v>29.83</v>
      </c>
      <c r="H64" s="30">
        <v>5.93</v>
      </c>
      <c r="I64" s="31">
        <v>14.94</v>
      </c>
      <c r="J64" s="26">
        <v>48.83</v>
      </c>
      <c r="K64" s="32">
        <v>30.3</v>
      </c>
      <c r="L64" s="30">
        <v>6.46</v>
      </c>
      <c r="M64" s="31">
        <v>17.78</v>
      </c>
      <c r="N64" s="26">
        <v>44.95</v>
      </c>
      <c r="O64" s="32">
        <v>30.81</v>
      </c>
      <c r="P64" s="30">
        <v>6.52</v>
      </c>
      <c r="Q64" s="31">
        <v>16.61</v>
      </c>
      <c r="R64" s="26">
        <v>43.91</v>
      </c>
      <c r="S64" s="32">
        <v>32.96</v>
      </c>
      <c r="T64" s="30">
        <v>4.05</v>
      </c>
      <c r="U64" s="33">
        <v>13.02</v>
      </c>
      <c r="V64" s="26">
        <v>53.82</v>
      </c>
      <c r="W64" s="32">
        <v>29.11</v>
      </c>
      <c r="X64" s="34" t="s">
        <v>70</v>
      </c>
      <c r="Y64" s="31">
        <v>13.06</v>
      </c>
      <c r="Z64" s="26">
        <v>44.99</v>
      </c>
      <c r="AA64" s="32">
        <v>35.549999999999997</v>
      </c>
      <c r="AB64" s="30">
        <v>5.92</v>
      </c>
      <c r="AC64" s="33">
        <v>12.22</v>
      </c>
      <c r="AD64" s="26">
        <v>45.01</v>
      </c>
      <c r="AE64" s="32">
        <v>36.85</v>
      </c>
      <c r="AF64" s="30">
        <v>6.45</v>
      </c>
      <c r="AG64" s="33">
        <v>12.08</v>
      </c>
      <c r="AH64" s="26">
        <v>47.42</v>
      </c>
      <c r="AI64" s="58">
        <v>34.049999999999997</v>
      </c>
    </row>
    <row r="65" spans="1:35">
      <c r="A65" s="35" t="s">
        <v>133</v>
      </c>
      <c r="B65" s="36" t="s">
        <v>134</v>
      </c>
      <c r="C65" s="36" t="s">
        <v>943</v>
      </c>
      <c r="D65" s="34" t="s">
        <v>70</v>
      </c>
      <c r="E65" s="33">
        <v>13.41</v>
      </c>
      <c r="F65" s="26">
        <v>50.43</v>
      </c>
      <c r="G65" s="32">
        <v>31.81</v>
      </c>
      <c r="H65" s="30">
        <v>4.26</v>
      </c>
      <c r="I65" s="31">
        <v>14.89</v>
      </c>
      <c r="J65" s="26">
        <v>47.68</v>
      </c>
      <c r="K65" s="32">
        <v>33.17</v>
      </c>
      <c r="L65" s="30">
        <v>5.27</v>
      </c>
      <c r="M65" s="31">
        <v>12.09</v>
      </c>
      <c r="N65" s="26">
        <v>48.81</v>
      </c>
      <c r="O65" s="32">
        <v>33.83</v>
      </c>
      <c r="P65" s="30">
        <v>5.42</v>
      </c>
      <c r="Q65" s="31">
        <v>12.97</v>
      </c>
      <c r="R65" s="26">
        <v>46.89</v>
      </c>
      <c r="S65" s="32">
        <v>34.72</v>
      </c>
      <c r="T65" s="30">
        <v>4.8600000000000003</v>
      </c>
      <c r="U65" s="31">
        <v>14.9</v>
      </c>
      <c r="V65" s="26">
        <v>43.78</v>
      </c>
      <c r="W65" s="32">
        <v>36.46</v>
      </c>
      <c r="X65" s="30">
        <v>5.73</v>
      </c>
      <c r="Y65" s="33">
        <v>13.25</v>
      </c>
      <c r="Z65" s="26">
        <v>51.37</v>
      </c>
      <c r="AA65" s="32">
        <v>29.65</v>
      </c>
      <c r="AB65" s="30">
        <v>4</v>
      </c>
      <c r="AC65" s="33">
        <v>10.48</v>
      </c>
      <c r="AD65" s="26">
        <v>44.2</v>
      </c>
      <c r="AE65" s="27">
        <v>41.32</v>
      </c>
      <c r="AF65" s="30">
        <v>4.08</v>
      </c>
      <c r="AG65" s="33">
        <v>9.6300000000000008</v>
      </c>
      <c r="AH65" s="26">
        <v>49.23</v>
      </c>
      <c r="AI65" s="32">
        <v>37.06</v>
      </c>
    </row>
    <row r="66" spans="1:35">
      <c r="A66" s="35" t="s">
        <v>135</v>
      </c>
      <c r="B66" s="36" t="s">
        <v>136</v>
      </c>
      <c r="C66" s="36" t="s">
        <v>943</v>
      </c>
      <c r="D66" s="30">
        <v>3.8</v>
      </c>
      <c r="E66" s="31">
        <v>13.37</v>
      </c>
      <c r="F66" s="26">
        <v>45.39</v>
      </c>
      <c r="G66" s="32">
        <v>37.43</v>
      </c>
      <c r="H66" s="30">
        <v>6.08</v>
      </c>
      <c r="I66" s="31">
        <v>15.33</v>
      </c>
      <c r="J66" s="26">
        <v>43.22</v>
      </c>
      <c r="K66" s="32">
        <v>35.369999999999997</v>
      </c>
      <c r="L66" s="30">
        <v>4.1900000000000004</v>
      </c>
      <c r="M66" s="33">
        <v>13.99</v>
      </c>
      <c r="N66" s="26">
        <v>46.86</v>
      </c>
      <c r="O66" s="32">
        <v>34.96</v>
      </c>
      <c r="P66" s="30">
        <v>5.47</v>
      </c>
      <c r="Q66" s="33">
        <v>11.03</v>
      </c>
      <c r="R66" s="26">
        <v>47.05</v>
      </c>
      <c r="S66" s="32">
        <v>36.44</v>
      </c>
      <c r="T66" s="30">
        <v>3.97</v>
      </c>
      <c r="U66" s="31">
        <v>16.41</v>
      </c>
      <c r="V66" s="26">
        <v>42.9</v>
      </c>
      <c r="W66" s="32">
        <v>36.71</v>
      </c>
      <c r="X66" s="34" t="s">
        <v>70</v>
      </c>
      <c r="Y66" s="33">
        <v>14.14</v>
      </c>
      <c r="Z66" s="26">
        <v>47.21</v>
      </c>
      <c r="AA66" s="32">
        <v>33.82</v>
      </c>
      <c r="AB66" s="30">
        <v>4.6900000000000004</v>
      </c>
      <c r="AC66" s="33">
        <v>13.73</v>
      </c>
      <c r="AD66" s="26">
        <v>47.89</v>
      </c>
      <c r="AE66" s="32">
        <v>33.69</v>
      </c>
      <c r="AF66" s="34" t="s">
        <v>70</v>
      </c>
      <c r="AG66" s="33">
        <v>10.51</v>
      </c>
      <c r="AH66" s="26">
        <v>51.7</v>
      </c>
      <c r="AI66" s="32">
        <v>33.17</v>
      </c>
    </row>
    <row r="67" spans="1:35">
      <c r="A67" s="35" t="s">
        <v>137</v>
      </c>
      <c r="B67" s="36" t="s">
        <v>138</v>
      </c>
      <c r="C67" s="36" t="s">
        <v>943</v>
      </c>
      <c r="D67" s="30">
        <v>5.3</v>
      </c>
      <c r="E67" s="31">
        <v>15.43</v>
      </c>
      <c r="F67" s="26">
        <v>47.81</v>
      </c>
      <c r="G67" s="32">
        <v>31.46</v>
      </c>
      <c r="H67" s="30">
        <v>5.85</v>
      </c>
      <c r="I67" s="31">
        <v>16.14</v>
      </c>
      <c r="J67" s="26">
        <v>45.35</v>
      </c>
      <c r="K67" s="32">
        <v>32.659999999999997</v>
      </c>
      <c r="L67" s="30">
        <v>6.08</v>
      </c>
      <c r="M67" s="31">
        <v>14.16</v>
      </c>
      <c r="N67" s="26">
        <v>44.45</v>
      </c>
      <c r="O67" s="32">
        <v>35.31</v>
      </c>
      <c r="P67" s="30">
        <v>4.54</v>
      </c>
      <c r="Q67" s="33">
        <v>13.28</v>
      </c>
      <c r="R67" s="26">
        <v>43.85</v>
      </c>
      <c r="S67" s="32">
        <v>38.33</v>
      </c>
      <c r="T67" s="30">
        <v>5.23</v>
      </c>
      <c r="U67" s="33">
        <v>12.39</v>
      </c>
      <c r="V67" s="26">
        <v>45.4</v>
      </c>
      <c r="W67" s="32">
        <v>36.97</v>
      </c>
      <c r="X67" s="34" t="s">
        <v>70</v>
      </c>
      <c r="Y67" s="33">
        <v>12.68</v>
      </c>
      <c r="Z67" s="26">
        <v>49.73</v>
      </c>
      <c r="AA67" s="32">
        <v>33.53</v>
      </c>
      <c r="AB67" s="34" t="s">
        <v>70</v>
      </c>
      <c r="AC67" s="33">
        <v>12.69</v>
      </c>
      <c r="AD67" s="26">
        <v>46.82</v>
      </c>
      <c r="AE67" s="32">
        <v>37.03</v>
      </c>
      <c r="AF67" s="34" t="s">
        <v>70</v>
      </c>
      <c r="AG67" s="33">
        <v>9.16</v>
      </c>
      <c r="AH67" s="26">
        <v>54.02</v>
      </c>
      <c r="AI67" s="32">
        <v>34.1</v>
      </c>
    </row>
    <row r="68" spans="1:35">
      <c r="A68" s="41"/>
      <c r="B68" s="41"/>
      <c r="C68" s="41"/>
      <c r="D68" s="25"/>
      <c r="E68" s="26"/>
      <c r="F68" s="26"/>
      <c r="G68" s="27"/>
      <c r="H68" s="25"/>
      <c r="I68" s="26"/>
      <c r="J68" s="26"/>
      <c r="K68" s="27"/>
      <c r="L68" s="25"/>
      <c r="M68" s="26"/>
      <c r="N68" s="26"/>
      <c r="O68" s="27"/>
      <c r="P68" s="25"/>
      <c r="Q68" s="26"/>
      <c r="R68" s="26"/>
      <c r="S68" s="27"/>
      <c r="T68" s="25"/>
      <c r="U68" s="26"/>
      <c r="V68" s="26"/>
      <c r="W68" s="27"/>
      <c r="X68" s="25"/>
      <c r="Y68" s="26"/>
      <c r="Z68" s="26"/>
      <c r="AA68" s="27"/>
      <c r="AB68" s="25"/>
      <c r="AC68" s="26"/>
      <c r="AD68" s="26"/>
      <c r="AE68" s="27"/>
      <c r="AF68" s="25"/>
      <c r="AG68" s="26"/>
      <c r="AH68" s="26"/>
      <c r="AI68" s="27"/>
    </row>
    <row r="69" spans="1:35">
      <c r="A69" s="28" t="s">
        <v>139</v>
      </c>
      <c r="B69" s="20" t="s">
        <v>140</v>
      </c>
      <c r="C69" s="41" t="s">
        <v>940</v>
      </c>
      <c r="D69" s="25">
        <v>4.82</v>
      </c>
      <c r="E69" s="26">
        <v>15.12</v>
      </c>
      <c r="F69" s="26">
        <v>47.51</v>
      </c>
      <c r="G69" s="27">
        <v>32.549999999999997</v>
      </c>
      <c r="H69" s="25">
        <v>4.62</v>
      </c>
      <c r="I69" s="26">
        <v>15.08</v>
      </c>
      <c r="J69" s="26">
        <v>47.57</v>
      </c>
      <c r="K69" s="27">
        <v>32.74</v>
      </c>
      <c r="L69" s="29">
        <v>4.6100000000000003</v>
      </c>
      <c r="M69" s="26">
        <v>14.64</v>
      </c>
      <c r="N69" s="26">
        <v>47.17</v>
      </c>
      <c r="O69" s="27">
        <v>33.58</v>
      </c>
      <c r="P69" s="29">
        <v>4.26</v>
      </c>
      <c r="Q69" s="26">
        <v>12.97</v>
      </c>
      <c r="R69" s="26">
        <v>47.02</v>
      </c>
      <c r="S69" s="27">
        <v>35.75</v>
      </c>
      <c r="T69" s="29">
        <v>3.93</v>
      </c>
      <c r="U69" s="26">
        <v>12.49</v>
      </c>
      <c r="V69" s="26">
        <v>47.93</v>
      </c>
      <c r="W69" s="27">
        <v>35.659999999999997</v>
      </c>
      <c r="X69" s="29">
        <v>4.21</v>
      </c>
      <c r="Y69" s="26">
        <v>11.66</v>
      </c>
      <c r="Z69" s="26">
        <v>47.66</v>
      </c>
      <c r="AA69" s="27">
        <v>36.47</v>
      </c>
      <c r="AB69" s="29">
        <v>4.0199999999999996</v>
      </c>
      <c r="AC69" s="26">
        <v>11.85</v>
      </c>
      <c r="AD69" s="26">
        <v>46.9</v>
      </c>
      <c r="AE69" s="27">
        <v>37.229999999999997</v>
      </c>
      <c r="AF69" s="29">
        <v>4.34</v>
      </c>
      <c r="AG69" s="26">
        <v>12.42</v>
      </c>
      <c r="AH69" s="26">
        <v>45.69</v>
      </c>
      <c r="AI69" s="27">
        <v>37.549999999999997</v>
      </c>
    </row>
    <row r="70" spans="1:35">
      <c r="A70" s="28" t="s">
        <v>141</v>
      </c>
      <c r="B70" s="20" t="s">
        <v>142</v>
      </c>
      <c r="C70" s="41" t="s">
        <v>943</v>
      </c>
      <c r="D70" s="30">
        <v>3.92</v>
      </c>
      <c r="E70" s="33">
        <v>13.8</v>
      </c>
      <c r="F70" s="26">
        <v>49.22</v>
      </c>
      <c r="G70" s="32">
        <v>33.049999999999997</v>
      </c>
      <c r="H70" s="30">
        <v>3.97</v>
      </c>
      <c r="I70" s="33">
        <v>12.94</v>
      </c>
      <c r="J70" s="26">
        <v>47.68</v>
      </c>
      <c r="K70" s="32">
        <v>35.42</v>
      </c>
      <c r="L70" s="30">
        <v>3.54</v>
      </c>
      <c r="M70" s="33">
        <v>12.18</v>
      </c>
      <c r="N70" s="26">
        <v>45.91</v>
      </c>
      <c r="O70" s="27">
        <v>38.369999999999997</v>
      </c>
      <c r="P70" s="34" t="s">
        <v>70</v>
      </c>
      <c r="Q70" s="33">
        <v>9.7799999999999994</v>
      </c>
      <c r="R70" s="26">
        <v>50.85</v>
      </c>
      <c r="S70" s="32">
        <v>36.03</v>
      </c>
      <c r="T70" s="34" t="s">
        <v>70</v>
      </c>
      <c r="U70" s="33">
        <v>11.43</v>
      </c>
      <c r="V70" s="26">
        <v>48.18</v>
      </c>
      <c r="W70" s="32">
        <v>37.69</v>
      </c>
      <c r="X70" s="34" t="s">
        <v>70</v>
      </c>
      <c r="Y70" s="33">
        <v>8.41</v>
      </c>
      <c r="Z70" s="26">
        <v>49.14</v>
      </c>
      <c r="AA70" s="27">
        <v>40.36</v>
      </c>
      <c r="AB70" s="34" t="s">
        <v>70</v>
      </c>
      <c r="AC70" s="33">
        <v>11.79</v>
      </c>
      <c r="AD70" s="26">
        <v>49.5</v>
      </c>
      <c r="AE70" s="32">
        <v>36.36</v>
      </c>
      <c r="AF70" s="34" t="s">
        <v>70</v>
      </c>
      <c r="AG70" s="33">
        <v>10.49</v>
      </c>
      <c r="AH70" s="26">
        <v>44.68</v>
      </c>
      <c r="AI70" s="27">
        <v>41.79</v>
      </c>
    </row>
    <row r="71" spans="1:35">
      <c r="A71" s="28" t="s">
        <v>143</v>
      </c>
      <c r="B71" s="20" t="s">
        <v>144</v>
      </c>
      <c r="C71" s="41" t="s">
        <v>943</v>
      </c>
      <c r="D71" s="30">
        <v>5.47</v>
      </c>
      <c r="E71" s="31">
        <v>17.149999999999999</v>
      </c>
      <c r="F71" s="26">
        <v>46.53</v>
      </c>
      <c r="G71" s="32">
        <v>30.85</v>
      </c>
      <c r="H71" s="30">
        <v>5.07</v>
      </c>
      <c r="I71" s="31">
        <v>14.9</v>
      </c>
      <c r="J71" s="26">
        <v>48.26</v>
      </c>
      <c r="K71" s="32">
        <v>31.76</v>
      </c>
      <c r="L71" s="30">
        <v>4.67</v>
      </c>
      <c r="M71" s="31">
        <v>13.43</v>
      </c>
      <c r="N71" s="26">
        <v>50.51</v>
      </c>
      <c r="O71" s="32">
        <v>31.39</v>
      </c>
      <c r="P71" s="30">
        <v>5.31</v>
      </c>
      <c r="Q71" s="31">
        <v>15.15</v>
      </c>
      <c r="R71" s="26">
        <v>46.96</v>
      </c>
      <c r="S71" s="32">
        <v>32.58</v>
      </c>
      <c r="T71" s="30">
        <v>6.28</v>
      </c>
      <c r="U71" s="31">
        <v>13.99</v>
      </c>
      <c r="V71" s="26">
        <v>46.48</v>
      </c>
      <c r="W71" s="32">
        <v>33.24</v>
      </c>
      <c r="X71" s="30">
        <v>5.8</v>
      </c>
      <c r="Y71" s="33">
        <v>10.19</v>
      </c>
      <c r="Z71" s="26">
        <v>50.41</v>
      </c>
      <c r="AA71" s="32">
        <v>33.6</v>
      </c>
      <c r="AB71" s="30">
        <v>4.72</v>
      </c>
      <c r="AC71" s="33">
        <v>13.4</v>
      </c>
      <c r="AD71" s="26">
        <v>47.1</v>
      </c>
      <c r="AE71" s="32">
        <v>34.770000000000003</v>
      </c>
      <c r="AF71" s="30">
        <v>5.16</v>
      </c>
      <c r="AG71" s="33">
        <v>11.79</v>
      </c>
      <c r="AH71" s="31">
        <v>46.55</v>
      </c>
      <c r="AI71" s="32">
        <v>36.5</v>
      </c>
    </row>
    <row r="72" spans="1:35">
      <c r="A72" s="28" t="s">
        <v>145</v>
      </c>
      <c r="B72" s="20" t="s">
        <v>146</v>
      </c>
      <c r="C72" s="41" t="s">
        <v>943</v>
      </c>
      <c r="D72" s="30">
        <v>4.0599999999999996</v>
      </c>
      <c r="E72" s="31">
        <v>13.44</v>
      </c>
      <c r="F72" s="26">
        <v>47.02</v>
      </c>
      <c r="G72" s="27">
        <v>35.479999999999997</v>
      </c>
      <c r="H72" s="30">
        <v>5.49</v>
      </c>
      <c r="I72" s="31">
        <v>12.62</v>
      </c>
      <c r="J72" s="26">
        <v>45.31</v>
      </c>
      <c r="K72" s="27">
        <v>36.58</v>
      </c>
      <c r="L72" s="30">
        <v>6.49</v>
      </c>
      <c r="M72" s="31">
        <v>14.47</v>
      </c>
      <c r="N72" s="26">
        <v>46.41</v>
      </c>
      <c r="O72" s="32">
        <v>32.619999999999997</v>
      </c>
      <c r="P72" s="30">
        <v>4.7300000000000004</v>
      </c>
      <c r="Q72" s="31">
        <v>14.21</v>
      </c>
      <c r="R72" s="26">
        <v>46.17</v>
      </c>
      <c r="S72" s="27">
        <v>34.89</v>
      </c>
      <c r="T72" s="30">
        <v>4.46</v>
      </c>
      <c r="U72" s="31">
        <v>11.16</v>
      </c>
      <c r="V72" s="26">
        <v>48.89</v>
      </c>
      <c r="W72" s="27">
        <v>35.49</v>
      </c>
      <c r="X72" s="30">
        <v>4.79</v>
      </c>
      <c r="Y72" s="33">
        <v>12.62</v>
      </c>
      <c r="Z72" s="26">
        <v>44.1</v>
      </c>
      <c r="AA72" s="27">
        <v>38.49</v>
      </c>
      <c r="AB72" s="30">
        <v>4.6399999999999997</v>
      </c>
      <c r="AC72" s="33">
        <v>11.68</v>
      </c>
      <c r="AD72" s="26">
        <v>42.5</v>
      </c>
      <c r="AE72" s="27">
        <v>41.18</v>
      </c>
      <c r="AF72" s="30">
        <v>4.07</v>
      </c>
      <c r="AG72" s="33">
        <v>13.32</v>
      </c>
      <c r="AH72" s="26">
        <v>41.06</v>
      </c>
      <c r="AI72" s="27">
        <v>41.55</v>
      </c>
    </row>
    <row r="73" spans="1:35">
      <c r="A73" s="28" t="s">
        <v>147</v>
      </c>
      <c r="B73" s="20" t="s">
        <v>148</v>
      </c>
      <c r="C73" s="41" t="s">
        <v>943</v>
      </c>
      <c r="D73" s="30">
        <v>5.24</v>
      </c>
      <c r="E73" s="31">
        <v>13.31</v>
      </c>
      <c r="F73" s="26">
        <v>48.1</v>
      </c>
      <c r="G73" s="32">
        <v>33.35</v>
      </c>
      <c r="H73" s="30">
        <v>4.3</v>
      </c>
      <c r="I73" s="31">
        <v>12.03</v>
      </c>
      <c r="J73" s="26">
        <v>51.27</v>
      </c>
      <c r="K73" s="32">
        <v>32.4</v>
      </c>
      <c r="L73" s="30">
        <v>3.13</v>
      </c>
      <c r="M73" s="33">
        <v>12.24</v>
      </c>
      <c r="N73" s="26">
        <v>49.9</v>
      </c>
      <c r="O73" s="32">
        <v>34.72</v>
      </c>
      <c r="P73" s="30">
        <v>4.3899999999999997</v>
      </c>
      <c r="Q73" s="33">
        <v>9.9</v>
      </c>
      <c r="R73" s="26">
        <v>47.38</v>
      </c>
      <c r="S73" s="27">
        <v>38.33</v>
      </c>
      <c r="T73" s="34" t="s">
        <v>70</v>
      </c>
      <c r="U73" s="33">
        <v>10.08</v>
      </c>
      <c r="V73" s="26">
        <v>45.16</v>
      </c>
      <c r="W73" s="32">
        <v>38.24</v>
      </c>
      <c r="X73" s="30">
        <v>4.29</v>
      </c>
      <c r="Y73" s="33">
        <v>10.95</v>
      </c>
      <c r="Z73" s="26">
        <v>48.25</v>
      </c>
      <c r="AA73" s="32">
        <v>36.51</v>
      </c>
      <c r="AB73" s="30">
        <v>4.62</v>
      </c>
      <c r="AC73" s="31">
        <v>13.11</v>
      </c>
      <c r="AD73" s="26">
        <v>43.04</v>
      </c>
      <c r="AE73" s="32">
        <v>39.229999999999997</v>
      </c>
      <c r="AF73" s="30">
        <v>5.93</v>
      </c>
      <c r="AG73" s="33">
        <v>13.08</v>
      </c>
      <c r="AH73" s="26">
        <v>44.62</v>
      </c>
      <c r="AI73" s="32">
        <v>36.369999999999997</v>
      </c>
    </row>
    <row r="74" spans="1:35">
      <c r="A74" s="28" t="s">
        <v>149</v>
      </c>
      <c r="B74" s="20" t="s">
        <v>150</v>
      </c>
      <c r="C74" s="41" t="s">
        <v>943</v>
      </c>
      <c r="D74" s="34" t="s">
        <v>70</v>
      </c>
      <c r="E74" s="33">
        <v>13.9</v>
      </c>
      <c r="F74" s="26">
        <v>52.43</v>
      </c>
      <c r="G74" s="32">
        <v>30.08</v>
      </c>
      <c r="H74" s="30">
        <v>3.57</v>
      </c>
      <c r="I74" s="33">
        <v>11.68</v>
      </c>
      <c r="J74" s="26">
        <v>54.33</v>
      </c>
      <c r="K74" s="32">
        <v>30.42</v>
      </c>
      <c r="L74" s="30">
        <v>4.01</v>
      </c>
      <c r="M74" s="31">
        <v>15.63</v>
      </c>
      <c r="N74" s="26">
        <v>51.78</v>
      </c>
      <c r="O74" s="32">
        <v>28.57</v>
      </c>
      <c r="P74" s="34" t="s">
        <v>70</v>
      </c>
      <c r="Q74" s="33">
        <v>12.98</v>
      </c>
      <c r="R74" s="26">
        <v>50.93</v>
      </c>
      <c r="S74" s="32">
        <v>32.880000000000003</v>
      </c>
      <c r="T74" s="30">
        <v>4.63</v>
      </c>
      <c r="U74" s="33">
        <v>10.17</v>
      </c>
      <c r="V74" s="26">
        <v>51.5</v>
      </c>
      <c r="W74" s="32">
        <v>33.700000000000003</v>
      </c>
      <c r="X74" s="34" t="s">
        <v>70</v>
      </c>
      <c r="Y74" s="33">
        <v>11.51</v>
      </c>
      <c r="Z74" s="26">
        <v>50.47</v>
      </c>
      <c r="AA74" s="32">
        <v>33.89</v>
      </c>
      <c r="AB74" s="34" t="s">
        <v>70</v>
      </c>
      <c r="AC74" s="33">
        <v>11.64</v>
      </c>
      <c r="AD74" s="26">
        <v>53.66</v>
      </c>
      <c r="AE74" s="32">
        <v>30.34</v>
      </c>
      <c r="AF74" s="34" t="s">
        <v>70</v>
      </c>
      <c r="AG74" s="33">
        <v>13.76</v>
      </c>
      <c r="AH74" s="26">
        <v>46.54</v>
      </c>
      <c r="AI74" s="32">
        <v>34.69</v>
      </c>
    </row>
    <row r="75" spans="1:35">
      <c r="A75" s="28" t="s">
        <v>151</v>
      </c>
      <c r="B75" s="20" t="s">
        <v>152</v>
      </c>
      <c r="C75" s="41" t="s">
        <v>944</v>
      </c>
      <c r="D75" s="34" t="s">
        <v>70</v>
      </c>
      <c r="E75" s="31">
        <v>12.87</v>
      </c>
      <c r="F75" s="26">
        <v>48.38</v>
      </c>
      <c r="G75" s="32">
        <v>34.64</v>
      </c>
      <c r="H75" s="30">
        <v>3.84</v>
      </c>
      <c r="I75" s="31">
        <v>12.9</v>
      </c>
      <c r="J75" s="26">
        <v>48.3</v>
      </c>
      <c r="K75" s="32">
        <v>34.96</v>
      </c>
      <c r="L75" s="34" t="s">
        <v>70</v>
      </c>
      <c r="M75" s="31">
        <v>14.02</v>
      </c>
      <c r="N75" s="26">
        <v>45.28</v>
      </c>
      <c r="O75" s="32">
        <v>36.76</v>
      </c>
      <c r="P75" s="30">
        <v>3.76</v>
      </c>
      <c r="Q75" s="33">
        <v>12.97</v>
      </c>
      <c r="R75" s="26">
        <v>46.6</v>
      </c>
      <c r="S75" s="32">
        <v>36.68</v>
      </c>
      <c r="T75" s="30">
        <v>3.32</v>
      </c>
      <c r="U75" s="33">
        <v>11.23</v>
      </c>
      <c r="V75" s="26">
        <v>47.51</v>
      </c>
      <c r="W75" s="32">
        <v>37.93</v>
      </c>
      <c r="X75" s="30">
        <v>4.22</v>
      </c>
      <c r="Y75" s="33">
        <v>9.44</v>
      </c>
      <c r="Z75" s="26">
        <v>45.52</v>
      </c>
      <c r="AA75" s="27">
        <v>40.81</v>
      </c>
      <c r="AB75" s="34" t="s">
        <v>70</v>
      </c>
      <c r="AC75" s="33">
        <v>9.32</v>
      </c>
      <c r="AD75" s="26">
        <v>46.43</v>
      </c>
      <c r="AE75" s="32">
        <v>40.24</v>
      </c>
      <c r="AF75" s="34" t="s">
        <v>70</v>
      </c>
      <c r="AG75" s="33">
        <v>10.78</v>
      </c>
      <c r="AH75" s="26">
        <v>46.94</v>
      </c>
      <c r="AI75" s="32">
        <v>38.4</v>
      </c>
    </row>
    <row r="76" spans="1:35">
      <c r="A76" s="35" t="s">
        <v>153</v>
      </c>
      <c r="B76" s="36" t="s">
        <v>154</v>
      </c>
      <c r="C76" s="36" t="s">
        <v>943</v>
      </c>
      <c r="D76" s="34" t="s">
        <v>70</v>
      </c>
      <c r="E76" s="38" t="s">
        <v>70</v>
      </c>
      <c r="F76" s="33" t="s">
        <v>70</v>
      </c>
      <c r="G76" s="37" t="s">
        <v>70</v>
      </c>
      <c r="H76" s="34" t="s">
        <v>70</v>
      </c>
      <c r="I76" s="38" t="s">
        <v>70</v>
      </c>
      <c r="J76" s="33">
        <v>30.9</v>
      </c>
      <c r="K76" s="37">
        <v>45.81</v>
      </c>
      <c r="L76" s="34" t="s">
        <v>70</v>
      </c>
      <c r="M76" s="38" t="s">
        <v>70</v>
      </c>
      <c r="N76" s="33">
        <v>44.46</v>
      </c>
      <c r="O76" s="37">
        <v>42.84</v>
      </c>
      <c r="P76" s="34" t="s">
        <v>70</v>
      </c>
      <c r="Q76" s="38" t="s">
        <v>70</v>
      </c>
      <c r="R76" s="33" t="s">
        <v>70</v>
      </c>
      <c r="S76" s="37" t="s">
        <v>70</v>
      </c>
      <c r="T76" s="34" t="s">
        <v>70</v>
      </c>
      <c r="U76" s="38" t="s">
        <v>70</v>
      </c>
      <c r="V76" s="33" t="s">
        <v>70</v>
      </c>
      <c r="W76" s="37" t="s">
        <v>70</v>
      </c>
      <c r="X76" s="34" t="s">
        <v>70</v>
      </c>
      <c r="Y76" s="38" t="s">
        <v>70</v>
      </c>
      <c r="Z76" s="33">
        <v>48.11</v>
      </c>
      <c r="AA76" s="37">
        <v>47.91</v>
      </c>
      <c r="AB76" s="34" t="s">
        <v>70</v>
      </c>
      <c r="AC76" s="38" t="s">
        <v>70</v>
      </c>
      <c r="AD76" s="33">
        <v>52.94</v>
      </c>
      <c r="AE76" s="37">
        <v>34.51</v>
      </c>
      <c r="AF76" s="34" t="s">
        <v>70</v>
      </c>
      <c r="AG76" s="38" t="s">
        <v>70</v>
      </c>
      <c r="AH76" s="33">
        <v>44.63</v>
      </c>
      <c r="AI76" s="37">
        <v>41.14</v>
      </c>
    </row>
    <row r="77" spans="1:35">
      <c r="A77" s="35" t="s">
        <v>155</v>
      </c>
      <c r="B77" s="36" t="s">
        <v>156</v>
      </c>
      <c r="C77" s="36" t="s">
        <v>943</v>
      </c>
      <c r="D77" s="34" t="s">
        <v>70</v>
      </c>
      <c r="E77" s="38" t="s">
        <v>70</v>
      </c>
      <c r="F77" s="33">
        <v>45.53</v>
      </c>
      <c r="G77" s="37">
        <v>34.57</v>
      </c>
      <c r="H77" s="34" t="s">
        <v>70</v>
      </c>
      <c r="I77" s="38" t="s">
        <v>70</v>
      </c>
      <c r="J77" s="31" t="s">
        <v>70</v>
      </c>
      <c r="K77" s="37" t="s">
        <v>70</v>
      </c>
      <c r="L77" s="34" t="s">
        <v>70</v>
      </c>
      <c r="M77" s="38" t="s">
        <v>70</v>
      </c>
      <c r="N77" s="33">
        <v>45.01</v>
      </c>
      <c r="O77" s="37">
        <v>28.79</v>
      </c>
      <c r="P77" s="34" t="s">
        <v>70</v>
      </c>
      <c r="Q77" s="38" t="s">
        <v>70</v>
      </c>
      <c r="R77" s="33" t="s">
        <v>70</v>
      </c>
      <c r="S77" s="37" t="s">
        <v>70</v>
      </c>
      <c r="T77" s="34" t="s">
        <v>70</v>
      </c>
      <c r="U77" s="38" t="s">
        <v>70</v>
      </c>
      <c r="V77" s="33" t="s">
        <v>70</v>
      </c>
      <c r="W77" s="37" t="s">
        <v>70</v>
      </c>
      <c r="X77" s="34" t="s">
        <v>70</v>
      </c>
      <c r="Y77" s="38" t="s">
        <v>70</v>
      </c>
      <c r="Z77" s="33">
        <v>48.68</v>
      </c>
      <c r="AA77" s="37">
        <v>38.76</v>
      </c>
      <c r="AB77" s="34" t="s">
        <v>70</v>
      </c>
      <c r="AC77" s="38" t="s">
        <v>70</v>
      </c>
      <c r="AD77" s="33">
        <v>41.95</v>
      </c>
      <c r="AE77" s="37">
        <v>48.51</v>
      </c>
      <c r="AF77" s="34" t="s">
        <v>70</v>
      </c>
      <c r="AG77" s="38" t="s">
        <v>70</v>
      </c>
      <c r="AH77" s="33">
        <v>51.2</v>
      </c>
      <c r="AI77" s="37">
        <v>39.799999999999997</v>
      </c>
    </row>
    <row r="78" spans="1:35">
      <c r="A78" s="35" t="s">
        <v>157</v>
      </c>
      <c r="B78" s="36" t="s">
        <v>158</v>
      </c>
      <c r="C78" s="36" t="s">
        <v>943</v>
      </c>
      <c r="D78" s="34" t="s">
        <v>70</v>
      </c>
      <c r="E78" s="38" t="s">
        <v>70</v>
      </c>
      <c r="F78" s="31">
        <v>52.7</v>
      </c>
      <c r="G78" s="37">
        <v>33.46</v>
      </c>
      <c r="H78" s="34" t="s">
        <v>70</v>
      </c>
      <c r="I78" s="33">
        <v>14.56</v>
      </c>
      <c r="J78" s="31">
        <v>42.82</v>
      </c>
      <c r="K78" s="32">
        <v>38.729999999999997</v>
      </c>
      <c r="L78" s="34" t="s">
        <v>70</v>
      </c>
      <c r="M78" s="38" t="s">
        <v>70</v>
      </c>
      <c r="N78" s="31" t="s">
        <v>70</v>
      </c>
      <c r="O78" s="32" t="s">
        <v>70</v>
      </c>
      <c r="P78" s="34" t="s">
        <v>70</v>
      </c>
      <c r="Q78" s="38" t="s">
        <v>70</v>
      </c>
      <c r="R78" s="31">
        <v>47.53</v>
      </c>
      <c r="S78" s="32">
        <v>39.35</v>
      </c>
      <c r="T78" s="34" t="s">
        <v>70</v>
      </c>
      <c r="U78" s="38" t="s">
        <v>70</v>
      </c>
      <c r="V78" s="31" t="s">
        <v>70</v>
      </c>
      <c r="W78" s="37" t="s">
        <v>70</v>
      </c>
      <c r="X78" s="34" t="s">
        <v>70</v>
      </c>
      <c r="Y78" s="38" t="s">
        <v>70</v>
      </c>
      <c r="Z78" s="31">
        <v>46.97</v>
      </c>
      <c r="AA78" s="37">
        <v>38.56</v>
      </c>
      <c r="AB78" s="34" t="s">
        <v>70</v>
      </c>
      <c r="AC78" s="33">
        <v>11.71</v>
      </c>
      <c r="AD78" s="31">
        <v>43.42</v>
      </c>
      <c r="AE78" s="32">
        <v>42.71</v>
      </c>
      <c r="AF78" s="34" t="s">
        <v>70</v>
      </c>
      <c r="AG78" s="38" t="s">
        <v>70</v>
      </c>
      <c r="AH78" s="31">
        <v>44.95</v>
      </c>
      <c r="AI78" s="32">
        <v>39.020000000000003</v>
      </c>
    </row>
    <row r="79" spans="1:35">
      <c r="A79" s="35" t="s">
        <v>159</v>
      </c>
      <c r="B79" s="36" t="s">
        <v>160</v>
      </c>
      <c r="C79" s="36" t="s">
        <v>943</v>
      </c>
      <c r="D79" s="34" t="s">
        <v>70</v>
      </c>
      <c r="E79" s="38" t="s">
        <v>70</v>
      </c>
      <c r="F79" s="33" t="s">
        <v>70</v>
      </c>
      <c r="G79" s="37" t="s">
        <v>70</v>
      </c>
      <c r="H79" s="34" t="s">
        <v>70</v>
      </c>
      <c r="I79" s="38" t="s">
        <v>70</v>
      </c>
      <c r="J79" s="33" t="s">
        <v>70</v>
      </c>
      <c r="K79" s="37" t="s">
        <v>70</v>
      </c>
      <c r="L79" s="34" t="s">
        <v>70</v>
      </c>
      <c r="M79" s="38" t="s">
        <v>70</v>
      </c>
      <c r="N79" s="33" t="s">
        <v>70</v>
      </c>
      <c r="O79" s="37" t="s">
        <v>70</v>
      </c>
      <c r="P79" s="34" t="s">
        <v>70</v>
      </c>
      <c r="Q79" s="38" t="s">
        <v>70</v>
      </c>
      <c r="R79" s="33" t="s">
        <v>70</v>
      </c>
      <c r="S79" s="37" t="s">
        <v>70</v>
      </c>
      <c r="T79" s="34" t="s">
        <v>70</v>
      </c>
      <c r="U79" s="38" t="s">
        <v>70</v>
      </c>
      <c r="V79" s="33" t="s">
        <v>70</v>
      </c>
      <c r="W79" s="39" t="s">
        <v>70</v>
      </c>
      <c r="X79" s="34" t="s">
        <v>70</v>
      </c>
      <c r="Y79" s="38" t="s">
        <v>70</v>
      </c>
      <c r="Z79" s="33">
        <v>30.66</v>
      </c>
      <c r="AA79" s="32">
        <v>60.96</v>
      </c>
      <c r="AB79" s="34" t="s">
        <v>70</v>
      </c>
      <c r="AC79" s="38" t="s">
        <v>70</v>
      </c>
      <c r="AD79" s="33">
        <v>42.06</v>
      </c>
      <c r="AE79" s="37">
        <v>45.32</v>
      </c>
      <c r="AF79" s="34" t="s">
        <v>70</v>
      </c>
      <c r="AG79" s="38" t="s">
        <v>70</v>
      </c>
      <c r="AH79" s="33">
        <v>54.61</v>
      </c>
      <c r="AI79" s="39" t="s">
        <v>70</v>
      </c>
    </row>
    <row r="80" spans="1:35">
      <c r="A80" s="35" t="s">
        <v>161</v>
      </c>
      <c r="B80" s="36" t="s">
        <v>162</v>
      </c>
      <c r="C80" s="36" t="s">
        <v>943</v>
      </c>
      <c r="D80" s="34" t="s">
        <v>70</v>
      </c>
      <c r="E80" s="38" t="s">
        <v>70</v>
      </c>
      <c r="F80" s="33" t="s">
        <v>70</v>
      </c>
      <c r="G80" s="37" t="s">
        <v>70</v>
      </c>
      <c r="H80" s="34" t="s">
        <v>70</v>
      </c>
      <c r="I80" s="38" t="s">
        <v>70</v>
      </c>
      <c r="J80" s="33">
        <v>47.41</v>
      </c>
      <c r="K80" s="37">
        <v>34.56</v>
      </c>
      <c r="L80" s="34" t="s">
        <v>70</v>
      </c>
      <c r="M80" s="38" t="s">
        <v>70</v>
      </c>
      <c r="N80" s="33" t="s">
        <v>70</v>
      </c>
      <c r="O80" s="39" t="s">
        <v>70</v>
      </c>
      <c r="P80" s="34" t="s">
        <v>70</v>
      </c>
      <c r="Q80" s="38" t="s">
        <v>70</v>
      </c>
      <c r="R80" s="33" t="s">
        <v>70</v>
      </c>
      <c r="S80" s="37" t="s">
        <v>70</v>
      </c>
      <c r="T80" s="34" t="s">
        <v>70</v>
      </c>
      <c r="U80" s="38" t="s">
        <v>70</v>
      </c>
      <c r="V80" s="33" t="s">
        <v>70</v>
      </c>
      <c r="W80" s="37" t="s">
        <v>70</v>
      </c>
      <c r="X80" s="34" t="s">
        <v>70</v>
      </c>
      <c r="Y80" s="38" t="s">
        <v>70</v>
      </c>
      <c r="Z80" s="33">
        <v>52.52</v>
      </c>
      <c r="AA80" s="37">
        <v>35.549999999999997</v>
      </c>
      <c r="AB80" s="34" t="s">
        <v>70</v>
      </c>
      <c r="AC80" s="38" t="s">
        <v>70</v>
      </c>
      <c r="AD80" s="33">
        <v>49.16</v>
      </c>
      <c r="AE80" s="37">
        <v>37.07</v>
      </c>
      <c r="AF80" s="34" t="s">
        <v>70</v>
      </c>
      <c r="AG80" s="38" t="s">
        <v>70</v>
      </c>
      <c r="AH80" s="33">
        <v>50.79</v>
      </c>
      <c r="AI80" s="37">
        <v>31.74</v>
      </c>
    </row>
    <row r="81" spans="1:35">
      <c r="A81" s="35" t="s">
        <v>163</v>
      </c>
      <c r="B81" s="36" t="s">
        <v>164</v>
      </c>
      <c r="C81" s="36" t="s">
        <v>943</v>
      </c>
      <c r="D81" s="34" t="s">
        <v>70</v>
      </c>
      <c r="E81" s="38" t="s">
        <v>70</v>
      </c>
      <c r="F81" s="31">
        <v>49.48</v>
      </c>
      <c r="G81" s="37">
        <v>34.81</v>
      </c>
      <c r="H81" s="34" t="s">
        <v>70</v>
      </c>
      <c r="I81" s="38" t="s">
        <v>70</v>
      </c>
      <c r="J81" s="31" t="s">
        <v>70</v>
      </c>
      <c r="K81" s="37" t="s">
        <v>70</v>
      </c>
      <c r="L81" s="34" t="s">
        <v>70</v>
      </c>
      <c r="M81" s="38" t="s">
        <v>70</v>
      </c>
      <c r="N81" s="33">
        <v>41.78</v>
      </c>
      <c r="O81" s="37">
        <v>35.270000000000003</v>
      </c>
      <c r="P81" s="34" t="s">
        <v>70</v>
      </c>
      <c r="Q81" s="38" t="s">
        <v>70</v>
      </c>
      <c r="R81" s="33" t="s">
        <v>70</v>
      </c>
      <c r="S81" s="37" t="s">
        <v>70</v>
      </c>
      <c r="T81" s="34" t="s">
        <v>70</v>
      </c>
      <c r="U81" s="38" t="s">
        <v>70</v>
      </c>
      <c r="V81" s="31">
        <v>48.54</v>
      </c>
      <c r="W81" s="37">
        <v>34.700000000000003</v>
      </c>
      <c r="X81" s="34" t="s">
        <v>70</v>
      </c>
      <c r="Y81" s="38" t="s">
        <v>70</v>
      </c>
      <c r="Z81" s="33">
        <v>42.66</v>
      </c>
      <c r="AA81" s="37">
        <v>38.799999999999997</v>
      </c>
      <c r="AB81" s="34" t="s">
        <v>70</v>
      </c>
      <c r="AC81" s="38" t="s">
        <v>70</v>
      </c>
      <c r="AD81" s="33">
        <v>45.31</v>
      </c>
      <c r="AE81" s="37">
        <v>41.42</v>
      </c>
      <c r="AF81" s="34" t="s">
        <v>70</v>
      </c>
      <c r="AG81" s="38" t="s">
        <v>70</v>
      </c>
      <c r="AH81" s="33">
        <v>45.8</v>
      </c>
      <c r="AI81" s="37">
        <v>40.11</v>
      </c>
    </row>
    <row r="82" spans="1:35">
      <c r="A82" s="35" t="s">
        <v>165</v>
      </c>
      <c r="B82" s="36" t="s">
        <v>166</v>
      </c>
      <c r="C82" s="36" t="s">
        <v>943</v>
      </c>
      <c r="D82" s="34" t="s">
        <v>70</v>
      </c>
      <c r="E82" s="38" t="s">
        <v>70</v>
      </c>
      <c r="F82" s="31" t="s">
        <v>70</v>
      </c>
      <c r="G82" s="37" t="s">
        <v>70</v>
      </c>
      <c r="H82" s="34" t="s">
        <v>70</v>
      </c>
      <c r="I82" s="38" t="s">
        <v>70</v>
      </c>
      <c r="J82" s="31" t="s">
        <v>70</v>
      </c>
      <c r="K82" s="37" t="s">
        <v>70</v>
      </c>
      <c r="L82" s="34" t="s">
        <v>70</v>
      </c>
      <c r="M82" s="38" t="s">
        <v>70</v>
      </c>
      <c r="N82" s="31">
        <v>42.21</v>
      </c>
      <c r="O82" s="32">
        <v>41.64</v>
      </c>
      <c r="P82" s="34" t="s">
        <v>70</v>
      </c>
      <c r="Q82" s="38" t="s">
        <v>70</v>
      </c>
      <c r="R82" s="33">
        <v>46.89</v>
      </c>
      <c r="S82" s="37">
        <v>33.5</v>
      </c>
      <c r="T82" s="34" t="s">
        <v>70</v>
      </c>
      <c r="U82" s="38" t="s">
        <v>70</v>
      </c>
      <c r="V82" s="33">
        <v>48.37</v>
      </c>
      <c r="W82" s="37">
        <v>31.91</v>
      </c>
      <c r="X82" s="34" t="s">
        <v>70</v>
      </c>
      <c r="Y82" s="38" t="s">
        <v>70</v>
      </c>
      <c r="Z82" s="33">
        <v>45.82</v>
      </c>
      <c r="AA82" s="37">
        <v>36.35</v>
      </c>
      <c r="AB82" s="34" t="s">
        <v>70</v>
      </c>
      <c r="AC82" s="38" t="s">
        <v>70</v>
      </c>
      <c r="AD82" s="33">
        <v>54.29</v>
      </c>
      <c r="AE82" s="37">
        <v>28.7</v>
      </c>
      <c r="AF82" s="34" t="s">
        <v>70</v>
      </c>
      <c r="AG82" s="38" t="s">
        <v>70</v>
      </c>
      <c r="AH82" s="33">
        <v>42.33</v>
      </c>
      <c r="AI82" s="37">
        <v>42.76</v>
      </c>
    </row>
    <row r="83" spans="1:35">
      <c r="A83" s="35" t="s">
        <v>167</v>
      </c>
      <c r="B83" s="36" t="s">
        <v>168</v>
      </c>
      <c r="C83" s="36" t="s">
        <v>943</v>
      </c>
      <c r="D83" s="30">
        <v>7.22</v>
      </c>
      <c r="E83" s="31">
        <v>17.399999999999999</v>
      </c>
      <c r="F83" s="26">
        <v>43.49</v>
      </c>
      <c r="G83" s="32">
        <v>31.88</v>
      </c>
      <c r="H83" s="30">
        <v>4.87</v>
      </c>
      <c r="I83" s="31">
        <v>17.41</v>
      </c>
      <c r="J83" s="26">
        <v>48.51</v>
      </c>
      <c r="K83" s="32">
        <v>29.21</v>
      </c>
      <c r="L83" s="30">
        <v>5.5</v>
      </c>
      <c r="M83" s="31">
        <v>15.09</v>
      </c>
      <c r="N83" s="26">
        <v>46.78</v>
      </c>
      <c r="O83" s="32">
        <v>32.630000000000003</v>
      </c>
      <c r="P83" s="30">
        <v>4.78</v>
      </c>
      <c r="Q83" s="33">
        <v>11.61</v>
      </c>
      <c r="R83" s="26">
        <v>46.18</v>
      </c>
      <c r="S83" s="27">
        <v>37.43</v>
      </c>
      <c r="T83" s="30">
        <v>4.47</v>
      </c>
      <c r="U83" s="31">
        <v>14.52</v>
      </c>
      <c r="V83" s="26">
        <v>46.26</v>
      </c>
      <c r="W83" s="32">
        <v>34.75</v>
      </c>
      <c r="X83" s="30">
        <v>5.31</v>
      </c>
      <c r="Y83" s="33">
        <v>11.85</v>
      </c>
      <c r="Z83" s="26">
        <v>46.42</v>
      </c>
      <c r="AA83" s="27">
        <v>36.409999999999997</v>
      </c>
      <c r="AB83" s="30">
        <v>4.34</v>
      </c>
      <c r="AC83" s="33">
        <v>13.22</v>
      </c>
      <c r="AD83" s="31">
        <v>40.64</v>
      </c>
      <c r="AE83" s="32">
        <v>41.8</v>
      </c>
      <c r="AF83" s="34" t="s">
        <v>70</v>
      </c>
      <c r="AG83" s="33">
        <v>13.3</v>
      </c>
      <c r="AH83" s="26">
        <v>43.81</v>
      </c>
      <c r="AI83" s="32">
        <v>39.94</v>
      </c>
    </row>
    <row r="84" spans="1:35">
      <c r="A84" s="35" t="s">
        <v>169</v>
      </c>
      <c r="B84" s="36" t="s">
        <v>170</v>
      </c>
      <c r="C84" s="36" t="s">
        <v>943</v>
      </c>
      <c r="D84" s="30">
        <v>5.65</v>
      </c>
      <c r="E84" s="31">
        <v>13.8</v>
      </c>
      <c r="F84" s="26">
        <v>44.99</v>
      </c>
      <c r="G84" s="27">
        <v>35.57</v>
      </c>
      <c r="H84" s="30">
        <v>5.27</v>
      </c>
      <c r="I84" s="31">
        <v>15.21</v>
      </c>
      <c r="J84" s="26">
        <v>44.86</v>
      </c>
      <c r="K84" s="32">
        <v>34.659999999999997</v>
      </c>
      <c r="L84" s="30">
        <v>5.62</v>
      </c>
      <c r="M84" s="31">
        <v>13.52</v>
      </c>
      <c r="N84" s="26">
        <v>47.49</v>
      </c>
      <c r="O84" s="32">
        <v>33.380000000000003</v>
      </c>
      <c r="P84" s="30">
        <v>5.4</v>
      </c>
      <c r="Q84" s="33">
        <v>13.14</v>
      </c>
      <c r="R84" s="26">
        <v>44.28</v>
      </c>
      <c r="S84" s="32">
        <v>37.18</v>
      </c>
      <c r="T84" s="30">
        <v>3.84</v>
      </c>
      <c r="U84" s="33">
        <v>12.03</v>
      </c>
      <c r="V84" s="26">
        <v>46.1</v>
      </c>
      <c r="W84" s="27">
        <v>38.020000000000003</v>
      </c>
      <c r="X84" s="34" t="s">
        <v>70</v>
      </c>
      <c r="Y84" s="33">
        <v>12.41</v>
      </c>
      <c r="Z84" s="26">
        <v>49.15</v>
      </c>
      <c r="AA84" s="32">
        <v>35.020000000000003</v>
      </c>
      <c r="AB84" s="30">
        <v>5.74</v>
      </c>
      <c r="AC84" s="33">
        <v>12.61</v>
      </c>
      <c r="AD84" s="26">
        <v>45.98</v>
      </c>
      <c r="AE84" s="32">
        <v>35.67</v>
      </c>
      <c r="AF84" s="30">
        <v>6.06</v>
      </c>
      <c r="AG84" s="33">
        <v>13.4</v>
      </c>
      <c r="AH84" s="31">
        <v>41.93</v>
      </c>
      <c r="AI84" s="32">
        <v>38.619999999999997</v>
      </c>
    </row>
    <row r="85" spans="1:35">
      <c r="A85" s="35" t="s">
        <v>171</v>
      </c>
      <c r="B85" s="36" t="s">
        <v>172</v>
      </c>
      <c r="C85" s="36" t="s">
        <v>943</v>
      </c>
      <c r="D85" s="30">
        <v>6.35</v>
      </c>
      <c r="E85" s="31">
        <v>16.32</v>
      </c>
      <c r="F85" s="26">
        <v>43.94</v>
      </c>
      <c r="G85" s="32">
        <v>33.39</v>
      </c>
      <c r="H85" s="30">
        <v>5.31</v>
      </c>
      <c r="I85" s="31">
        <v>13.62</v>
      </c>
      <c r="J85" s="26">
        <v>44.75</v>
      </c>
      <c r="K85" s="27">
        <v>36.31</v>
      </c>
      <c r="L85" s="30">
        <v>4.32</v>
      </c>
      <c r="M85" s="31">
        <v>14.81</v>
      </c>
      <c r="N85" s="26">
        <v>47.49</v>
      </c>
      <c r="O85" s="32">
        <v>33.39</v>
      </c>
      <c r="P85" s="30">
        <v>4.92</v>
      </c>
      <c r="Q85" s="31">
        <v>13.06</v>
      </c>
      <c r="R85" s="26">
        <v>45.51</v>
      </c>
      <c r="S85" s="32">
        <v>36.520000000000003</v>
      </c>
      <c r="T85" s="30">
        <v>5.08</v>
      </c>
      <c r="U85" s="31">
        <v>11.72</v>
      </c>
      <c r="V85" s="26">
        <v>44.32</v>
      </c>
      <c r="W85" s="27">
        <v>38.89</v>
      </c>
      <c r="X85" s="30">
        <v>5.8</v>
      </c>
      <c r="Y85" s="33">
        <v>11.1</v>
      </c>
      <c r="Z85" s="26">
        <v>43.35</v>
      </c>
      <c r="AA85" s="32">
        <v>39.74</v>
      </c>
      <c r="AB85" s="30">
        <v>4.9400000000000004</v>
      </c>
      <c r="AC85" s="33">
        <v>12.91</v>
      </c>
      <c r="AD85" s="26">
        <v>43.78</v>
      </c>
      <c r="AE85" s="32">
        <v>38.369999999999997</v>
      </c>
      <c r="AF85" s="30">
        <v>7.67</v>
      </c>
      <c r="AG85" s="33">
        <v>13.35</v>
      </c>
      <c r="AH85" s="26">
        <v>43.18</v>
      </c>
      <c r="AI85" s="32">
        <v>35.799999999999997</v>
      </c>
    </row>
    <row r="86" spans="1:35">
      <c r="A86" s="35" t="s">
        <v>173</v>
      </c>
      <c r="B86" s="36" t="s">
        <v>174</v>
      </c>
      <c r="C86" s="36" t="s">
        <v>943</v>
      </c>
      <c r="D86" s="30">
        <v>4.47</v>
      </c>
      <c r="E86" s="31">
        <v>15.4</v>
      </c>
      <c r="F86" s="26">
        <v>49.39</v>
      </c>
      <c r="G86" s="32">
        <v>30.74</v>
      </c>
      <c r="H86" s="30">
        <v>5.0599999999999996</v>
      </c>
      <c r="I86" s="31">
        <v>16.18</v>
      </c>
      <c r="J86" s="26">
        <v>48.57</v>
      </c>
      <c r="K86" s="32">
        <v>30.19</v>
      </c>
      <c r="L86" s="30">
        <v>5.23</v>
      </c>
      <c r="M86" s="31">
        <v>15.14</v>
      </c>
      <c r="N86" s="26">
        <v>49.49</v>
      </c>
      <c r="O86" s="32">
        <v>30.14</v>
      </c>
      <c r="P86" s="30">
        <v>4.63</v>
      </c>
      <c r="Q86" s="33">
        <v>12.9</v>
      </c>
      <c r="R86" s="26">
        <v>48.79</v>
      </c>
      <c r="S86" s="32">
        <v>33.68</v>
      </c>
      <c r="T86" s="30">
        <v>4.2</v>
      </c>
      <c r="U86" s="33">
        <v>14.49</v>
      </c>
      <c r="V86" s="26">
        <v>48.92</v>
      </c>
      <c r="W86" s="32">
        <v>32.39</v>
      </c>
      <c r="X86" s="30">
        <v>4.53</v>
      </c>
      <c r="Y86" s="33">
        <v>14.99</v>
      </c>
      <c r="Z86" s="26">
        <v>49.36</v>
      </c>
      <c r="AA86" s="32">
        <v>31.12</v>
      </c>
      <c r="AB86" s="34" t="s">
        <v>70</v>
      </c>
      <c r="AC86" s="33">
        <v>13.79</v>
      </c>
      <c r="AD86" s="31">
        <v>45.26</v>
      </c>
      <c r="AE86" s="32">
        <v>36.369999999999997</v>
      </c>
      <c r="AF86" s="34" t="s">
        <v>70</v>
      </c>
      <c r="AG86" s="33">
        <v>11.14</v>
      </c>
      <c r="AH86" s="26">
        <v>48.21</v>
      </c>
      <c r="AI86" s="32">
        <v>36.29</v>
      </c>
    </row>
    <row r="87" spans="1:35">
      <c r="A87" s="35" t="s">
        <v>175</v>
      </c>
      <c r="B87" s="36" t="s">
        <v>176</v>
      </c>
      <c r="C87" s="36" t="s">
        <v>943</v>
      </c>
      <c r="D87" s="30">
        <v>5.24</v>
      </c>
      <c r="E87" s="31">
        <v>18.02</v>
      </c>
      <c r="F87" s="26">
        <v>43.93</v>
      </c>
      <c r="G87" s="32">
        <v>32.81</v>
      </c>
      <c r="H87" s="34" t="s">
        <v>70</v>
      </c>
      <c r="I87" s="31">
        <v>15.71</v>
      </c>
      <c r="J87" s="26">
        <v>45.58</v>
      </c>
      <c r="K87" s="32">
        <v>33.909999999999997</v>
      </c>
      <c r="L87" s="30">
        <v>3.87</v>
      </c>
      <c r="M87" s="31">
        <v>16.34</v>
      </c>
      <c r="N87" s="26">
        <v>44.37</v>
      </c>
      <c r="O87" s="32">
        <v>35.42</v>
      </c>
      <c r="P87" s="30">
        <v>4.38</v>
      </c>
      <c r="Q87" s="31">
        <v>13.48</v>
      </c>
      <c r="R87" s="26">
        <v>45.36</v>
      </c>
      <c r="S87" s="32">
        <v>36.78</v>
      </c>
      <c r="T87" s="34" t="s">
        <v>70</v>
      </c>
      <c r="U87" s="33">
        <v>12.53</v>
      </c>
      <c r="V87" s="26">
        <v>47</v>
      </c>
      <c r="W87" s="32">
        <v>35.99</v>
      </c>
      <c r="X87" s="30">
        <v>4.43</v>
      </c>
      <c r="Y87" s="33">
        <v>11.3</v>
      </c>
      <c r="Z87" s="26">
        <v>46.55</v>
      </c>
      <c r="AA87" s="32">
        <v>37.72</v>
      </c>
      <c r="AB87" s="30">
        <v>4.07</v>
      </c>
      <c r="AC87" s="33">
        <v>13.16</v>
      </c>
      <c r="AD87" s="26">
        <v>48.98</v>
      </c>
      <c r="AE87" s="32">
        <v>33.799999999999997</v>
      </c>
      <c r="AF87" s="34" t="s">
        <v>70</v>
      </c>
      <c r="AG87" s="33">
        <v>14.27</v>
      </c>
      <c r="AH87" s="31">
        <v>41.42</v>
      </c>
      <c r="AI87" s="32">
        <v>39.19</v>
      </c>
    </row>
    <row r="88" spans="1:35">
      <c r="A88" s="35" t="s">
        <v>177</v>
      </c>
      <c r="B88" s="36" t="s">
        <v>178</v>
      </c>
      <c r="C88" s="36" t="s">
        <v>943</v>
      </c>
      <c r="D88" s="30">
        <v>4.87</v>
      </c>
      <c r="E88" s="31">
        <v>14.52</v>
      </c>
      <c r="F88" s="26">
        <v>45.94</v>
      </c>
      <c r="G88" s="32">
        <v>34.67</v>
      </c>
      <c r="H88" s="30">
        <v>3.9</v>
      </c>
      <c r="I88" s="31">
        <v>14.51</v>
      </c>
      <c r="J88" s="26">
        <v>47.83</v>
      </c>
      <c r="K88" s="32">
        <v>33.76</v>
      </c>
      <c r="L88" s="30">
        <v>5.27</v>
      </c>
      <c r="M88" s="31">
        <v>12.59</v>
      </c>
      <c r="N88" s="26">
        <v>49.58</v>
      </c>
      <c r="O88" s="32">
        <v>32.56</v>
      </c>
      <c r="P88" s="34" t="s">
        <v>70</v>
      </c>
      <c r="Q88" s="33">
        <v>11.18</v>
      </c>
      <c r="R88" s="26">
        <v>48.86</v>
      </c>
      <c r="S88" s="27">
        <v>37.090000000000003</v>
      </c>
      <c r="T88" s="30">
        <v>4.49</v>
      </c>
      <c r="U88" s="33">
        <v>11.25</v>
      </c>
      <c r="V88" s="26">
        <v>47.96</v>
      </c>
      <c r="W88" s="32">
        <v>36.299999999999997</v>
      </c>
      <c r="X88" s="30">
        <v>4.2300000000000004</v>
      </c>
      <c r="Y88" s="33">
        <v>10.45</v>
      </c>
      <c r="Z88" s="26">
        <v>46.64</v>
      </c>
      <c r="AA88" s="27">
        <v>38.68</v>
      </c>
      <c r="AB88" s="30">
        <v>3.89</v>
      </c>
      <c r="AC88" s="33">
        <v>11.11</v>
      </c>
      <c r="AD88" s="26">
        <v>47.12</v>
      </c>
      <c r="AE88" s="32">
        <v>37.89</v>
      </c>
      <c r="AF88" s="34" t="s">
        <v>70</v>
      </c>
      <c r="AG88" s="33">
        <v>12.9</v>
      </c>
      <c r="AH88" s="26">
        <v>44.8</v>
      </c>
      <c r="AI88" s="32">
        <v>38.35</v>
      </c>
    </row>
    <row r="89" spans="1:35">
      <c r="A89" s="35" t="s">
        <v>179</v>
      </c>
      <c r="B89" s="36" t="s">
        <v>180</v>
      </c>
      <c r="C89" s="36" t="s">
        <v>943</v>
      </c>
      <c r="D89" s="30">
        <v>5.13</v>
      </c>
      <c r="E89" s="31">
        <v>15.21</v>
      </c>
      <c r="F89" s="26">
        <v>48.43</v>
      </c>
      <c r="G89" s="32">
        <v>31.23</v>
      </c>
      <c r="H89" s="30">
        <v>5.36</v>
      </c>
      <c r="I89" s="31">
        <v>16.420000000000002</v>
      </c>
      <c r="J89" s="26">
        <v>46.19</v>
      </c>
      <c r="K89" s="32">
        <v>32.020000000000003</v>
      </c>
      <c r="L89" s="30">
        <v>6.11</v>
      </c>
      <c r="M89" s="31">
        <v>15.45</v>
      </c>
      <c r="N89" s="26">
        <v>43.73</v>
      </c>
      <c r="O89" s="32">
        <v>34.71</v>
      </c>
      <c r="P89" s="30">
        <v>3.93</v>
      </c>
      <c r="Q89" s="31">
        <v>15.59</v>
      </c>
      <c r="R89" s="26">
        <v>46.06</v>
      </c>
      <c r="S89" s="32">
        <v>34.42</v>
      </c>
      <c r="T89" s="34" t="s">
        <v>70</v>
      </c>
      <c r="U89" s="33">
        <v>13.35</v>
      </c>
      <c r="V89" s="26">
        <v>48.21</v>
      </c>
      <c r="W89" s="32">
        <v>35.18</v>
      </c>
      <c r="X89" s="34" t="s">
        <v>70</v>
      </c>
      <c r="Y89" s="33">
        <v>12.4</v>
      </c>
      <c r="Z89" s="26">
        <v>46.69</v>
      </c>
      <c r="AA89" s="32">
        <v>37.19</v>
      </c>
      <c r="AB89" s="34" t="s">
        <v>70</v>
      </c>
      <c r="AC89" s="33">
        <v>11.92</v>
      </c>
      <c r="AD89" s="26">
        <v>48.82</v>
      </c>
      <c r="AE89" s="32">
        <v>36.24</v>
      </c>
      <c r="AF89" s="30">
        <v>4.54</v>
      </c>
      <c r="AG89" s="33">
        <v>12.32</v>
      </c>
      <c r="AH89" s="26">
        <v>45.86</v>
      </c>
      <c r="AI89" s="32">
        <v>37.270000000000003</v>
      </c>
    </row>
    <row r="90" spans="1:35">
      <c r="A90" s="35" t="s">
        <v>181</v>
      </c>
      <c r="B90" s="36" t="s">
        <v>182</v>
      </c>
      <c r="C90" s="36" t="s">
        <v>943</v>
      </c>
      <c r="D90" s="30">
        <v>4.34</v>
      </c>
      <c r="E90" s="31">
        <v>15.28</v>
      </c>
      <c r="F90" s="26">
        <v>49.3</v>
      </c>
      <c r="G90" s="32">
        <v>31.08</v>
      </c>
      <c r="H90" s="30">
        <v>4.3899999999999997</v>
      </c>
      <c r="I90" s="31">
        <v>17.79</v>
      </c>
      <c r="J90" s="26">
        <v>46.64</v>
      </c>
      <c r="K90" s="32">
        <v>31.18</v>
      </c>
      <c r="L90" s="30">
        <v>3.71</v>
      </c>
      <c r="M90" s="31">
        <v>15.73</v>
      </c>
      <c r="N90" s="26">
        <v>47.9</v>
      </c>
      <c r="O90" s="32">
        <v>32.659999999999997</v>
      </c>
      <c r="P90" s="30">
        <v>4.0599999999999996</v>
      </c>
      <c r="Q90" s="31">
        <v>12.61</v>
      </c>
      <c r="R90" s="26">
        <v>47.01</v>
      </c>
      <c r="S90" s="27">
        <v>36.31</v>
      </c>
      <c r="T90" s="34" t="s">
        <v>70</v>
      </c>
      <c r="U90" s="31">
        <v>12.91</v>
      </c>
      <c r="V90" s="26">
        <v>50.14</v>
      </c>
      <c r="W90" s="32">
        <v>34.51</v>
      </c>
      <c r="X90" s="34" t="s">
        <v>70</v>
      </c>
      <c r="Y90" s="33">
        <v>12.37</v>
      </c>
      <c r="Z90" s="26">
        <v>49.04</v>
      </c>
      <c r="AA90" s="32">
        <v>34.520000000000003</v>
      </c>
      <c r="AB90" s="34" t="s">
        <v>70</v>
      </c>
      <c r="AC90" s="33">
        <v>10.15</v>
      </c>
      <c r="AD90" s="26">
        <v>48.27</v>
      </c>
      <c r="AE90" s="32">
        <v>37.93</v>
      </c>
      <c r="AF90" s="34" t="s">
        <v>70</v>
      </c>
      <c r="AG90" s="33">
        <v>11.32</v>
      </c>
      <c r="AH90" s="26">
        <v>50.07</v>
      </c>
      <c r="AI90" s="32">
        <v>35.6</v>
      </c>
    </row>
    <row r="91" spans="1:35">
      <c r="A91" s="35" t="s">
        <v>183</v>
      </c>
      <c r="B91" s="36" t="s">
        <v>184</v>
      </c>
      <c r="C91" s="36" t="s">
        <v>943</v>
      </c>
      <c r="D91" s="30">
        <v>4.59</v>
      </c>
      <c r="E91" s="31">
        <v>15.26</v>
      </c>
      <c r="F91" s="26">
        <v>47.5</v>
      </c>
      <c r="G91" s="32">
        <v>32.65</v>
      </c>
      <c r="H91" s="30">
        <v>4.4400000000000004</v>
      </c>
      <c r="I91" s="31">
        <v>15.21</v>
      </c>
      <c r="J91" s="26">
        <v>49.54</v>
      </c>
      <c r="K91" s="32">
        <v>30.81</v>
      </c>
      <c r="L91" s="30">
        <v>5.7</v>
      </c>
      <c r="M91" s="31">
        <v>14.81</v>
      </c>
      <c r="N91" s="26">
        <v>46.63</v>
      </c>
      <c r="O91" s="32">
        <v>32.86</v>
      </c>
      <c r="P91" s="30">
        <v>4.74</v>
      </c>
      <c r="Q91" s="31">
        <v>14.15</v>
      </c>
      <c r="R91" s="26">
        <v>45.41</v>
      </c>
      <c r="S91" s="32">
        <v>35.71</v>
      </c>
      <c r="T91" s="30">
        <v>3.92</v>
      </c>
      <c r="U91" s="31">
        <v>12.74</v>
      </c>
      <c r="V91" s="26">
        <v>47.94</v>
      </c>
      <c r="W91" s="32">
        <v>35.4</v>
      </c>
      <c r="X91" s="30">
        <v>3.76</v>
      </c>
      <c r="Y91" s="33">
        <v>12.86</v>
      </c>
      <c r="Z91" s="26">
        <v>47.74</v>
      </c>
      <c r="AA91" s="32">
        <v>35.64</v>
      </c>
      <c r="AB91" s="34" t="s">
        <v>70</v>
      </c>
      <c r="AC91" s="33">
        <v>11.51</v>
      </c>
      <c r="AD91" s="26">
        <v>46.3</v>
      </c>
      <c r="AE91" s="32">
        <v>39.06</v>
      </c>
      <c r="AF91" s="34" t="s">
        <v>70</v>
      </c>
      <c r="AG91" s="33">
        <v>15.77</v>
      </c>
      <c r="AH91" s="26">
        <v>44.76</v>
      </c>
      <c r="AI91" s="32">
        <v>35.799999999999997</v>
      </c>
    </row>
    <row r="92" spans="1:35">
      <c r="A92" s="41"/>
      <c r="B92" s="41"/>
      <c r="C92" s="41"/>
      <c r="D92" s="25"/>
      <c r="E92" s="26"/>
      <c r="F92" s="26"/>
      <c r="G92" s="27"/>
      <c r="H92" s="25"/>
      <c r="I92" s="26"/>
      <c r="J92" s="26"/>
      <c r="K92" s="27"/>
      <c r="L92" s="25"/>
      <c r="M92" s="26"/>
      <c r="N92" s="26"/>
      <c r="O92" s="27"/>
      <c r="P92" s="25"/>
      <c r="Q92" s="26"/>
      <c r="R92" s="26"/>
      <c r="S92" s="27"/>
      <c r="T92" s="25"/>
      <c r="U92" s="26"/>
      <c r="V92" s="26"/>
      <c r="W92" s="27"/>
      <c r="X92" s="25"/>
      <c r="Y92" s="26"/>
      <c r="Z92" s="26"/>
      <c r="AA92" s="27"/>
      <c r="AB92" s="25"/>
      <c r="AC92" s="26"/>
      <c r="AD92" s="26"/>
      <c r="AE92" s="27"/>
      <c r="AF92" s="25"/>
      <c r="AG92" s="26"/>
      <c r="AH92" s="26"/>
      <c r="AI92" s="27"/>
    </row>
    <row r="93" spans="1:35">
      <c r="A93" s="28" t="s">
        <v>185</v>
      </c>
      <c r="B93" s="20" t="s">
        <v>186</v>
      </c>
      <c r="C93" s="41" t="s">
        <v>940</v>
      </c>
      <c r="D93" s="29">
        <v>4.68</v>
      </c>
      <c r="E93" s="26">
        <v>14.42</v>
      </c>
      <c r="F93" s="26">
        <v>48.83</v>
      </c>
      <c r="G93" s="27">
        <v>32.06</v>
      </c>
      <c r="H93" s="29">
        <v>4.25</v>
      </c>
      <c r="I93" s="26">
        <v>14.14</v>
      </c>
      <c r="J93" s="26">
        <v>48.52</v>
      </c>
      <c r="K93" s="27">
        <v>33.090000000000003</v>
      </c>
      <c r="L93" s="29">
        <v>4.28</v>
      </c>
      <c r="M93" s="26">
        <v>13.92</v>
      </c>
      <c r="N93" s="26">
        <v>48.27</v>
      </c>
      <c r="O93" s="27">
        <v>33.53</v>
      </c>
      <c r="P93" s="29">
        <v>3.6</v>
      </c>
      <c r="Q93" s="26">
        <v>14.06</v>
      </c>
      <c r="R93" s="26">
        <v>48.47</v>
      </c>
      <c r="S93" s="27">
        <v>33.869999999999997</v>
      </c>
      <c r="T93" s="29">
        <v>3.36</v>
      </c>
      <c r="U93" s="26">
        <v>12.14</v>
      </c>
      <c r="V93" s="26">
        <v>47.97</v>
      </c>
      <c r="W93" s="27">
        <v>36.53</v>
      </c>
      <c r="X93" s="29">
        <v>3.55</v>
      </c>
      <c r="Y93" s="26">
        <v>11.54</v>
      </c>
      <c r="Z93" s="26">
        <v>48.04</v>
      </c>
      <c r="AA93" s="27">
        <v>36.869999999999997</v>
      </c>
      <c r="AB93" s="29">
        <v>3.41</v>
      </c>
      <c r="AC93" s="26">
        <v>12.05</v>
      </c>
      <c r="AD93" s="26">
        <v>47.94</v>
      </c>
      <c r="AE93" s="27">
        <v>36.61</v>
      </c>
      <c r="AF93" s="29">
        <v>3.3</v>
      </c>
      <c r="AG93" s="26">
        <v>11.76</v>
      </c>
      <c r="AH93" s="26">
        <v>46.72</v>
      </c>
      <c r="AI93" s="27">
        <v>38.22</v>
      </c>
    </row>
    <row r="94" spans="1:35">
      <c r="A94" s="28" t="s">
        <v>187</v>
      </c>
      <c r="B94" s="20" t="s">
        <v>188</v>
      </c>
      <c r="C94" s="41" t="s">
        <v>943</v>
      </c>
      <c r="D94" s="30">
        <v>4.43</v>
      </c>
      <c r="E94" s="31">
        <v>14.33</v>
      </c>
      <c r="F94" s="26">
        <v>54.5</v>
      </c>
      <c r="G94" s="32">
        <v>26.74</v>
      </c>
      <c r="H94" s="30">
        <v>4.88</v>
      </c>
      <c r="I94" s="31">
        <v>15.29</v>
      </c>
      <c r="J94" s="26">
        <v>47.28</v>
      </c>
      <c r="K94" s="32">
        <v>32.549999999999997</v>
      </c>
      <c r="L94" s="30">
        <v>4.84</v>
      </c>
      <c r="M94" s="31">
        <v>15.04</v>
      </c>
      <c r="N94" s="26">
        <v>46.97</v>
      </c>
      <c r="O94" s="32">
        <v>33.15</v>
      </c>
      <c r="P94" s="30">
        <v>3.49</v>
      </c>
      <c r="Q94" s="31">
        <v>15.39</v>
      </c>
      <c r="R94" s="26">
        <v>50.84</v>
      </c>
      <c r="S94" s="32">
        <v>30.28</v>
      </c>
      <c r="T94" s="30">
        <v>5.56</v>
      </c>
      <c r="U94" s="33">
        <v>14.77</v>
      </c>
      <c r="V94" s="26">
        <v>46.89</v>
      </c>
      <c r="W94" s="32">
        <v>32.770000000000003</v>
      </c>
      <c r="X94" s="30">
        <v>4.34</v>
      </c>
      <c r="Y94" s="33">
        <v>11.33</v>
      </c>
      <c r="Z94" s="26">
        <v>48.28</v>
      </c>
      <c r="AA94" s="32">
        <v>36.049999999999997</v>
      </c>
      <c r="AB94" s="30">
        <v>3.52</v>
      </c>
      <c r="AC94" s="33">
        <v>11.62</v>
      </c>
      <c r="AD94" s="26">
        <v>48.19</v>
      </c>
      <c r="AE94" s="32">
        <v>36.67</v>
      </c>
      <c r="AF94" s="34" t="s">
        <v>70</v>
      </c>
      <c r="AG94" s="33">
        <v>9.35</v>
      </c>
      <c r="AH94" s="26">
        <v>44.99</v>
      </c>
      <c r="AI94" s="27">
        <v>41.7</v>
      </c>
    </row>
    <row r="95" spans="1:35">
      <c r="A95" s="28" t="s">
        <v>189</v>
      </c>
      <c r="B95" s="20" t="s">
        <v>190</v>
      </c>
      <c r="C95" s="41" t="s">
        <v>943</v>
      </c>
      <c r="D95" s="30">
        <v>3.83</v>
      </c>
      <c r="E95" s="31">
        <v>16.54</v>
      </c>
      <c r="F95" s="26">
        <v>47.58</v>
      </c>
      <c r="G95" s="32">
        <v>32.06</v>
      </c>
      <c r="H95" s="34" t="s">
        <v>70</v>
      </c>
      <c r="I95" s="31">
        <v>18.32</v>
      </c>
      <c r="J95" s="26">
        <v>45.54</v>
      </c>
      <c r="K95" s="32">
        <v>31.85</v>
      </c>
      <c r="L95" s="30">
        <v>7.32</v>
      </c>
      <c r="M95" s="31">
        <v>17.38</v>
      </c>
      <c r="N95" s="26">
        <v>45.65</v>
      </c>
      <c r="O95" s="32">
        <v>29.66</v>
      </c>
      <c r="P95" s="30">
        <v>4.25</v>
      </c>
      <c r="Q95" s="31">
        <v>16.43</v>
      </c>
      <c r="R95" s="26">
        <v>48.86</v>
      </c>
      <c r="S95" s="32">
        <v>30.46</v>
      </c>
      <c r="T95" s="30">
        <v>4.18</v>
      </c>
      <c r="U95" s="31">
        <v>15.82</v>
      </c>
      <c r="V95" s="26">
        <v>49.63</v>
      </c>
      <c r="W95" s="32">
        <v>30.37</v>
      </c>
      <c r="X95" s="34" t="s">
        <v>70</v>
      </c>
      <c r="Y95" s="31">
        <v>14.73</v>
      </c>
      <c r="Z95" s="26">
        <v>52.2</v>
      </c>
      <c r="AA95" s="32">
        <v>29.37</v>
      </c>
      <c r="AB95" s="30">
        <v>4.34</v>
      </c>
      <c r="AC95" s="31">
        <v>18.52</v>
      </c>
      <c r="AD95" s="26">
        <v>48.52</v>
      </c>
      <c r="AE95" s="32">
        <v>28.62</v>
      </c>
      <c r="AF95" s="34" t="s">
        <v>70</v>
      </c>
      <c r="AG95" s="33">
        <v>13.48</v>
      </c>
      <c r="AH95" s="26">
        <v>47.38</v>
      </c>
      <c r="AI95" s="32">
        <v>35.18</v>
      </c>
    </row>
    <row r="96" spans="1:35">
      <c r="A96" s="28" t="s">
        <v>191</v>
      </c>
      <c r="B96" s="20" t="s">
        <v>192</v>
      </c>
      <c r="C96" s="41" t="s">
        <v>943</v>
      </c>
      <c r="D96" s="30">
        <v>4.3499999999999996</v>
      </c>
      <c r="E96" s="31">
        <v>17.420000000000002</v>
      </c>
      <c r="F96" s="26">
        <v>47.73</v>
      </c>
      <c r="G96" s="32">
        <v>30.5</v>
      </c>
      <c r="H96" s="30">
        <v>4.88</v>
      </c>
      <c r="I96" s="31">
        <v>16.91</v>
      </c>
      <c r="J96" s="26">
        <v>51.23</v>
      </c>
      <c r="K96" s="32">
        <v>26.97</v>
      </c>
      <c r="L96" s="30">
        <v>5.32</v>
      </c>
      <c r="M96" s="31">
        <v>16.28</v>
      </c>
      <c r="N96" s="26">
        <v>49.79</v>
      </c>
      <c r="O96" s="32">
        <v>28.61</v>
      </c>
      <c r="P96" s="30">
        <v>4.78</v>
      </c>
      <c r="Q96" s="31">
        <v>17.420000000000002</v>
      </c>
      <c r="R96" s="26">
        <v>48.01</v>
      </c>
      <c r="S96" s="32">
        <v>29.79</v>
      </c>
      <c r="T96" s="30">
        <v>5.01</v>
      </c>
      <c r="U96" s="31">
        <v>17.29</v>
      </c>
      <c r="V96" s="26">
        <v>47.19</v>
      </c>
      <c r="W96" s="32">
        <v>30.51</v>
      </c>
      <c r="X96" s="30">
        <v>5.41</v>
      </c>
      <c r="Y96" s="31">
        <v>15.46</v>
      </c>
      <c r="Z96" s="26">
        <v>48.17</v>
      </c>
      <c r="AA96" s="32">
        <v>30.95</v>
      </c>
      <c r="AB96" s="30">
        <v>5.78</v>
      </c>
      <c r="AC96" s="31">
        <v>15.12</v>
      </c>
      <c r="AD96" s="26">
        <v>46.2</v>
      </c>
      <c r="AE96" s="32">
        <v>32.9</v>
      </c>
      <c r="AF96" s="30">
        <v>4.18</v>
      </c>
      <c r="AG96" s="31">
        <v>18.89</v>
      </c>
      <c r="AH96" s="26">
        <v>48.71</v>
      </c>
      <c r="AI96" s="32">
        <v>28.23</v>
      </c>
    </row>
    <row r="97" spans="1:35">
      <c r="A97" s="28" t="s">
        <v>193</v>
      </c>
      <c r="B97" s="20" t="s">
        <v>194</v>
      </c>
      <c r="C97" s="41" t="s">
        <v>943</v>
      </c>
      <c r="D97" s="34" t="s">
        <v>70</v>
      </c>
      <c r="E97" s="38" t="s">
        <v>70</v>
      </c>
      <c r="F97" s="31" t="s">
        <v>70</v>
      </c>
      <c r="G97" s="32" t="s">
        <v>70</v>
      </c>
      <c r="H97" s="34" t="s">
        <v>70</v>
      </c>
      <c r="I97" s="33" t="s">
        <v>70</v>
      </c>
      <c r="J97" s="31" t="s">
        <v>70</v>
      </c>
      <c r="K97" s="32" t="s">
        <v>70</v>
      </c>
      <c r="L97" s="34" t="s">
        <v>70</v>
      </c>
      <c r="M97" s="38" t="s">
        <v>70</v>
      </c>
      <c r="N97" s="31">
        <v>51.26</v>
      </c>
      <c r="O97" s="37">
        <v>35.78</v>
      </c>
      <c r="P97" s="34" t="s">
        <v>70</v>
      </c>
      <c r="Q97" s="33">
        <v>10.11</v>
      </c>
      <c r="R97" s="31">
        <v>50.59</v>
      </c>
      <c r="S97" s="32">
        <v>37.51</v>
      </c>
      <c r="T97" s="34" t="s">
        <v>70</v>
      </c>
      <c r="U97" s="33">
        <v>8.7799999999999994</v>
      </c>
      <c r="V97" s="31">
        <v>53.6</v>
      </c>
      <c r="W97" s="32">
        <v>33.909999999999997</v>
      </c>
      <c r="X97" s="34" t="s">
        <v>70</v>
      </c>
      <c r="Y97" s="33">
        <v>10.43</v>
      </c>
      <c r="Z97" s="31">
        <v>45.35</v>
      </c>
      <c r="AA97" s="32">
        <v>40.94</v>
      </c>
      <c r="AB97" s="34" t="s">
        <v>70</v>
      </c>
      <c r="AC97" s="38" t="s">
        <v>70</v>
      </c>
      <c r="AD97" s="31">
        <v>50.62</v>
      </c>
      <c r="AE97" s="32">
        <v>36.99</v>
      </c>
      <c r="AF97" s="34" t="s">
        <v>70</v>
      </c>
      <c r="AG97" s="38" t="s">
        <v>70</v>
      </c>
      <c r="AH97" s="31">
        <v>46.11</v>
      </c>
      <c r="AI97" s="32">
        <v>39.15</v>
      </c>
    </row>
    <row r="98" spans="1:35">
      <c r="A98" s="28" t="s">
        <v>195</v>
      </c>
      <c r="B98" s="20" t="s">
        <v>196</v>
      </c>
      <c r="C98" s="41" t="s">
        <v>944</v>
      </c>
      <c r="D98" s="30">
        <v>5.77</v>
      </c>
      <c r="E98" s="31">
        <v>12.06</v>
      </c>
      <c r="F98" s="26">
        <v>48.98</v>
      </c>
      <c r="G98" s="32">
        <v>33.18</v>
      </c>
      <c r="H98" s="30">
        <v>4.0599999999999996</v>
      </c>
      <c r="I98" s="31">
        <v>13.64</v>
      </c>
      <c r="J98" s="26">
        <v>48.63</v>
      </c>
      <c r="K98" s="27">
        <v>33.67</v>
      </c>
      <c r="L98" s="30">
        <v>3.48</v>
      </c>
      <c r="M98" s="33">
        <v>13.12</v>
      </c>
      <c r="N98" s="26">
        <v>47.57</v>
      </c>
      <c r="O98" s="27">
        <v>35.840000000000003</v>
      </c>
      <c r="P98" s="30">
        <v>3.64</v>
      </c>
      <c r="Q98" s="31">
        <v>15.89</v>
      </c>
      <c r="R98" s="26">
        <v>45.07</v>
      </c>
      <c r="S98" s="27">
        <v>35.409999999999997</v>
      </c>
      <c r="T98" s="30">
        <v>4.3899999999999997</v>
      </c>
      <c r="U98" s="33">
        <v>9.93</v>
      </c>
      <c r="V98" s="26">
        <v>44.27</v>
      </c>
      <c r="W98" s="27">
        <v>41.41</v>
      </c>
      <c r="X98" s="34" t="s">
        <v>70</v>
      </c>
      <c r="Y98" s="31">
        <v>11.57</v>
      </c>
      <c r="Z98" s="26">
        <v>46.87</v>
      </c>
      <c r="AA98" s="27">
        <v>38.909999999999997</v>
      </c>
      <c r="AB98" s="34" t="s">
        <v>70</v>
      </c>
      <c r="AC98" s="33">
        <v>10.69</v>
      </c>
      <c r="AD98" s="26">
        <v>48.02</v>
      </c>
      <c r="AE98" s="27">
        <v>38.659999999999997</v>
      </c>
      <c r="AF98" s="30">
        <v>3.67</v>
      </c>
      <c r="AG98" s="33">
        <v>11.41</v>
      </c>
      <c r="AH98" s="26">
        <v>41.33</v>
      </c>
      <c r="AI98" s="27">
        <v>43.58</v>
      </c>
    </row>
    <row r="99" spans="1:35">
      <c r="A99" s="35" t="s">
        <v>197</v>
      </c>
      <c r="B99" s="36" t="s">
        <v>198</v>
      </c>
      <c r="C99" s="36" t="s">
        <v>943</v>
      </c>
      <c r="D99" s="34" t="s">
        <v>70</v>
      </c>
      <c r="E99" s="38" t="s">
        <v>70</v>
      </c>
      <c r="F99" s="33">
        <v>43.7</v>
      </c>
      <c r="G99" s="37">
        <v>40.18</v>
      </c>
      <c r="H99" s="34" t="s">
        <v>70</v>
      </c>
      <c r="I99" s="38" t="s">
        <v>70</v>
      </c>
      <c r="J99" s="31">
        <v>43.88</v>
      </c>
      <c r="K99" s="37">
        <v>38.25</v>
      </c>
      <c r="L99" s="34" t="s">
        <v>70</v>
      </c>
      <c r="M99" s="38" t="s">
        <v>70</v>
      </c>
      <c r="N99" s="31">
        <v>50.39</v>
      </c>
      <c r="O99" s="37">
        <v>30.08</v>
      </c>
      <c r="P99" s="34" t="s">
        <v>70</v>
      </c>
      <c r="Q99" s="33" t="s">
        <v>70</v>
      </c>
      <c r="R99" s="31" t="s">
        <v>70</v>
      </c>
      <c r="S99" s="37" t="s">
        <v>70</v>
      </c>
      <c r="T99" s="34" t="s">
        <v>70</v>
      </c>
      <c r="U99" s="38" t="s">
        <v>70</v>
      </c>
      <c r="V99" s="33">
        <v>35.700000000000003</v>
      </c>
      <c r="W99" s="32">
        <v>49.43</v>
      </c>
      <c r="X99" s="34" t="s">
        <v>70</v>
      </c>
      <c r="Y99" s="38" t="s">
        <v>70</v>
      </c>
      <c r="Z99" s="31">
        <v>49.46</v>
      </c>
      <c r="AA99" s="37">
        <v>38.770000000000003</v>
      </c>
      <c r="AB99" s="34" t="s">
        <v>70</v>
      </c>
      <c r="AC99" s="38" t="s">
        <v>70</v>
      </c>
      <c r="AD99" s="31">
        <v>45.57</v>
      </c>
      <c r="AE99" s="37">
        <v>39.369999999999997</v>
      </c>
      <c r="AF99" s="34" t="s">
        <v>70</v>
      </c>
      <c r="AG99" s="38" t="s">
        <v>70</v>
      </c>
      <c r="AH99" s="33">
        <v>40.479999999999997</v>
      </c>
      <c r="AI99" s="37">
        <v>42.3</v>
      </c>
    </row>
    <row r="100" spans="1:35">
      <c r="A100" s="35" t="s">
        <v>199</v>
      </c>
      <c r="B100" s="36" t="s">
        <v>200</v>
      </c>
      <c r="C100" s="36" t="s">
        <v>943</v>
      </c>
      <c r="D100" s="34" t="s">
        <v>70</v>
      </c>
      <c r="E100" s="38" t="s">
        <v>70</v>
      </c>
      <c r="F100" s="33" t="s">
        <v>70</v>
      </c>
      <c r="G100" s="37" t="s">
        <v>70</v>
      </c>
      <c r="H100" s="34" t="s">
        <v>70</v>
      </c>
      <c r="I100" s="38" t="s">
        <v>70</v>
      </c>
      <c r="J100" s="33">
        <v>46</v>
      </c>
      <c r="K100" s="37">
        <v>36.979999999999997</v>
      </c>
      <c r="L100" s="34" t="s">
        <v>70</v>
      </c>
      <c r="M100" s="38" t="s">
        <v>70</v>
      </c>
      <c r="N100" s="33">
        <v>37.369999999999997</v>
      </c>
      <c r="O100" s="37">
        <v>41.55</v>
      </c>
      <c r="P100" s="34" t="s">
        <v>70</v>
      </c>
      <c r="Q100" s="38" t="s">
        <v>70</v>
      </c>
      <c r="R100" s="33">
        <v>39.42</v>
      </c>
      <c r="S100" s="37">
        <v>27.91</v>
      </c>
      <c r="T100" s="34" t="s">
        <v>70</v>
      </c>
      <c r="U100" s="38" t="s">
        <v>70</v>
      </c>
      <c r="V100" s="33" t="s">
        <v>70</v>
      </c>
      <c r="W100" s="37" t="s">
        <v>70</v>
      </c>
      <c r="X100" s="34" t="s">
        <v>70</v>
      </c>
      <c r="Y100" s="38" t="s">
        <v>70</v>
      </c>
      <c r="Z100" s="33">
        <v>41.37</v>
      </c>
      <c r="AA100" s="37">
        <v>43.42</v>
      </c>
      <c r="AB100" s="34" t="s">
        <v>70</v>
      </c>
      <c r="AC100" s="38" t="s">
        <v>70</v>
      </c>
      <c r="AD100" s="33">
        <v>36.32</v>
      </c>
      <c r="AE100" s="37">
        <v>54.26</v>
      </c>
      <c r="AF100" s="34" t="s">
        <v>70</v>
      </c>
      <c r="AG100" s="38" t="s">
        <v>70</v>
      </c>
      <c r="AH100" s="33">
        <v>39.9</v>
      </c>
      <c r="AI100" s="37">
        <v>50.15</v>
      </c>
    </row>
    <row r="101" spans="1:35">
      <c r="A101" s="35" t="s">
        <v>201</v>
      </c>
      <c r="B101" s="36" t="s">
        <v>202</v>
      </c>
      <c r="C101" s="36" t="s">
        <v>943</v>
      </c>
      <c r="D101" s="34" t="s">
        <v>70</v>
      </c>
      <c r="E101" s="38" t="s">
        <v>70</v>
      </c>
      <c r="F101" s="33">
        <v>46.36</v>
      </c>
      <c r="G101" s="37">
        <v>38.42</v>
      </c>
      <c r="H101" s="34" t="s">
        <v>70</v>
      </c>
      <c r="I101" s="38" t="s">
        <v>70</v>
      </c>
      <c r="J101" s="31">
        <v>54.86</v>
      </c>
      <c r="K101" s="37">
        <v>27.74</v>
      </c>
      <c r="L101" s="34" t="s">
        <v>70</v>
      </c>
      <c r="M101" s="38" t="s">
        <v>70</v>
      </c>
      <c r="N101" s="33" t="s">
        <v>70</v>
      </c>
      <c r="O101" s="37" t="s">
        <v>70</v>
      </c>
      <c r="P101" s="34" t="s">
        <v>70</v>
      </c>
      <c r="Q101" s="38" t="s">
        <v>70</v>
      </c>
      <c r="R101" s="33" t="s">
        <v>70</v>
      </c>
      <c r="S101" s="37" t="s">
        <v>70</v>
      </c>
      <c r="T101" s="34" t="s">
        <v>70</v>
      </c>
      <c r="U101" s="38" t="s">
        <v>70</v>
      </c>
      <c r="V101" s="33">
        <v>44.55</v>
      </c>
      <c r="W101" s="37">
        <v>39.79</v>
      </c>
      <c r="X101" s="34" t="s">
        <v>70</v>
      </c>
      <c r="Y101" s="38" t="s">
        <v>70</v>
      </c>
      <c r="Z101" s="31">
        <v>51.77</v>
      </c>
      <c r="AA101" s="37">
        <v>32.32</v>
      </c>
      <c r="AB101" s="34" t="s">
        <v>70</v>
      </c>
      <c r="AC101" s="38" t="s">
        <v>70</v>
      </c>
      <c r="AD101" s="31">
        <v>51.66</v>
      </c>
      <c r="AE101" s="37">
        <v>33.630000000000003</v>
      </c>
      <c r="AF101" s="34" t="s">
        <v>70</v>
      </c>
      <c r="AG101" s="38" t="s">
        <v>70</v>
      </c>
      <c r="AH101" s="33">
        <v>45.75</v>
      </c>
      <c r="AI101" s="37">
        <v>36.770000000000003</v>
      </c>
    </row>
    <row r="102" spans="1:35">
      <c r="A102" s="35" t="s">
        <v>203</v>
      </c>
      <c r="B102" s="36" t="s">
        <v>204</v>
      </c>
      <c r="C102" s="36" t="s">
        <v>943</v>
      </c>
      <c r="D102" s="34" t="s">
        <v>70</v>
      </c>
      <c r="E102" s="38" t="s">
        <v>70</v>
      </c>
      <c r="F102" s="31" t="s">
        <v>70</v>
      </c>
      <c r="G102" s="37" t="s">
        <v>70</v>
      </c>
      <c r="H102" s="34" t="s">
        <v>70</v>
      </c>
      <c r="I102" s="38" t="s">
        <v>70</v>
      </c>
      <c r="J102" s="31" t="s">
        <v>70</v>
      </c>
      <c r="K102" s="37" t="s">
        <v>70</v>
      </c>
      <c r="L102" s="34" t="s">
        <v>70</v>
      </c>
      <c r="M102" s="38" t="s">
        <v>70</v>
      </c>
      <c r="N102" s="33" t="s">
        <v>70</v>
      </c>
      <c r="O102" s="37" t="s">
        <v>70</v>
      </c>
      <c r="P102" s="34" t="s">
        <v>70</v>
      </c>
      <c r="Q102" s="38" t="s">
        <v>70</v>
      </c>
      <c r="R102" s="33">
        <v>48.36</v>
      </c>
      <c r="S102" s="37">
        <v>37.44</v>
      </c>
      <c r="T102" s="34" t="s">
        <v>70</v>
      </c>
      <c r="U102" s="38" t="s">
        <v>70</v>
      </c>
      <c r="V102" s="33" t="s">
        <v>70</v>
      </c>
      <c r="W102" s="37" t="s">
        <v>70</v>
      </c>
      <c r="X102" s="34" t="s">
        <v>70</v>
      </c>
      <c r="Y102" s="38" t="s">
        <v>70</v>
      </c>
      <c r="Z102" s="33">
        <v>45.33</v>
      </c>
      <c r="AA102" s="37">
        <v>34.71</v>
      </c>
      <c r="AB102" s="34" t="s">
        <v>70</v>
      </c>
      <c r="AC102" s="38" t="s">
        <v>70</v>
      </c>
      <c r="AD102" s="31">
        <v>60.26</v>
      </c>
      <c r="AE102" s="37">
        <v>25.35</v>
      </c>
      <c r="AF102" s="34" t="s">
        <v>70</v>
      </c>
      <c r="AG102" s="38" t="s">
        <v>70</v>
      </c>
      <c r="AH102" s="33">
        <v>33.619999999999997</v>
      </c>
      <c r="AI102" s="37">
        <v>42.01</v>
      </c>
    </row>
    <row r="103" spans="1:35">
      <c r="A103" s="35" t="s">
        <v>205</v>
      </c>
      <c r="B103" s="36" t="s">
        <v>206</v>
      </c>
      <c r="C103" s="36" t="s">
        <v>943</v>
      </c>
      <c r="D103" s="34" t="s">
        <v>70</v>
      </c>
      <c r="E103" s="38" t="s">
        <v>70</v>
      </c>
      <c r="F103" s="31">
        <v>48.21</v>
      </c>
      <c r="G103" s="37">
        <v>28.15</v>
      </c>
      <c r="H103" s="34" t="s">
        <v>70</v>
      </c>
      <c r="I103" s="38" t="s">
        <v>70</v>
      </c>
      <c r="J103" s="31" t="s">
        <v>70</v>
      </c>
      <c r="K103" s="37" t="s">
        <v>70</v>
      </c>
      <c r="L103" s="34" t="s">
        <v>70</v>
      </c>
      <c r="M103" s="38" t="s">
        <v>70</v>
      </c>
      <c r="N103" s="33">
        <v>47.74</v>
      </c>
      <c r="O103" s="37">
        <v>35.880000000000003</v>
      </c>
      <c r="P103" s="34" t="s">
        <v>70</v>
      </c>
      <c r="Q103" s="38" t="s">
        <v>70</v>
      </c>
      <c r="R103" s="33">
        <v>41.66</v>
      </c>
      <c r="S103" s="37">
        <v>42.96</v>
      </c>
      <c r="T103" s="34" t="s">
        <v>70</v>
      </c>
      <c r="U103" s="38" t="s">
        <v>70</v>
      </c>
      <c r="V103" s="33">
        <v>41.65</v>
      </c>
      <c r="W103" s="37">
        <v>44.58</v>
      </c>
      <c r="X103" s="34" t="s">
        <v>70</v>
      </c>
      <c r="Y103" s="38" t="s">
        <v>70</v>
      </c>
      <c r="Z103" s="33">
        <v>39.22</v>
      </c>
      <c r="AA103" s="37">
        <v>52.57</v>
      </c>
      <c r="AB103" s="34" t="s">
        <v>70</v>
      </c>
      <c r="AC103" s="38" t="s">
        <v>70</v>
      </c>
      <c r="AD103" s="33">
        <v>42.2</v>
      </c>
      <c r="AE103" s="37">
        <v>42.55</v>
      </c>
      <c r="AF103" s="34" t="s">
        <v>70</v>
      </c>
      <c r="AG103" s="38" t="s">
        <v>70</v>
      </c>
      <c r="AH103" s="33">
        <v>38.08</v>
      </c>
      <c r="AI103" s="37">
        <v>44.69</v>
      </c>
    </row>
    <row r="104" spans="1:35">
      <c r="A104" s="35" t="s">
        <v>207</v>
      </c>
      <c r="B104" s="36" t="s">
        <v>208</v>
      </c>
      <c r="C104" s="36" t="s">
        <v>943</v>
      </c>
      <c r="D104" s="34" t="s">
        <v>70</v>
      </c>
      <c r="E104" s="38" t="s">
        <v>70</v>
      </c>
      <c r="F104" s="31">
        <v>50.34</v>
      </c>
      <c r="G104" s="37">
        <v>30.68</v>
      </c>
      <c r="H104" s="34" t="s">
        <v>70</v>
      </c>
      <c r="I104" s="38" t="s">
        <v>70</v>
      </c>
      <c r="J104" s="33">
        <v>41.88</v>
      </c>
      <c r="K104" s="37">
        <v>33.94</v>
      </c>
      <c r="L104" s="34" t="s">
        <v>70</v>
      </c>
      <c r="M104" s="38" t="s">
        <v>70</v>
      </c>
      <c r="N104" s="33" t="s">
        <v>70</v>
      </c>
      <c r="O104" s="37" t="s">
        <v>70</v>
      </c>
      <c r="P104" s="34" t="s">
        <v>70</v>
      </c>
      <c r="Q104" s="38" t="s">
        <v>70</v>
      </c>
      <c r="R104" s="33" t="s">
        <v>70</v>
      </c>
      <c r="S104" s="37" t="s">
        <v>70</v>
      </c>
      <c r="T104" s="34" t="s">
        <v>70</v>
      </c>
      <c r="U104" s="38" t="s">
        <v>70</v>
      </c>
      <c r="V104" s="31">
        <v>49.76</v>
      </c>
      <c r="W104" s="37">
        <v>40.299999999999997</v>
      </c>
      <c r="X104" s="34" t="s">
        <v>70</v>
      </c>
      <c r="Y104" s="38" t="s">
        <v>70</v>
      </c>
      <c r="Z104" s="33">
        <v>56.34</v>
      </c>
      <c r="AA104" s="37">
        <v>29.11</v>
      </c>
      <c r="AB104" s="34" t="s">
        <v>70</v>
      </c>
      <c r="AC104" s="38" t="s">
        <v>70</v>
      </c>
      <c r="AD104" s="31">
        <v>55.31</v>
      </c>
      <c r="AE104" s="37">
        <v>29.27</v>
      </c>
      <c r="AF104" s="34" t="s">
        <v>70</v>
      </c>
      <c r="AG104" s="38" t="s">
        <v>70</v>
      </c>
      <c r="AH104" s="33">
        <v>44.78</v>
      </c>
      <c r="AI104" s="37">
        <v>38.340000000000003</v>
      </c>
    </row>
    <row r="105" spans="1:35">
      <c r="A105" s="35" t="s">
        <v>209</v>
      </c>
      <c r="B105" s="36" t="s">
        <v>210</v>
      </c>
      <c r="C105" s="36" t="s">
        <v>943</v>
      </c>
      <c r="D105" s="34" t="s">
        <v>70</v>
      </c>
      <c r="E105" s="38" t="s">
        <v>70</v>
      </c>
      <c r="F105" s="33">
        <v>48.23</v>
      </c>
      <c r="G105" s="37">
        <v>33.11</v>
      </c>
      <c r="H105" s="34" t="s">
        <v>70</v>
      </c>
      <c r="I105" s="38" t="s">
        <v>70</v>
      </c>
      <c r="J105" s="31">
        <v>46.49</v>
      </c>
      <c r="K105" s="37">
        <v>35.86</v>
      </c>
      <c r="L105" s="34" t="s">
        <v>70</v>
      </c>
      <c r="M105" s="38" t="s">
        <v>70</v>
      </c>
      <c r="N105" s="31" t="s">
        <v>70</v>
      </c>
      <c r="O105" s="37" t="s">
        <v>70</v>
      </c>
      <c r="P105" s="34" t="s">
        <v>70</v>
      </c>
      <c r="Q105" s="38" t="s">
        <v>70</v>
      </c>
      <c r="R105" s="31" t="s">
        <v>70</v>
      </c>
      <c r="S105" s="37" t="s">
        <v>70</v>
      </c>
      <c r="T105" s="34" t="s">
        <v>70</v>
      </c>
      <c r="U105" s="38" t="s">
        <v>70</v>
      </c>
      <c r="V105" s="33">
        <v>49.4</v>
      </c>
      <c r="W105" s="37">
        <v>32.340000000000003</v>
      </c>
      <c r="X105" s="34" t="s">
        <v>70</v>
      </c>
      <c r="Y105" s="38" t="s">
        <v>70</v>
      </c>
      <c r="Z105" s="33">
        <v>43.27</v>
      </c>
      <c r="AA105" s="37">
        <v>40.090000000000003</v>
      </c>
      <c r="AB105" s="34" t="s">
        <v>70</v>
      </c>
      <c r="AC105" s="38" t="s">
        <v>70</v>
      </c>
      <c r="AD105" s="33">
        <v>37.85</v>
      </c>
      <c r="AE105" s="37">
        <v>48.15</v>
      </c>
      <c r="AF105" s="34" t="s">
        <v>70</v>
      </c>
      <c r="AG105" s="38" t="s">
        <v>70</v>
      </c>
      <c r="AH105" s="33">
        <v>40.75</v>
      </c>
      <c r="AI105" s="37">
        <v>46.67</v>
      </c>
    </row>
    <row r="106" spans="1:35">
      <c r="A106" s="35" t="s">
        <v>211</v>
      </c>
      <c r="B106" s="36" t="s">
        <v>212</v>
      </c>
      <c r="C106" s="36" t="s">
        <v>943</v>
      </c>
      <c r="D106" s="34" t="s">
        <v>70</v>
      </c>
      <c r="E106" s="38" t="s">
        <v>70</v>
      </c>
      <c r="F106" s="31">
        <v>51.17</v>
      </c>
      <c r="G106" s="37">
        <v>30.99</v>
      </c>
      <c r="H106" s="34" t="s">
        <v>70</v>
      </c>
      <c r="I106" s="38" t="s">
        <v>70</v>
      </c>
      <c r="J106" s="31" t="s">
        <v>70</v>
      </c>
      <c r="K106" s="37" t="s">
        <v>70</v>
      </c>
      <c r="L106" s="34" t="s">
        <v>70</v>
      </c>
      <c r="M106" s="38" t="s">
        <v>70</v>
      </c>
      <c r="N106" s="31" t="s">
        <v>70</v>
      </c>
      <c r="O106" s="37" t="s">
        <v>70</v>
      </c>
      <c r="P106" s="34" t="s">
        <v>70</v>
      </c>
      <c r="Q106" s="38" t="s">
        <v>70</v>
      </c>
      <c r="R106" s="33" t="s">
        <v>70</v>
      </c>
      <c r="S106" s="37" t="s">
        <v>70</v>
      </c>
      <c r="T106" s="34" t="s">
        <v>70</v>
      </c>
      <c r="U106" s="38" t="s">
        <v>70</v>
      </c>
      <c r="V106" s="31" t="s">
        <v>70</v>
      </c>
      <c r="W106" s="37" t="s">
        <v>70</v>
      </c>
      <c r="X106" s="34" t="s">
        <v>70</v>
      </c>
      <c r="Y106" s="38" t="s">
        <v>70</v>
      </c>
      <c r="Z106" s="33">
        <v>47.3</v>
      </c>
      <c r="AA106" s="37">
        <v>38.06</v>
      </c>
      <c r="AB106" s="34" t="s">
        <v>70</v>
      </c>
      <c r="AC106" s="38" t="s">
        <v>70</v>
      </c>
      <c r="AD106" s="31">
        <v>57.71</v>
      </c>
      <c r="AE106" s="37">
        <v>35.07</v>
      </c>
      <c r="AF106" s="34" t="s">
        <v>70</v>
      </c>
      <c r="AG106" s="38" t="s">
        <v>70</v>
      </c>
      <c r="AH106" s="33">
        <v>45.63</v>
      </c>
      <c r="AI106" s="37">
        <v>48.92</v>
      </c>
    </row>
    <row r="107" spans="1:35">
      <c r="A107" s="28" t="s">
        <v>213</v>
      </c>
      <c r="B107" s="20" t="s">
        <v>214</v>
      </c>
      <c r="C107" s="41" t="s">
        <v>944</v>
      </c>
      <c r="D107" s="30">
        <v>3.88</v>
      </c>
      <c r="E107" s="31">
        <v>13.18</v>
      </c>
      <c r="F107" s="26">
        <v>52.3</v>
      </c>
      <c r="G107" s="32">
        <v>30.64</v>
      </c>
      <c r="H107" s="30">
        <v>4.5199999999999996</v>
      </c>
      <c r="I107" s="31">
        <v>12.72</v>
      </c>
      <c r="J107" s="26">
        <v>48.59</v>
      </c>
      <c r="K107" s="32">
        <v>34.17</v>
      </c>
      <c r="L107" s="30">
        <v>4.32</v>
      </c>
      <c r="M107" s="31">
        <v>12.88</v>
      </c>
      <c r="N107" s="26">
        <v>47.91</v>
      </c>
      <c r="O107" s="32">
        <v>34.9</v>
      </c>
      <c r="P107" s="34" t="s">
        <v>70</v>
      </c>
      <c r="Q107" s="33">
        <v>13.69</v>
      </c>
      <c r="R107" s="26">
        <v>46.97</v>
      </c>
      <c r="S107" s="32">
        <v>37.17</v>
      </c>
      <c r="T107" s="34" t="s">
        <v>70</v>
      </c>
      <c r="U107" s="33">
        <v>10.51</v>
      </c>
      <c r="V107" s="26">
        <v>53.17</v>
      </c>
      <c r="W107" s="32">
        <v>34.51</v>
      </c>
      <c r="X107" s="34" t="s">
        <v>70</v>
      </c>
      <c r="Y107" s="33">
        <v>9.11</v>
      </c>
      <c r="Z107" s="26">
        <v>50.46</v>
      </c>
      <c r="AA107" s="32">
        <v>37.270000000000003</v>
      </c>
      <c r="AB107" s="34" t="s">
        <v>70</v>
      </c>
      <c r="AC107" s="33">
        <v>10.11</v>
      </c>
      <c r="AD107" s="26">
        <v>49</v>
      </c>
      <c r="AE107" s="32">
        <v>38.47</v>
      </c>
      <c r="AF107" s="34" t="s">
        <v>70</v>
      </c>
      <c r="AG107" s="33">
        <v>7.62</v>
      </c>
      <c r="AH107" s="26">
        <v>50.61</v>
      </c>
      <c r="AI107" s="32">
        <v>39.51</v>
      </c>
    </row>
    <row r="108" spans="1:35">
      <c r="A108" s="35" t="s">
        <v>215</v>
      </c>
      <c r="B108" s="36" t="s">
        <v>216</v>
      </c>
      <c r="C108" s="36" t="s">
        <v>943</v>
      </c>
      <c r="D108" s="34" t="s">
        <v>70</v>
      </c>
      <c r="E108" s="33" t="s">
        <v>70</v>
      </c>
      <c r="F108" s="31" t="s">
        <v>70</v>
      </c>
      <c r="G108" s="37" t="s">
        <v>70</v>
      </c>
      <c r="H108" s="34" t="s">
        <v>70</v>
      </c>
      <c r="I108" s="38" t="s">
        <v>70</v>
      </c>
      <c r="J108" s="31">
        <v>56.54</v>
      </c>
      <c r="K108" s="37">
        <v>26.16</v>
      </c>
      <c r="L108" s="34" t="s">
        <v>70</v>
      </c>
      <c r="M108" s="38" t="s">
        <v>70</v>
      </c>
      <c r="N108" s="31">
        <v>51.71</v>
      </c>
      <c r="O108" s="37">
        <v>36.64</v>
      </c>
      <c r="P108" s="34" t="s">
        <v>70</v>
      </c>
      <c r="Q108" s="38" t="s">
        <v>70</v>
      </c>
      <c r="R108" s="33" t="s">
        <v>70</v>
      </c>
      <c r="S108" s="37" t="s">
        <v>70</v>
      </c>
      <c r="T108" s="34" t="s">
        <v>70</v>
      </c>
      <c r="U108" s="38" t="s">
        <v>70</v>
      </c>
      <c r="V108" s="31" t="s">
        <v>70</v>
      </c>
      <c r="W108" s="37" t="s">
        <v>70</v>
      </c>
      <c r="X108" s="34" t="s">
        <v>70</v>
      </c>
      <c r="Y108" s="38" t="s">
        <v>70</v>
      </c>
      <c r="Z108" s="33">
        <v>51.9</v>
      </c>
      <c r="AA108" s="37">
        <v>35.979999999999997</v>
      </c>
      <c r="AB108" s="34" t="s">
        <v>70</v>
      </c>
      <c r="AC108" s="38" t="s">
        <v>70</v>
      </c>
      <c r="AD108" s="31">
        <v>54.57</v>
      </c>
      <c r="AE108" s="37">
        <v>36.229999999999997</v>
      </c>
      <c r="AF108" s="34" t="s">
        <v>70</v>
      </c>
      <c r="AG108" s="38" t="s">
        <v>70</v>
      </c>
      <c r="AH108" s="31">
        <v>58.24</v>
      </c>
      <c r="AI108" s="37">
        <v>31.39</v>
      </c>
    </row>
    <row r="109" spans="1:35">
      <c r="A109" s="35" t="s">
        <v>217</v>
      </c>
      <c r="B109" s="36" t="s">
        <v>218</v>
      </c>
      <c r="C109" s="36" t="s">
        <v>943</v>
      </c>
      <c r="D109" s="34" t="s">
        <v>70</v>
      </c>
      <c r="E109" s="33">
        <v>14.2</v>
      </c>
      <c r="F109" s="31">
        <v>47.95</v>
      </c>
      <c r="G109" s="32">
        <v>34.020000000000003</v>
      </c>
      <c r="H109" s="34" t="s">
        <v>70</v>
      </c>
      <c r="I109" s="38" t="s">
        <v>70</v>
      </c>
      <c r="J109" s="31">
        <v>52.75</v>
      </c>
      <c r="K109" s="37">
        <v>29.22</v>
      </c>
      <c r="L109" s="34" t="s">
        <v>70</v>
      </c>
      <c r="M109" s="38" t="s">
        <v>70</v>
      </c>
      <c r="N109" s="31">
        <v>53.48</v>
      </c>
      <c r="O109" s="37">
        <v>29.17</v>
      </c>
      <c r="P109" s="34" t="s">
        <v>70</v>
      </c>
      <c r="Q109" s="33">
        <v>18.2</v>
      </c>
      <c r="R109" s="31">
        <v>44.45</v>
      </c>
      <c r="S109" s="37">
        <v>34.68</v>
      </c>
      <c r="T109" s="34" t="s">
        <v>70</v>
      </c>
      <c r="U109" s="38" t="s">
        <v>70</v>
      </c>
      <c r="V109" s="31" t="s">
        <v>70</v>
      </c>
      <c r="W109" s="37" t="s">
        <v>70</v>
      </c>
      <c r="X109" s="34" t="s">
        <v>70</v>
      </c>
      <c r="Y109" s="38" t="s">
        <v>70</v>
      </c>
      <c r="Z109" s="31">
        <v>54.52</v>
      </c>
      <c r="AA109" s="37">
        <v>35.65</v>
      </c>
      <c r="AB109" s="34" t="s">
        <v>70</v>
      </c>
      <c r="AC109" s="38" t="s">
        <v>70</v>
      </c>
      <c r="AD109" s="31">
        <v>50.98</v>
      </c>
      <c r="AE109" s="37">
        <v>40.07</v>
      </c>
      <c r="AF109" s="34" t="s">
        <v>70</v>
      </c>
      <c r="AG109" s="38" t="s">
        <v>70</v>
      </c>
      <c r="AH109" s="31">
        <v>49.12</v>
      </c>
      <c r="AI109" s="37">
        <v>42.79</v>
      </c>
    </row>
    <row r="110" spans="1:35">
      <c r="A110" s="35" t="s">
        <v>219</v>
      </c>
      <c r="B110" s="36" t="s">
        <v>220</v>
      </c>
      <c r="C110" s="36" t="s">
        <v>943</v>
      </c>
      <c r="D110" s="34" t="s">
        <v>70</v>
      </c>
      <c r="E110" s="38" t="s">
        <v>70</v>
      </c>
      <c r="F110" s="31" t="s">
        <v>70</v>
      </c>
      <c r="G110" s="37" t="s">
        <v>70</v>
      </c>
      <c r="H110" s="34" t="s">
        <v>70</v>
      </c>
      <c r="I110" s="38" t="s">
        <v>70</v>
      </c>
      <c r="J110" s="33" t="s">
        <v>70</v>
      </c>
      <c r="K110" s="37" t="s">
        <v>70</v>
      </c>
      <c r="L110" s="34" t="s">
        <v>70</v>
      </c>
      <c r="M110" s="38" t="s">
        <v>70</v>
      </c>
      <c r="N110" s="33">
        <v>46.95</v>
      </c>
      <c r="O110" s="37">
        <v>38.25</v>
      </c>
      <c r="P110" s="34" t="s">
        <v>70</v>
      </c>
      <c r="Q110" s="38" t="s">
        <v>70</v>
      </c>
      <c r="R110" s="31">
        <v>48.37</v>
      </c>
      <c r="S110" s="37">
        <v>37.42</v>
      </c>
      <c r="T110" s="34" t="s">
        <v>70</v>
      </c>
      <c r="U110" s="38" t="s">
        <v>70</v>
      </c>
      <c r="V110" s="31" t="s">
        <v>70</v>
      </c>
      <c r="W110" s="37" t="s">
        <v>70</v>
      </c>
      <c r="X110" s="34" t="s">
        <v>70</v>
      </c>
      <c r="Y110" s="38" t="s">
        <v>70</v>
      </c>
      <c r="Z110" s="33">
        <v>41.25</v>
      </c>
      <c r="AA110" s="37">
        <v>50.52</v>
      </c>
      <c r="AB110" s="34" t="s">
        <v>70</v>
      </c>
      <c r="AC110" s="38" t="s">
        <v>70</v>
      </c>
      <c r="AD110" s="31">
        <v>57.31</v>
      </c>
      <c r="AE110" s="37">
        <v>30.9</v>
      </c>
      <c r="AF110" s="34" t="s">
        <v>70</v>
      </c>
      <c r="AG110" s="38" t="s">
        <v>70</v>
      </c>
      <c r="AH110" s="33">
        <v>52.72</v>
      </c>
      <c r="AI110" s="37">
        <v>34.25</v>
      </c>
    </row>
    <row r="111" spans="1:35">
      <c r="A111" s="35" t="s">
        <v>221</v>
      </c>
      <c r="B111" s="36" t="s">
        <v>222</v>
      </c>
      <c r="C111" s="36" t="s">
        <v>943</v>
      </c>
      <c r="D111" s="34" t="s">
        <v>70</v>
      </c>
      <c r="E111" s="38" t="s">
        <v>70</v>
      </c>
      <c r="F111" s="31">
        <v>49.08</v>
      </c>
      <c r="G111" s="37">
        <v>36.549999999999997</v>
      </c>
      <c r="H111" s="34" t="s">
        <v>70</v>
      </c>
      <c r="I111" s="38" t="s">
        <v>70</v>
      </c>
      <c r="J111" s="33">
        <v>49.61</v>
      </c>
      <c r="K111" s="37">
        <v>32.49</v>
      </c>
      <c r="L111" s="34" t="s">
        <v>70</v>
      </c>
      <c r="M111" s="38" t="s">
        <v>70</v>
      </c>
      <c r="N111" s="33">
        <v>39.799999999999997</v>
      </c>
      <c r="O111" s="37">
        <v>40.39</v>
      </c>
      <c r="P111" s="34" t="s">
        <v>70</v>
      </c>
      <c r="Q111" s="38" t="s">
        <v>70</v>
      </c>
      <c r="R111" s="31" t="s">
        <v>70</v>
      </c>
      <c r="S111" s="37" t="s">
        <v>70</v>
      </c>
      <c r="T111" s="34" t="s">
        <v>70</v>
      </c>
      <c r="U111" s="38" t="s">
        <v>70</v>
      </c>
      <c r="V111" s="31" t="s">
        <v>70</v>
      </c>
      <c r="W111" s="37" t="s">
        <v>70</v>
      </c>
      <c r="X111" s="34" t="s">
        <v>70</v>
      </c>
      <c r="Y111" s="38" t="s">
        <v>70</v>
      </c>
      <c r="Z111" s="31">
        <v>51.02</v>
      </c>
      <c r="AA111" s="37">
        <v>32.049999999999997</v>
      </c>
      <c r="AB111" s="34" t="s">
        <v>70</v>
      </c>
      <c r="AC111" s="38" t="s">
        <v>70</v>
      </c>
      <c r="AD111" s="31">
        <v>49.84</v>
      </c>
      <c r="AE111" s="37">
        <v>35.26</v>
      </c>
      <c r="AF111" s="34" t="s">
        <v>70</v>
      </c>
      <c r="AG111" s="38" t="s">
        <v>70</v>
      </c>
      <c r="AH111" s="33">
        <v>51.9</v>
      </c>
      <c r="AI111" s="37">
        <v>36.25</v>
      </c>
    </row>
    <row r="112" spans="1:35">
      <c r="A112" s="35" t="s">
        <v>223</v>
      </c>
      <c r="B112" s="36" t="s">
        <v>224</v>
      </c>
      <c r="C112" s="36" t="s">
        <v>943</v>
      </c>
      <c r="D112" s="34" t="s">
        <v>70</v>
      </c>
      <c r="E112" s="38" t="s">
        <v>70</v>
      </c>
      <c r="F112" s="31" t="s">
        <v>70</v>
      </c>
      <c r="G112" s="39" t="s">
        <v>70</v>
      </c>
      <c r="H112" s="34" t="s">
        <v>70</v>
      </c>
      <c r="I112" s="38" t="s">
        <v>70</v>
      </c>
      <c r="J112" s="33" t="s">
        <v>70</v>
      </c>
      <c r="K112" s="37" t="s">
        <v>70</v>
      </c>
      <c r="L112" s="34" t="s">
        <v>70</v>
      </c>
      <c r="M112" s="38" t="s">
        <v>70</v>
      </c>
      <c r="N112" s="33">
        <v>44</v>
      </c>
      <c r="O112" s="37">
        <v>34.229999999999997</v>
      </c>
      <c r="P112" s="34" t="s">
        <v>70</v>
      </c>
      <c r="Q112" s="38" t="s">
        <v>70</v>
      </c>
      <c r="R112" s="33" t="s">
        <v>70</v>
      </c>
      <c r="S112" s="37" t="s">
        <v>70</v>
      </c>
      <c r="T112" s="34" t="s">
        <v>70</v>
      </c>
      <c r="U112" s="38" t="s">
        <v>70</v>
      </c>
      <c r="V112" s="33" t="s">
        <v>70</v>
      </c>
      <c r="W112" s="39" t="s">
        <v>70</v>
      </c>
      <c r="X112" s="34" t="s">
        <v>70</v>
      </c>
      <c r="Y112" s="38" t="s">
        <v>70</v>
      </c>
      <c r="Z112" s="33">
        <v>55.03</v>
      </c>
      <c r="AA112" s="37">
        <v>34.46</v>
      </c>
      <c r="AB112" s="34" t="s">
        <v>70</v>
      </c>
      <c r="AC112" s="38" t="s">
        <v>70</v>
      </c>
      <c r="AD112" s="33">
        <v>30.25</v>
      </c>
      <c r="AE112" s="37">
        <v>47.62</v>
      </c>
      <c r="AF112" s="34" t="s">
        <v>70</v>
      </c>
      <c r="AG112" s="38" t="s">
        <v>70</v>
      </c>
      <c r="AH112" s="33">
        <v>48.77</v>
      </c>
      <c r="AI112" s="37">
        <v>39.42</v>
      </c>
    </row>
    <row r="113" spans="1:35">
      <c r="A113" s="35" t="s">
        <v>225</v>
      </c>
      <c r="B113" s="36" t="s">
        <v>226</v>
      </c>
      <c r="C113" s="36" t="s">
        <v>943</v>
      </c>
      <c r="D113" s="34" t="s">
        <v>70</v>
      </c>
      <c r="E113" s="38" t="s">
        <v>70</v>
      </c>
      <c r="F113" s="31">
        <v>53.84</v>
      </c>
      <c r="G113" s="37">
        <v>30.17</v>
      </c>
      <c r="H113" s="34" t="s">
        <v>70</v>
      </c>
      <c r="I113" s="38" t="s">
        <v>70</v>
      </c>
      <c r="J113" s="33" t="s">
        <v>70</v>
      </c>
      <c r="K113" s="37" t="s">
        <v>70</v>
      </c>
      <c r="L113" s="34" t="s">
        <v>70</v>
      </c>
      <c r="M113" s="38" t="s">
        <v>70</v>
      </c>
      <c r="N113" s="31">
        <v>47.52</v>
      </c>
      <c r="O113" s="37">
        <v>35.549999999999997</v>
      </c>
      <c r="P113" s="34" t="s">
        <v>70</v>
      </c>
      <c r="Q113" s="38" t="s">
        <v>70</v>
      </c>
      <c r="R113" s="31" t="s">
        <v>70</v>
      </c>
      <c r="S113" s="37" t="s">
        <v>70</v>
      </c>
      <c r="T113" s="34" t="s">
        <v>70</v>
      </c>
      <c r="U113" s="38" t="s">
        <v>70</v>
      </c>
      <c r="V113" s="31" t="s">
        <v>70</v>
      </c>
      <c r="W113" s="37" t="s">
        <v>70</v>
      </c>
      <c r="X113" s="34" t="s">
        <v>70</v>
      </c>
      <c r="Y113" s="38" t="s">
        <v>70</v>
      </c>
      <c r="Z113" s="33">
        <v>48.53</v>
      </c>
      <c r="AA113" s="37">
        <v>34.43</v>
      </c>
      <c r="AB113" s="34" t="s">
        <v>70</v>
      </c>
      <c r="AC113" s="38" t="s">
        <v>70</v>
      </c>
      <c r="AD113" s="33">
        <v>39.18</v>
      </c>
      <c r="AE113" s="37">
        <v>43.72</v>
      </c>
      <c r="AF113" s="34" t="s">
        <v>70</v>
      </c>
      <c r="AG113" s="38" t="s">
        <v>70</v>
      </c>
      <c r="AH113" s="33">
        <v>41.91</v>
      </c>
      <c r="AI113" s="37">
        <v>49.61</v>
      </c>
    </row>
    <row r="114" spans="1:35">
      <c r="A114" s="35" t="s">
        <v>227</v>
      </c>
      <c r="B114" s="36" t="s">
        <v>228</v>
      </c>
      <c r="C114" s="36" t="s">
        <v>943</v>
      </c>
      <c r="D114" s="34" t="s">
        <v>70</v>
      </c>
      <c r="E114" s="38" t="s">
        <v>70</v>
      </c>
      <c r="F114" s="33" t="s">
        <v>70</v>
      </c>
      <c r="G114" s="39" t="s">
        <v>70</v>
      </c>
      <c r="H114" s="34" t="s">
        <v>70</v>
      </c>
      <c r="I114" s="38" t="s">
        <v>70</v>
      </c>
      <c r="J114" s="33">
        <v>41.38</v>
      </c>
      <c r="K114" s="37">
        <v>42.51</v>
      </c>
      <c r="L114" s="34" t="s">
        <v>70</v>
      </c>
      <c r="M114" s="38" t="s">
        <v>70</v>
      </c>
      <c r="N114" s="33" t="s">
        <v>70</v>
      </c>
      <c r="O114" s="39" t="s">
        <v>70</v>
      </c>
      <c r="P114" s="34" t="s">
        <v>70</v>
      </c>
      <c r="Q114" s="38" t="s">
        <v>70</v>
      </c>
      <c r="R114" s="33" t="s">
        <v>70</v>
      </c>
      <c r="S114" s="37" t="s">
        <v>70</v>
      </c>
      <c r="T114" s="34" t="s">
        <v>70</v>
      </c>
      <c r="U114" s="38" t="s">
        <v>70</v>
      </c>
      <c r="V114" s="33" t="s">
        <v>70</v>
      </c>
      <c r="W114" s="37" t="s">
        <v>70</v>
      </c>
      <c r="X114" s="34" t="s">
        <v>70</v>
      </c>
      <c r="Y114" s="38" t="s">
        <v>70</v>
      </c>
      <c r="Z114" s="33">
        <v>47.5</v>
      </c>
      <c r="AA114" s="39" t="s">
        <v>70</v>
      </c>
      <c r="AB114" s="34" t="s">
        <v>70</v>
      </c>
      <c r="AC114" s="38" t="s">
        <v>70</v>
      </c>
      <c r="AD114" s="33">
        <v>52.12</v>
      </c>
      <c r="AE114" s="37">
        <v>38.049999999999997</v>
      </c>
      <c r="AF114" s="34" t="s">
        <v>70</v>
      </c>
      <c r="AG114" s="38" t="s">
        <v>70</v>
      </c>
      <c r="AH114" s="33">
        <v>53.92</v>
      </c>
      <c r="AI114" s="37">
        <v>39.479999999999997</v>
      </c>
    </row>
    <row r="115" spans="1:35">
      <c r="A115" s="28" t="s">
        <v>229</v>
      </c>
      <c r="B115" s="20" t="s">
        <v>230</v>
      </c>
      <c r="C115" s="41" t="s">
        <v>944</v>
      </c>
      <c r="D115" s="30">
        <v>4.8499999999999996</v>
      </c>
      <c r="E115" s="31">
        <v>14.65</v>
      </c>
      <c r="F115" s="26">
        <v>46.93</v>
      </c>
      <c r="G115" s="27">
        <v>33.57</v>
      </c>
      <c r="H115" s="30">
        <v>5.18</v>
      </c>
      <c r="I115" s="31">
        <v>12.37</v>
      </c>
      <c r="J115" s="26">
        <v>47.76</v>
      </c>
      <c r="K115" s="27">
        <v>34.69</v>
      </c>
      <c r="L115" s="30">
        <v>4.5199999999999996</v>
      </c>
      <c r="M115" s="31">
        <v>12.3</v>
      </c>
      <c r="N115" s="26">
        <v>46.85</v>
      </c>
      <c r="O115" s="27">
        <v>36.32</v>
      </c>
      <c r="P115" s="30">
        <v>3.99</v>
      </c>
      <c r="Q115" s="33">
        <v>11.61</v>
      </c>
      <c r="R115" s="26">
        <v>52.65</v>
      </c>
      <c r="S115" s="32">
        <v>31.75</v>
      </c>
      <c r="T115" s="30">
        <v>3.67</v>
      </c>
      <c r="U115" s="31">
        <v>12.82</v>
      </c>
      <c r="V115" s="26">
        <v>44.85</v>
      </c>
      <c r="W115" s="27">
        <v>38.659999999999997</v>
      </c>
      <c r="X115" s="30">
        <v>4.29</v>
      </c>
      <c r="Y115" s="33">
        <v>10.49</v>
      </c>
      <c r="Z115" s="26">
        <v>43.47</v>
      </c>
      <c r="AA115" s="27">
        <v>41.76</v>
      </c>
      <c r="AB115" s="34" t="s">
        <v>70</v>
      </c>
      <c r="AC115" s="33">
        <v>11.58</v>
      </c>
      <c r="AD115" s="26">
        <v>45.97</v>
      </c>
      <c r="AE115" s="27">
        <v>39.01</v>
      </c>
      <c r="AF115" s="34" t="s">
        <v>70</v>
      </c>
      <c r="AG115" s="33">
        <v>11.94</v>
      </c>
      <c r="AH115" s="26">
        <v>44.63</v>
      </c>
      <c r="AI115" s="27">
        <v>40.03</v>
      </c>
    </row>
    <row r="116" spans="1:35">
      <c r="A116" s="35" t="s">
        <v>231</v>
      </c>
      <c r="B116" s="36" t="s">
        <v>232</v>
      </c>
      <c r="C116" s="36" t="s">
        <v>943</v>
      </c>
      <c r="D116" s="34" t="s">
        <v>70</v>
      </c>
      <c r="E116" s="38" t="s">
        <v>70</v>
      </c>
      <c r="F116" s="33">
        <v>44.83</v>
      </c>
      <c r="G116" s="37">
        <v>28.72</v>
      </c>
      <c r="H116" s="34" t="s">
        <v>70</v>
      </c>
      <c r="I116" s="38" t="s">
        <v>70</v>
      </c>
      <c r="J116" s="33" t="s">
        <v>70</v>
      </c>
      <c r="K116" s="37" t="s">
        <v>70</v>
      </c>
      <c r="L116" s="34" t="s">
        <v>70</v>
      </c>
      <c r="M116" s="38" t="s">
        <v>70</v>
      </c>
      <c r="N116" s="33">
        <v>42.34</v>
      </c>
      <c r="O116" s="37">
        <v>37.22</v>
      </c>
      <c r="P116" s="34" t="s">
        <v>70</v>
      </c>
      <c r="Q116" s="38" t="s">
        <v>70</v>
      </c>
      <c r="R116" s="31">
        <v>52.81</v>
      </c>
      <c r="S116" s="37">
        <v>30.1</v>
      </c>
      <c r="T116" s="34" t="s">
        <v>70</v>
      </c>
      <c r="U116" s="38" t="s">
        <v>70</v>
      </c>
      <c r="V116" s="33" t="s">
        <v>70</v>
      </c>
      <c r="W116" s="37" t="s">
        <v>70</v>
      </c>
      <c r="X116" s="34" t="s">
        <v>70</v>
      </c>
      <c r="Y116" s="38" t="s">
        <v>70</v>
      </c>
      <c r="Z116" s="33">
        <v>30.96</v>
      </c>
      <c r="AA116" s="37">
        <v>51.66</v>
      </c>
      <c r="AB116" s="34" t="s">
        <v>70</v>
      </c>
      <c r="AC116" s="38" t="s">
        <v>70</v>
      </c>
      <c r="AD116" s="33">
        <v>46.03</v>
      </c>
      <c r="AE116" s="37">
        <v>34.979999999999997</v>
      </c>
      <c r="AF116" s="34" t="s">
        <v>70</v>
      </c>
      <c r="AG116" s="38" t="s">
        <v>70</v>
      </c>
      <c r="AH116" s="33">
        <v>43.12</v>
      </c>
      <c r="AI116" s="37">
        <v>46.77</v>
      </c>
    </row>
    <row r="117" spans="1:35">
      <c r="A117" s="35" t="s">
        <v>233</v>
      </c>
      <c r="B117" s="36" t="s">
        <v>234</v>
      </c>
      <c r="C117" s="36" t="s">
        <v>943</v>
      </c>
      <c r="D117" s="34" t="s">
        <v>70</v>
      </c>
      <c r="E117" s="38" t="s">
        <v>70</v>
      </c>
      <c r="F117" s="33">
        <v>43</v>
      </c>
      <c r="G117" s="37">
        <v>35.47</v>
      </c>
      <c r="H117" s="34" t="s">
        <v>70</v>
      </c>
      <c r="I117" s="33">
        <v>14.37</v>
      </c>
      <c r="J117" s="31">
        <v>44.2</v>
      </c>
      <c r="K117" s="37">
        <v>34.89</v>
      </c>
      <c r="L117" s="34" t="s">
        <v>70</v>
      </c>
      <c r="M117" s="38" t="s">
        <v>70</v>
      </c>
      <c r="N117" s="31">
        <v>38.520000000000003</v>
      </c>
      <c r="O117" s="32">
        <v>44.06</v>
      </c>
      <c r="P117" s="34" t="s">
        <v>70</v>
      </c>
      <c r="Q117" s="33">
        <v>15.47</v>
      </c>
      <c r="R117" s="31">
        <v>48.63</v>
      </c>
      <c r="S117" s="37">
        <v>33.340000000000003</v>
      </c>
      <c r="T117" s="34" t="s">
        <v>70</v>
      </c>
      <c r="U117" s="38" t="s">
        <v>70</v>
      </c>
      <c r="V117" s="33">
        <v>36.75</v>
      </c>
      <c r="W117" s="37">
        <v>45.56</v>
      </c>
      <c r="X117" s="34" t="s">
        <v>70</v>
      </c>
      <c r="Y117" s="38" t="s">
        <v>70</v>
      </c>
      <c r="Z117" s="33">
        <v>40.86</v>
      </c>
      <c r="AA117" s="32">
        <v>48.52</v>
      </c>
      <c r="AB117" s="34" t="s">
        <v>70</v>
      </c>
      <c r="AC117" s="38" t="s">
        <v>70</v>
      </c>
      <c r="AD117" s="31">
        <v>41.61</v>
      </c>
      <c r="AE117" s="37">
        <v>41.52</v>
      </c>
      <c r="AF117" s="34" t="s">
        <v>70</v>
      </c>
      <c r="AG117" s="38" t="s">
        <v>70</v>
      </c>
      <c r="AH117" s="33">
        <v>36.950000000000003</v>
      </c>
      <c r="AI117" s="32">
        <v>47.43</v>
      </c>
    </row>
    <row r="118" spans="1:35">
      <c r="A118" s="35" t="s">
        <v>235</v>
      </c>
      <c r="B118" s="36" t="s">
        <v>236</v>
      </c>
      <c r="C118" s="36" t="s">
        <v>943</v>
      </c>
      <c r="D118" s="34" t="s">
        <v>70</v>
      </c>
      <c r="E118" s="38" t="s">
        <v>70</v>
      </c>
      <c r="F118" s="33">
        <v>47.6</v>
      </c>
      <c r="G118" s="37">
        <v>27.11</v>
      </c>
      <c r="H118" s="34" t="s">
        <v>70</v>
      </c>
      <c r="I118" s="38" t="s">
        <v>70</v>
      </c>
      <c r="J118" s="31">
        <v>49.1</v>
      </c>
      <c r="K118" s="37">
        <v>31.8</v>
      </c>
      <c r="L118" s="34" t="s">
        <v>70</v>
      </c>
      <c r="M118" s="38" t="s">
        <v>70</v>
      </c>
      <c r="N118" s="31" t="s">
        <v>70</v>
      </c>
      <c r="O118" s="37" t="s">
        <v>70</v>
      </c>
      <c r="P118" s="34" t="s">
        <v>70</v>
      </c>
      <c r="Q118" s="38" t="s">
        <v>70</v>
      </c>
      <c r="R118" s="33">
        <v>45.1</v>
      </c>
      <c r="S118" s="37">
        <v>27.32</v>
      </c>
      <c r="T118" s="34" t="s">
        <v>70</v>
      </c>
      <c r="U118" s="38" t="s">
        <v>70</v>
      </c>
      <c r="V118" s="31">
        <v>51.87</v>
      </c>
      <c r="W118" s="37">
        <v>34.43</v>
      </c>
      <c r="X118" s="34" t="s">
        <v>70</v>
      </c>
      <c r="Y118" s="38" t="s">
        <v>70</v>
      </c>
      <c r="Z118" s="33">
        <v>48.94</v>
      </c>
      <c r="AA118" s="37">
        <v>36.26</v>
      </c>
      <c r="AB118" s="34" t="s">
        <v>70</v>
      </c>
      <c r="AC118" s="38" t="s">
        <v>70</v>
      </c>
      <c r="AD118" s="33">
        <v>40.49</v>
      </c>
      <c r="AE118" s="37">
        <v>44.13</v>
      </c>
      <c r="AF118" s="34" t="s">
        <v>70</v>
      </c>
      <c r="AG118" s="38" t="s">
        <v>70</v>
      </c>
      <c r="AH118" s="33">
        <v>34.020000000000003</v>
      </c>
      <c r="AI118" s="37">
        <v>39.299999999999997</v>
      </c>
    </row>
    <row r="119" spans="1:35">
      <c r="A119" s="35" t="s">
        <v>237</v>
      </c>
      <c r="B119" s="36" t="s">
        <v>238</v>
      </c>
      <c r="C119" s="36" t="s">
        <v>943</v>
      </c>
      <c r="D119" s="34" t="s">
        <v>70</v>
      </c>
      <c r="E119" s="38" t="s">
        <v>70</v>
      </c>
      <c r="F119" s="31" t="s">
        <v>70</v>
      </c>
      <c r="G119" s="37" t="s">
        <v>70</v>
      </c>
      <c r="H119" s="34" t="s">
        <v>70</v>
      </c>
      <c r="I119" s="38" t="s">
        <v>70</v>
      </c>
      <c r="J119" s="31">
        <v>50.17</v>
      </c>
      <c r="K119" s="37">
        <v>34.03</v>
      </c>
      <c r="L119" s="34" t="s">
        <v>70</v>
      </c>
      <c r="M119" s="38" t="s">
        <v>70</v>
      </c>
      <c r="N119" s="31">
        <v>47.16</v>
      </c>
      <c r="O119" s="37">
        <v>38.22</v>
      </c>
      <c r="P119" s="34" t="s">
        <v>70</v>
      </c>
      <c r="Q119" s="38" t="s">
        <v>70</v>
      </c>
      <c r="R119" s="31">
        <v>55.25</v>
      </c>
      <c r="S119" s="37">
        <v>35.299999999999997</v>
      </c>
      <c r="T119" s="34" t="s">
        <v>70</v>
      </c>
      <c r="U119" s="38" t="s">
        <v>70</v>
      </c>
      <c r="V119" s="33" t="s">
        <v>70</v>
      </c>
      <c r="W119" s="32" t="s">
        <v>70</v>
      </c>
      <c r="X119" s="34" t="s">
        <v>70</v>
      </c>
      <c r="Y119" s="38" t="s">
        <v>70</v>
      </c>
      <c r="Z119" s="33">
        <v>35.049999999999997</v>
      </c>
      <c r="AA119" s="37">
        <v>43.77</v>
      </c>
      <c r="AB119" s="34" t="s">
        <v>70</v>
      </c>
      <c r="AC119" s="38" t="s">
        <v>70</v>
      </c>
      <c r="AD119" s="33">
        <v>47.99</v>
      </c>
      <c r="AE119" s="37">
        <v>40.99</v>
      </c>
      <c r="AF119" s="34" t="s">
        <v>70</v>
      </c>
      <c r="AG119" s="38" t="s">
        <v>70</v>
      </c>
      <c r="AH119" s="33">
        <v>40.630000000000003</v>
      </c>
      <c r="AI119" s="37">
        <v>39</v>
      </c>
    </row>
    <row r="120" spans="1:35">
      <c r="A120" s="35" t="s">
        <v>239</v>
      </c>
      <c r="B120" s="36" t="s">
        <v>240</v>
      </c>
      <c r="C120" s="36" t="s">
        <v>943</v>
      </c>
      <c r="D120" s="34" t="s">
        <v>70</v>
      </c>
      <c r="E120" s="38" t="s">
        <v>70</v>
      </c>
      <c r="F120" s="33" t="s">
        <v>70</v>
      </c>
      <c r="G120" s="37" t="s">
        <v>70</v>
      </c>
      <c r="H120" s="34" t="s">
        <v>70</v>
      </c>
      <c r="I120" s="38" t="s">
        <v>70</v>
      </c>
      <c r="J120" s="33">
        <v>44.63</v>
      </c>
      <c r="K120" s="37">
        <v>38.81</v>
      </c>
      <c r="L120" s="34" t="s">
        <v>70</v>
      </c>
      <c r="M120" s="38" t="s">
        <v>70</v>
      </c>
      <c r="N120" s="33">
        <v>51.14</v>
      </c>
      <c r="O120" s="37">
        <v>28.49</v>
      </c>
      <c r="P120" s="34" t="s">
        <v>70</v>
      </c>
      <c r="Q120" s="38" t="s">
        <v>70</v>
      </c>
      <c r="R120" s="31">
        <v>58.72</v>
      </c>
      <c r="S120" s="37">
        <v>27.16</v>
      </c>
      <c r="T120" s="34" t="s">
        <v>70</v>
      </c>
      <c r="U120" s="38" t="s">
        <v>70</v>
      </c>
      <c r="V120" s="33" t="s">
        <v>70</v>
      </c>
      <c r="W120" s="37" t="s">
        <v>70</v>
      </c>
      <c r="X120" s="34" t="s">
        <v>70</v>
      </c>
      <c r="Y120" s="38" t="s">
        <v>70</v>
      </c>
      <c r="Z120" s="31">
        <v>57.15</v>
      </c>
      <c r="AA120" s="37">
        <v>30.08</v>
      </c>
      <c r="AB120" s="34" t="s">
        <v>70</v>
      </c>
      <c r="AC120" s="38" t="s">
        <v>70</v>
      </c>
      <c r="AD120" s="33">
        <v>50.31</v>
      </c>
      <c r="AE120" s="37">
        <v>29.06</v>
      </c>
      <c r="AF120" s="34" t="s">
        <v>70</v>
      </c>
      <c r="AG120" s="38" t="s">
        <v>70</v>
      </c>
      <c r="AH120" s="31">
        <v>54.75</v>
      </c>
      <c r="AI120" s="37">
        <v>34.58</v>
      </c>
    </row>
    <row r="121" spans="1:35">
      <c r="A121" s="35" t="s">
        <v>241</v>
      </c>
      <c r="B121" s="36" t="s">
        <v>242</v>
      </c>
      <c r="C121" s="36" t="s">
        <v>943</v>
      </c>
      <c r="D121" s="34" t="s">
        <v>70</v>
      </c>
      <c r="E121" s="38" t="s">
        <v>70</v>
      </c>
      <c r="F121" s="31">
        <v>49.45</v>
      </c>
      <c r="G121" s="37">
        <v>32.130000000000003</v>
      </c>
      <c r="H121" s="34" t="s">
        <v>70</v>
      </c>
      <c r="I121" s="38" t="s">
        <v>70</v>
      </c>
      <c r="J121" s="31">
        <v>52.03</v>
      </c>
      <c r="K121" s="37">
        <v>36.65</v>
      </c>
      <c r="L121" s="34" t="s">
        <v>70</v>
      </c>
      <c r="M121" s="38" t="s">
        <v>70</v>
      </c>
      <c r="N121" s="31">
        <v>49.66</v>
      </c>
      <c r="O121" s="37">
        <v>36.979999999999997</v>
      </c>
      <c r="P121" s="34" t="s">
        <v>70</v>
      </c>
      <c r="Q121" s="38" t="s">
        <v>70</v>
      </c>
      <c r="R121" s="31" t="s">
        <v>70</v>
      </c>
      <c r="S121" s="37" t="s">
        <v>70</v>
      </c>
      <c r="T121" s="34" t="s">
        <v>70</v>
      </c>
      <c r="U121" s="33">
        <v>16.62</v>
      </c>
      <c r="V121" s="31">
        <v>48.09</v>
      </c>
      <c r="W121" s="37">
        <v>30.46</v>
      </c>
      <c r="X121" s="34" t="s">
        <v>70</v>
      </c>
      <c r="Y121" s="38" t="s">
        <v>70</v>
      </c>
      <c r="Z121" s="31">
        <v>43.82</v>
      </c>
      <c r="AA121" s="32">
        <v>40.67</v>
      </c>
      <c r="AB121" s="34" t="s">
        <v>70</v>
      </c>
      <c r="AC121" s="38" t="s">
        <v>70</v>
      </c>
      <c r="AD121" s="31">
        <v>50.94</v>
      </c>
      <c r="AE121" s="37">
        <v>37.47</v>
      </c>
      <c r="AF121" s="34" t="s">
        <v>70</v>
      </c>
      <c r="AG121" s="38" t="s">
        <v>70</v>
      </c>
      <c r="AH121" s="31">
        <v>49.81</v>
      </c>
      <c r="AI121" s="37">
        <v>37.97</v>
      </c>
    </row>
    <row r="122" spans="1:35">
      <c r="A122" s="35" t="s">
        <v>243</v>
      </c>
      <c r="B122" s="36" t="s">
        <v>244</v>
      </c>
      <c r="C122" s="36" t="s">
        <v>943</v>
      </c>
      <c r="D122" s="34" t="s">
        <v>70</v>
      </c>
      <c r="E122" s="38" t="s">
        <v>70</v>
      </c>
      <c r="F122" s="33" t="s">
        <v>70</v>
      </c>
      <c r="G122" s="37" t="s">
        <v>70</v>
      </c>
      <c r="H122" s="34" t="s">
        <v>70</v>
      </c>
      <c r="I122" s="38" t="s">
        <v>70</v>
      </c>
      <c r="J122" s="31">
        <v>42.14</v>
      </c>
      <c r="K122" s="37">
        <v>36.19</v>
      </c>
      <c r="L122" s="34" t="s">
        <v>70</v>
      </c>
      <c r="M122" s="38" t="s">
        <v>70</v>
      </c>
      <c r="N122" s="33">
        <v>49.18</v>
      </c>
      <c r="O122" s="37">
        <v>34.61</v>
      </c>
      <c r="P122" s="34" t="s">
        <v>70</v>
      </c>
      <c r="Q122" s="38" t="s">
        <v>70</v>
      </c>
      <c r="R122" s="31">
        <v>50.97</v>
      </c>
      <c r="S122" s="37">
        <v>37.78</v>
      </c>
      <c r="T122" s="34" t="s">
        <v>70</v>
      </c>
      <c r="U122" s="38" t="s">
        <v>70</v>
      </c>
      <c r="V122" s="33" t="s">
        <v>70</v>
      </c>
      <c r="W122" s="37" t="s">
        <v>70</v>
      </c>
      <c r="X122" s="34" t="s">
        <v>70</v>
      </c>
      <c r="Y122" s="38" t="s">
        <v>70</v>
      </c>
      <c r="Z122" s="33">
        <v>46.31</v>
      </c>
      <c r="AA122" s="37">
        <v>41.61</v>
      </c>
      <c r="AB122" s="34" t="s">
        <v>70</v>
      </c>
      <c r="AC122" s="38" t="s">
        <v>70</v>
      </c>
      <c r="AD122" s="33">
        <v>44.04</v>
      </c>
      <c r="AE122" s="37">
        <v>42.46</v>
      </c>
      <c r="AF122" s="34" t="s">
        <v>70</v>
      </c>
      <c r="AG122" s="38" t="s">
        <v>70</v>
      </c>
      <c r="AH122" s="33">
        <v>55.19</v>
      </c>
      <c r="AI122" s="37">
        <v>34.74</v>
      </c>
    </row>
    <row r="123" spans="1:35">
      <c r="A123" s="28" t="s">
        <v>245</v>
      </c>
      <c r="B123" s="20" t="s">
        <v>246</v>
      </c>
      <c r="C123" s="41" t="s">
        <v>944</v>
      </c>
      <c r="D123" s="30">
        <v>3.8</v>
      </c>
      <c r="E123" s="33">
        <v>12.69</v>
      </c>
      <c r="F123" s="26">
        <v>50.79</v>
      </c>
      <c r="G123" s="32">
        <v>32.72</v>
      </c>
      <c r="H123" s="30">
        <v>3.56</v>
      </c>
      <c r="I123" s="33">
        <v>13.74</v>
      </c>
      <c r="J123" s="26">
        <v>49.62</v>
      </c>
      <c r="K123" s="32">
        <v>33.08</v>
      </c>
      <c r="L123" s="34" t="s">
        <v>70</v>
      </c>
      <c r="M123" s="31">
        <v>14.07</v>
      </c>
      <c r="N123" s="26">
        <v>54.11</v>
      </c>
      <c r="O123" s="32">
        <v>29.32</v>
      </c>
      <c r="P123" s="30">
        <v>3.37</v>
      </c>
      <c r="Q123" s="31">
        <v>13.35</v>
      </c>
      <c r="R123" s="26">
        <v>52.27</v>
      </c>
      <c r="S123" s="32">
        <v>31.01</v>
      </c>
      <c r="T123" s="34" t="s">
        <v>70</v>
      </c>
      <c r="U123" s="33">
        <v>12.13</v>
      </c>
      <c r="V123" s="26">
        <v>50.14</v>
      </c>
      <c r="W123" s="32">
        <v>35.17</v>
      </c>
      <c r="X123" s="34" t="s">
        <v>70</v>
      </c>
      <c r="Y123" s="31">
        <v>13.49</v>
      </c>
      <c r="Z123" s="26">
        <v>51.53</v>
      </c>
      <c r="AA123" s="32">
        <v>31.78</v>
      </c>
      <c r="AB123" s="34" t="s">
        <v>70</v>
      </c>
      <c r="AC123" s="33">
        <v>13.2</v>
      </c>
      <c r="AD123" s="26">
        <v>50.2</v>
      </c>
      <c r="AE123" s="32">
        <v>33.94</v>
      </c>
      <c r="AF123" s="34" t="s">
        <v>70</v>
      </c>
      <c r="AG123" s="33">
        <v>13.59</v>
      </c>
      <c r="AH123" s="26">
        <v>52.41</v>
      </c>
      <c r="AI123" s="32">
        <v>31.08</v>
      </c>
    </row>
    <row r="124" spans="1:35">
      <c r="A124" s="35" t="s">
        <v>247</v>
      </c>
      <c r="B124" s="36" t="s">
        <v>248</v>
      </c>
      <c r="C124" s="36" t="s">
        <v>943</v>
      </c>
      <c r="D124" s="34" t="s">
        <v>70</v>
      </c>
      <c r="E124" s="38" t="s">
        <v>70</v>
      </c>
      <c r="F124" s="33" t="s">
        <v>70</v>
      </c>
      <c r="G124" s="39" t="s">
        <v>70</v>
      </c>
      <c r="H124" s="34" t="s">
        <v>70</v>
      </c>
      <c r="I124" s="38" t="s">
        <v>70</v>
      </c>
      <c r="J124" s="33" t="s">
        <v>70</v>
      </c>
      <c r="K124" s="39" t="s">
        <v>70</v>
      </c>
      <c r="L124" s="34" t="s">
        <v>70</v>
      </c>
      <c r="M124" s="38" t="s">
        <v>70</v>
      </c>
      <c r="N124" s="31">
        <v>63.41</v>
      </c>
      <c r="O124" s="39" t="s">
        <v>70</v>
      </c>
      <c r="P124" s="34" t="s">
        <v>70</v>
      </c>
      <c r="Q124" s="38" t="s">
        <v>70</v>
      </c>
      <c r="R124" s="33" t="s">
        <v>70</v>
      </c>
      <c r="S124" s="37" t="s">
        <v>70</v>
      </c>
      <c r="T124" s="34" t="s">
        <v>70</v>
      </c>
      <c r="U124" s="38" t="s">
        <v>70</v>
      </c>
      <c r="V124" s="33" t="s">
        <v>70</v>
      </c>
      <c r="W124" s="39" t="s">
        <v>70</v>
      </c>
      <c r="X124" s="34" t="s">
        <v>70</v>
      </c>
      <c r="Y124" s="38" t="s">
        <v>70</v>
      </c>
      <c r="Z124" s="33">
        <v>56.21</v>
      </c>
      <c r="AA124" s="39" t="s">
        <v>70</v>
      </c>
      <c r="AB124" s="34" t="s">
        <v>70</v>
      </c>
      <c r="AC124" s="38" t="s">
        <v>70</v>
      </c>
      <c r="AD124" s="33">
        <v>59.07</v>
      </c>
      <c r="AE124" s="37">
        <v>28.25</v>
      </c>
      <c r="AF124" s="34" t="s">
        <v>70</v>
      </c>
      <c r="AG124" s="38" t="s">
        <v>70</v>
      </c>
      <c r="AH124" s="33">
        <v>54.19</v>
      </c>
      <c r="AI124" s="39" t="s">
        <v>70</v>
      </c>
    </row>
    <row r="125" spans="1:35">
      <c r="A125" s="35" t="s">
        <v>249</v>
      </c>
      <c r="B125" s="36" t="s">
        <v>250</v>
      </c>
      <c r="C125" s="36" t="s">
        <v>943</v>
      </c>
      <c r="D125" s="34" t="s">
        <v>70</v>
      </c>
      <c r="E125" s="38" t="s">
        <v>70</v>
      </c>
      <c r="F125" s="33" t="s">
        <v>70</v>
      </c>
      <c r="G125" s="37" t="s">
        <v>70</v>
      </c>
      <c r="H125" s="34" t="s">
        <v>70</v>
      </c>
      <c r="I125" s="38" t="s">
        <v>70</v>
      </c>
      <c r="J125" s="33" t="s">
        <v>70</v>
      </c>
      <c r="K125" s="37" t="s">
        <v>70</v>
      </c>
      <c r="L125" s="34" t="s">
        <v>70</v>
      </c>
      <c r="M125" s="38" t="s">
        <v>70</v>
      </c>
      <c r="N125" s="33" t="s">
        <v>70</v>
      </c>
      <c r="O125" s="37" t="s">
        <v>70</v>
      </c>
      <c r="P125" s="34" t="s">
        <v>70</v>
      </c>
      <c r="Q125" s="38" t="s">
        <v>70</v>
      </c>
      <c r="R125" s="31" t="s">
        <v>70</v>
      </c>
      <c r="S125" s="39" t="s">
        <v>70</v>
      </c>
      <c r="T125" s="34" t="s">
        <v>70</v>
      </c>
      <c r="U125" s="38" t="s">
        <v>70</v>
      </c>
      <c r="V125" s="33" t="s">
        <v>70</v>
      </c>
      <c r="W125" s="37" t="s">
        <v>70</v>
      </c>
      <c r="X125" s="34" t="s">
        <v>70</v>
      </c>
      <c r="Y125" s="38" t="s">
        <v>70</v>
      </c>
      <c r="Z125" s="33">
        <v>42.6</v>
      </c>
      <c r="AA125" s="37">
        <v>36.85</v>
      </c>
      <c r="AB125" s="34" t="s">
        <v>70</v>
      </c>
      <c r="AC125" s="38" t="s">
        <v>70</v>
      </c>
      <c r="AD125" s="33">
        <v>53.44</v>
      </c>
      <c r="AE125" s="37">
        <v>39.08</v>
      </c>
      <c r="AF125" s="34" t="s">
        <v>70</v>
      </c>
      <c r="AG125" s="38" t="s">
        <v>70</v>
      </c>
      <c r="AH125" s="33">
        <v>47.12</v>
      </c>
      <c r="AI125" s="37">
        <v>38.28</v>
      </c>
    </row>
    <row r="126" spans="1:35">
      <c r="A126" s="35" t="s">
        <v>251</v>
      </c>
      <c r="B126" s="36" t="s">
        <v>252</v>
      </c>
      <c r="C126" s="36" t="s">
        <v>943</v>
      </c>
      <c r="D126" s="34" t="s">
        <v>70</v>
      </c>
      <c r="E126" s="38" t="s">
        <v>70</v>
      </c>
      <c r="F126" s="33">
        <v>49.96</v>
      </c>
      <c r="G126" s="37">
        <v>29.85</v>
      </c>
      <c r="H126" s="34" t="s">
        <v>70</v>
      </c>
      <c r="I126" s="38" t="s">
        <v>70</v>
      </c>
      <c r="J126" s="33">
        <v>39.159999999999997</v>
      </c>
      <c r="K126" s="37">
        <v>40.28</v>
      </c>
      <c r="L126" s="34" t="s">
        <v>70</v>
      </c>
      <c r="M126" s="38" t="s">
        <v>70</v>
      </c>
      <c r="N126" s="31" t="s">
        <v>70</v>
      </c>
      <c r="O126" s="37" t="s">
        <v>70</v>
      </c>
      <c r="P126" s="34" t="s">
        <v>70</v>
      </c>
      <c r="Q126" s="38" t="s">
        <v>70</v>
      </c>
      <c r="R126" s="31" t="s">
        <v>70</v>
      </c>
      <c r="S126" s="37" t="s">
        <v>70</v>
      </c>
      <c r="T126" s="34" t="s">
        <v>70</v>
      </c>
      <c r="U126" s="38" t="s">
        <v>70</v>
      </c>
      <c r="V126" s="31" t="s">
        <v>70</v>
      </c>
      <c r="W126" s="37" t="s">
        <v>70</v>
      </c>
      <c r="X126" s="34" t="s">
        <v>70</v>
      </c>
      <c r="Y126" s="38" t="s">
        <v>70</v>
      </c>
      <c r="Z126" s="33">
        <v>53.42</v>
      </c>
      <c r="AA126" s="37">
        <v>34.729999999999997</v>
      </c>
      <c r="AB126" s="34" t="s">
        <v>70</v>
      </c>
      <c r="AC126" s="38" t="s">
        <v>70</v>
      </c>
      <c r="AD126" s="33">
        <v>43.49</v>
      </c>
      <c r="AE126" s="37">
        <v>38.97</v>
      </c>
      <c r="AF126" s="34" t="s">
        <v>70</v>
      </c>
      <c r="AG126" s="38" t="s">
        <v>70</v>
      </c>
      <c r="AH126" s="33">
        <v>55.47</v>
      </c>
      <c r="AI126" s="37">
        <v>32.94</v>
      </c>
    </row>
    <row r="127" spans="1:35">
      <c r="A127" s="35" t="s">
        <v>253</v>
      </c>
      <c r="B127" s="36" t="s">
        <v>254</v>
      </c>
      <c r="C127" s="36" t="s">
        <v>943</v>
      </c>
      <c r="D127" s="34" t="s">
        <v>70</v>
      </c>
      <c r="E127" s="38" t="s">
        <v>70</v>
      </c>
      <c r="F127" s="33" t="s">
        <v>70</v>
      </c>
      <c r="G127" s="37" t="s">
        <v>70</v>
      </c>
      <c r="H127" s="34" t="s">
        <v>70</v>
      </c>
      <c r="I127" s="38" t="s">
        <v>70</v>
      </c>
      <c r="J127" s="31" t="s">
        <v>70</v>
      </c>
      <c r="K127" s="37" t="s">
        <v>70</v>
      </c>
      <c r="L127" s="34" t="s">
        <v>70</v>
      </c>
      <c r="M127" s="38" t="s">
        <v>70</v>
      </c>
      <c r="N127" s="31" t="s">
        <v>70</v>
      </c>
      <c r="O127" s="37" t="s">
        <v>70</v>
      </c>
      <c r="P127" s="34" t="s">
        <v>70</v>
      </c>
      <c r="Q127" s="38" t="s">
        <v>70</v>
      </c>
      <c r="R127" s="33" t="s">
        <v>70</v>
      </c>
      <c r="S127" s="37" t="s">
        <v>70</v>
      </c>
      <c r="T127" s="34" t="s">
        <v>70</v>
      </c>
      <c r="U127" s="38" t="s">
        <v>70</v>
      </c>
      <c r="V127" s="33" t="s">
        <v>70</v>
      </c>
      <c r="W127" s="37" t="s">
        <v>70</v>
      </c>
      <c r="X127" s="34" t="s">
        <v>70</v>
      </c>
      <c r="Y127" s="38" t="s">
        <v>70</v>
      </c>
      <c r="Z127" s="33">
        <v>48.92</v>
      </c>
      <c r="AA127" s="37">
        <v>35.58</v>
      </c>
      <c r="AB127" s="34" t="s">
        <v>70</v>
      </c>
      <c r="AC127" s="38" t="s">
        <v>70</v>
      </c>
      <c r="AD127" s="33">
        <v>34.369999999999997</v>
      </c>
      <c r="AE127" s="37">
        <v>48.55</v>
      </c>
      <c r="AF127" s="34" t="s">
        <v>70</v>
      </c>
      <c r="AG127" s="38" t="s">
        <v>70</v>
      </c>
      <c r="AH127" s="33">
        <v>43.37</v>
      </c>
      <c r="AI127" s="37">
        <v>37.479999999999997</v>
      </c>
    </row>
    <row r="128" spans="1:35">
      <c r="A128" s="35" t="s">
        <v>255</v>
      </c>
      <c r="B128" s="36" t="s">
        <v>256</v>
      </c>
      <c r="C128" s="36" t="s">
        <v>943</v>
      </c>
      <c r="D128" s="34" t="s">
        <v>70</v>
      </c>
      <c r="E128" s="33">
        <v>14.61</v>
      </c>
      <c r="F128" s="31">
        <v>47.48</v>
      </c>
      <c r="G128" s="37">
        <v>32.75</v>
      </c>
      <c r="H128" s="34" t="s">
        <v>70</v>
      </c>
      <c r="I128" s="33">
        <v>13.95</v>
      </c>
      <c r="J128" s="31">
        <v>48.66</v>
      </c>
      <c r="K128" s="32">
        <v>34.92</v>
      </c>
      <c r="L128" s="34" t="s">
        <v>70</v>
      </c>
      <c r="M128" s="33">
        <v>14.45</v>
      </c>
      <c r="N128" s="31">
        <v>49.45</v>
      </c>
      <c r="O128" s="32">
        <v>33.46</v>
      </c>
      <c r="P128" s="34" t="s">
        <v>70</v>
      </c>
      <c r="Q128" s="33">
        <v>13.72</v>
      </c>
      <c r="R128" s="31">
        <v>51.92</v>
      </c>
      <c r="S128" s="37">
        <v>29.71</v>
      </c>
      <c r="T128" s="34" t="s">
        <v>70</v>
      </c>
      <c r="U128" s="33">
        <v>14.37</v>
      </c>
      <c r="V128" s="31">
        <v>50.96</v>
      </c>
      <c r="W128" s="32">
        <v>32.880000000000003</v>
      </c>
      <c r="X128" s="34" t="s">
        <v>70</v>
      </c>
      <c r="Y128" s="33">
        <v>11.25</v>
      </c>
      <c r="Z128" s="31">
        <v>55.12</v>
      </c>
      <c r="AA128" s="37">
        <v>29.46</v>
      </c>
      <c r="AB128" s="34" t="s">
        <v>70</v>
      </c>
      <c r="AC128" s="33">
        <v>15.39</v>
      </c>
      <c r="AD128" s="31">
        <v>53.28</v>
      </c>
      <c r="AE128" s="37">
        <v>28.32</v>
      </c>
      <c r="AF128" s="34" t="s">
        <v>70</v>
      </c>
      <c r="AG128" s="38" t="s">
        <v>70</v>
      </c>
      <c r="AH128" s="31">
        <v>57.93</v>
      </c>
      <c r="AI128" s="37">
        <v>26.45</v>
      </c>
    </row>
    <row r="129" spans="1:35">
      <c r="A129" s="35" t="s">
        <v>257</v>
      </c>
      <c r="B129" s="36" t="s">
        <v>258</v>
      </c>
      <c r="C129" s="36" t="s">
        <v>943</v>
      </c>
      <c r="D129" s="34" t="s">
        <v>70</v>
      </c>
      <c r="E129" s="38" t="s">
        <v>70</v>
      </c>
      <c r="F129" s="31" t="s">
        <v>70</v>
      </c>
      <c r="G129" s="37" t="s">
        <v>70</v>
      </c>
      <c r="H129" s="34" t="s">
        <v>70</v>
      </c>
      <c r="I129" s="38" t="s">
        <v>70</v>
      </c>
      <c r="J129" s="33" t="s">
        <v>70</v>
      </c>
      <c r="K129" s="37" t="s">
        <v>70</v>
      </c>
      <c r="L129" s="34" t="s">
        <v>70</v>
      </c>
      <c r="M129" s="38" t="s">
        <v>70</v>
      </c>
      <c r="N129" s="31" t="s">
        <v>70</v>
      </c>
      <c r="O129" s="37" t="s">
        <v>70</v>
      </c>
      <c r="P129" s="34" t="s">
        <v>70</v>
      </c>
      <c r="Q129" s="38" t="s">
        <v>70</v>
      </c>
      <c r="R129" s="31">
        <v>56.1</v>
      </c>
      <c r="S129" s="37">
        <v>31.77</v>
      </c>
      <c r="T129" s="34" t="s">
        <v>70</v>
      </c>
      <c r="U129" s="38" t="s">
        <v>70</v>
      </c>
      <c r="V129" s="33" t="s">
        <v>70</v>
      </c>
      <c r="W129" s="37" t="s">
        <v>70</v>
      </c>
      <c r="X129" s="34" t="s">
        <v>70</v>
      </c>
      <c r="Y129" s="38" t="s">
        <v>70</v>
      </c>
      <c r="Z129" s="33">
        <v>51.75</v>
      </c>
      <c r="AA129" s="37">
        <v>30.29</v>
      </c>
      <c r="AB129" s="34" t="s">
        <v>70</v>
      </c>
      <c r="AC129" s="38" t="s">
        <v>70</v>
      </c>
      <c r="AD129" s="31">
        <v>52.71</v>
      </c>
      <c r="AE129" s="37">
        <v>27.92</v>
      </c>
      <c r="AF129" s="34" t="s">
        <v>70</v>
      </c>
      <c r="AG129" s="38" t="s">
        <v>70</v>
      </c>
      <c r="AH129" s="31">
        <v>56.61</v>
      </c>
      <c r="AI129" s="37">
        <v>26.08</v>
      </c>
    </row>
    <row r="130" spans="1:35">
      <c r="A130" s="35" t="s">
        <v>259</v>
      </c>
      <c r="B130" s="36" t="s">
        <v>260</v>
      </c>
      <c r="C130" s="36" t="s">
        <v>943</v>
      </c>
      <c r="D130" s="34" t="s">
        <v>70</v>
      </c>
      <c r="E130" s="38" t="s">
        <v>70</v>
      </c>
      <c r="F130" s="33" t="s">
        <v>70</v>
      </c>
      <c r="G130" s="37" t="s">
        <v>70</v>
      </c>
      <c r="H130" s="34" t="s">
        <v>70</v>
      </c>
      <c r="I130" s="38" t="s">
        <v>70</v>
      </c>
      <c r="J130" s="33">
        <v>51.06</v>
      </c>
      <c r="K130" s="37">
        <v>25.97</v>
      </c>
      <c r="L130" s="34" t="s">
        <v>70</v>
      </c>
      <c r="M130" s="38" t="s">
        <v>70</v>
      </c>
      <c r="N130" s="33" t="s">
        <v>70</v>
      </c>
      <c r="O130" s="37" t="s">
        <v>70</v>
      </c>
      <c r="P130" s="34" t="s">
        <v>70</v>
      </c>
      <c r="Q130" s="38" t="s">
        <v>70</v>
      </c>
      <c r="R130" s="33">
        <v>51.98</v>
      </c>
      <c r="S130" s="37">
        <v>31.34</v>
      </c>
      <c r="T130" s="34" t="s">
        <v>70</v>
      </c>
      <c r="U130" s="38" t="s">
        <v>70</v>
      </c>
      <c r="V130" s="31" t="s">
        <v>70</v>
      </c>
      <c r="W130" s="37" t="s">
        <v>70</v>
      </c>
      <c r="X130" s="34" t="s">
        <v>70</v>
      </c>
      <c r="Y130" s="38" t="s">
        <v>70</v>
      </c>
      <c r="Z130" s="33">
        <v>47.33</v>
      </c>
      <c r="AA130" s="37">
        <v>30.41</v>
      </c>
      <c r="AB130" s="34" t="s">
        <v>70</v>
      </c>
      <c r="AC130" s="38" t="s">
        <v>70</v>
      </c>
      <c r="AD130" s="33">
        <v>55.21</v>
      </c>
      <c r="AE130" s="37">
        <v>32.21</v>
      </c>
      <c r="AF130" s="34" t="s">
        <v>70</v>
      </c>
      <c r="AG130" s="38" t="s">
        <v>70</v>
      </c>
      <c r="AH130" s="33">
        <v>43.63</v>
      </c>
      <c r="AI130" s="37">
        <v>32.58</v>
      </c>
    </row>
    <row r="131" spans="1:35">
      <c r="A131" s="28" t="s">
        <v>261</v>
      </c>
      <c r="B131" s="20" t="s">
        <v>262</v>
      </c>
      <c r="C131" s="41" t="s">
        <v>944</v>
      </c>
      <c r="D131" s="30">
        <v>5.57</v>
      </c>
      <c r="E131" s="31">
        <v>17.309999999999999</v>
      </c>
      <c r="F131" s="26">
        <v>44.87</v>
      </c>
      <c r="G131" s="32">
        <v>32.26</v>
      </c>
      <c r="H131" s="30">
        <v>3.66</v>
      </c>
      <c r="I131" s="31">
        <v>14.8</v>
      </c>
      <c r="J131" s="26">
        <v>48.34</v>
      </c>
      <c r="K131" s="32">
        <v>33.19</v>
      </c>
      <c r="L131" s="30">
        <v>4.6500000000000004</v>
      </c>
      <c r="M131" s="31">
        <v>14.53</v>
      </c>
      <c r="N131" s="26">
        <v>46.21</v>
      </c>
      <c r="O131" s="27">
        <v>34.61</v>
      </c>
      <c r="P131" s="30">
        <v>3.99</v>
      </c>
      <c r="Q131" s="31">
        <v>13.01</v>
      </c>
      <c r="R131" s="26">
        <v>45.11</v>
      </c>
      <c r="S131" s="27">
        <v>37.89</v>
      </c>
      <c r="T131" s="34" t="s">
        <v>70</v>
      </c>
      <c r="U131" s="33">
        <v>10.94</v>
      </c>
      <c r="V131" s="26">
        <v>47.9</v>
      </c>
      <c r="W131" s="27">
        <v>38.74</v>
      </c>
      <c r="X131" s="30">
        <v>3.36</v>
      </c>
      <c r="Y131" s="33">
        <v>10.050000000000001</v>
      </c>
      <c r="Z131" s="26">
        <v>46.64</v>
      </c>
      <c r="AA131" s="27">
        <v>39.94</v>
      </c>
      <c r="AB131" s="34" t="s">
        <v>70</v>
      </c>
      <c r="AC131" s="33">
        <v>10.82</v>
      </c>
      <c r="AD131" s="26">
        <v>47.02</v>
      </c>
      <c r="AE131" s="27">
        <v>37.869999999999997</v>
      </c>
      <c r="AF131" s="34" t="s">
        <v>70</v>
      </c>
      <c r="AG131" s="33">
        <v>10.93</v>
      </c>
      <c r="AH131" s="26">
        <v>45.19</v>
      </c>
      <c r="AI131" s="27">
        <v>40.630000000000003</v>
      </c>
    </row>
    <row r="132" spans="1:35">
      <c r="A132" s="35" t="s">
        <v>263</v>
      </c>
      <c r="B132" s="36" t="s">
        <v>264</v>
      </c>
      <c r="C132" s="36" t="s">
        <v>943</v>
      </c>
      <c r="D132" s="34" t="s">
        <v>70</v>
      </c>
      <c r="E132" s="38" t="s">
        <v>70</v>
      </c>
      <c r="F132" s="33">
        <v>37.96</v>
      </c>
      <c r="G132" s="37">
        <v>34.22</v>
      </c>
      <c r="H132" s="34" t="s">
        <v>70</v>
      </c>
      <c r="I132" s="33">
        <v>28.24</v>
      </c>
      <c r="J132" s="31">
        <v>46.51</v>
      </c>
      <c r="K132" s="37">
        <v>20.86</v>
      </c>
      <c r="L132" s="34" t="s">
        <v>70</v>
      </c>
      <c r="M132" s="38" t="s">
        <v>70</v>
      </c>
      <c r="N132" s="33">
        <v>45.48</v>
      </c>
      <c r="O132" s="37">
        <v>31.44</v>
      </c>
      <c r="P132" s="34" t="s">
        <v>70</v>
      </c>
      <c r="Q132" s="38" t="s">
        <v>70</v>
      </c>
      <c r="R132" s="33">
        <v>42.85</v>
      </c>
      <c r="S132" s="37">
        <v>34.020000000000003</v>
      </c>
      <c r="T132" s="34" t="s">
        <v>70</v>
      </c>
      <c r="U132" s="38" t="s">
        <v>70</v>
      </c>
      <c r="V132" s="31" t="s">
        <v>70</v>
      </c>
      <c r="W132" s="37" t="s">
        <v>70</v>
      </c>
      <c r="X132" s="34" t="s">
        <v>70</v>
      </c>
      <c r="Y132" s="38" t="s">
        <v>70</v>
      </c>
      <c r="Z132" s="31">
        <v>47.35</v>
      </c>
      <c r="AA132" s="37">
        <v>36.92</v>
      </c>
      <c r="AB132" s="34" t="s">
        <v>70</v>
      </c>
      <c r="AC132" s="38" t="s">
        <v>70</v>
      </c>
      <c r="AD132" s="31">
        <v>43.97</v>
      </c>
      <c r="AE132" s="37">
        <v>37.21</v>
      </c>
      <c r="AF132" s="34" t="s">
        <v>70</v>
      </c>
      <c r="AG132" s="38" t="s">
        <v>70</v>
      </c>
      <c r="AH132" s="31">
        <v>49.15</v>
      </c>
      <c r="AI132" s="37">
        <v>38.340000000000003</v>
      </c>
    </row>
    <row r="133" spans="1:35">
      <c r="A133" s="35" t="s">
        <v>265</v>
      </c>
      <c r="B133" s="36" t="s">
        <v>266</v>
      </c>
      <c r="C133" s="36" t="s">
        <v>943</v>
      </c>
      <c r="D133" s="34" t="s">
        <v>70</v>
      </c>
      <c r="E133" s="33" t="s">
        <v>70</v>
      </c>
      <c r="F133" s="31" t="s">
        <v>70</v>
      </c>
      <c r="G133" s="37" t="s">
        <v>70</v>
      </c>
      <c r="H133" s="34" t="s">
        <v>70</v>
      </c>
      <c r="I133" s="33">
        <v>12.3</v>
      </c>
      <c r="J133" s="31">
        <v>43.48</v>
      </c>
      <c r="K133" s="37">
        <v>39.28</v>
      </c>
      <c r="L133" s="34" t="s">
        <v>70</v>
      </c>
      <c r="M133" s="38" t="s">
        <v>70</v>
      </c>
      <c r="N133" s="31">
        <v>43.34</v>
      </c>
      <c r="O133" s="37">
        <v>39.71</v>
      </c>
      <c r="P133" s="34" t="s">
        <v>70</v>
      </c>
      <c r="Q133" s="38" t="s">
        <v>70</v>
      </c>
      <c r="R133" s="31">
        <v>47.23</v>
      </c>
      <c r="S133" s="37">
        <v>33.36</v>
      </c>
      <c r="T133" s="34" t="s">
        <v>70</v>
      </c>
      <c r="U133" s="38" t="s">
        <v>70</v>
      </c>
      <c r="V133" s="33" t="s">
        <v>70</v>
      </c>
      <c r="W133" s="37" t="s">
        <v>70</v>
      </c>
      <c r="X133" s="34" t="s">
        <v>70</v>
      </c>
      <c r="Y133" s="38" t="s">
        <v>70</v>
      </c>
      <c r="Z133" s="33">
        <v>43.05</v>
      </c>
      <c r="AA133" s="37">
        <v>41.88</v>
      </c>
      <c r="AB133" s="34" t="s">
        <v>70</v>
      </c>
      <c r="AC133" s="38" t="s">
        <v>70</v>
      </c>
      <c r="AD133" s="33">
        <v>50.94</v>
      </c>
      <c r="AE133" s="37">
        <v>38.770000000000003</v>
      </c>
      <c r="AF133" s="34" t="s">
        <v>70</v>
      </c>
      <c r="AG133" s="38" t="s">
        <v>70</v>
      </c>
      <c r="AH133" s="33">
        <v>42.68</v>
      </c>
      <c r="AI133" s="37">
        <v>43.51</v>
      </c>
    </row>
    <row r="134" spans="1:35">
      <c r="A134" s="35" t="s">
        <v>267</v>
      </c>
      <c r="B134" s="36" t="s">
        <v>268</v>
      </c>
      <c r="C134" s="36" t="s">
        <v>943</v>
      </c>
      <c r="D134" s="34" t="s">
        <v>70</v>
      </c>
      <c r="E134" s="38" t="s">
        <v>70</v>
      </c>
      <c r="F134" s="31">
        <v>47.43</v>
      </c>
      <c r="G134" s="37">
        <v>34.19</v>
      </c>
      <c r="H134" s="34" t="s">
        <v>70</v>
      </c>
      <c r="I134" s="38" t="s">
        <v>70</v>
      </c>
      <c r="J134" s="33">
        <v>50.96</v>
      </c>
      <c r="K134" s="37">
        <v>38.93</v>
      </c>
      <c r="L134" s="34" t="s">
        <v>70</v>
      </c>
      <c r="M134" s="38" t="s">
        <v>70</v>
      </c>
      <c r="N134" s="33" t="s">
        <v>70</v>
      </c>
      <c r="O134" s="37" t="s">
        <v>70</v>
      </c>
      <c r="P134" s="34" t="s">
        <v>70</v>
      </c>
      <c r="Q134" s="38" t="s">
        <v>70</v>
      </c>
      <c r="R134" s="33" t="s">
        <v>70</v>
      </c>
      <c r="S134" s="37" t="s">
        <v>70</v>
      </c>
      <c r="T134" s="34" t="s">
        <v>70</v>
      </c>
      <c r="U134" s="38" t="s">
        <v>70</v>
      </c>
      <c r="V134" s="33" t="s">
        <v>70</v>
      </c>
      <c r="W134" s="37" t="s">
        <v>70</v>
      </c>
      <c r="X134" s="34" t="s">
        <v>70</v>
      </c>
      <c r="Y134" s="38" t="s">
        <v>70</v>
      </c>
      <c r="Z134" s="33">
        <v>46.09</v>
      </c>
      <c r="AA134" s="37">
        <v>41.17</v>
      </c>
      <c r="AB134" s="34" t="s">
        <v>70</v>
      </c>
      <c r="AC134" s="38" t="s">
        <v>70</v>
      </c>
      <c r="AD134" s="33">
        <v>49.35</v>
      </c>
      <c r="AE134" s="37">
        <v>30.51</v>
      </c>
      <c r="AF134" s="34" t="s">
        <v>70</v>
      </c>
      <c r="AG134" s="38" t="s">
        <v>70</v>
      </c>
      <c r="AH134" s="31">
        <v>48.26</v>
      </c>
      <c r="AI134" s="37">
        <v>40.96</v>
      </c>
    </row>
    <row r="135" spans="1:35">
      <c r="A135" s="35" t="s">
        <v>269</v>
      </c>
      <c r="B135" s="36" t="s">
        <v>270</v>
      </c>
      <c r="C135" s="36" t="s">
        <v>943</v>
      </c>
      <c r="D135" s="34" t="s">
        <v>70</v>
      </c>
      <c r="E135" s="38" t="s">
        <v>70</v>
      </c>
      <c r="F135" s="31">
        <v>47.28</v>
      </c>
      <c r="G135" s="37">
        <v>32.6</v>
      </c>
      <c r="H135" s="34" t="s">
        <v>70</v>
      </c>
      <c r="I135" s="38" t="s">
        <v>70</v>
      </c>
      <c r="J135" s="31">
        <v>51.02</v>
      </c>
      <c r="K135" s="37">
        <v>34.85</v>
      </c>
      <c r="L135" s="34" t="s">
        <v>70</v>
      </c>
      <c r="M135" s="38" t="s">
        <v>70</v>
      </c>
      <c r="N135" s="31">
        <v>48.53</v>
      </c>
      <c r="O135" s="37">
        <v>31.26</v>
      </c>
      <c r="P135" s="34" t="s">
        <v>70</v>
      </c>
      <c r="Q135" s="38" t="s">
        <v>70</v>
      </c>
      <c r="R135" s="33" t="s">
        <v>70</v>
      </c>
      <c r="S135" s="37" t="s">
        <v>70</v>
      </c>
      <c r="T135" s="34" t="s">
        <v>70</v>
      </c>
      <c r="U135" s="38" t="s">
        <v>70</v>
      </c>
      <c r="V135" s="31" t="s">
        <v>70</v>
      </c>
      <c r="W135" s="37" t="s">
        <v>70</v>
      </c>
      <c r="X135" s="34" t="s">
        <v>70</v>
      </c>
      <c r="Y135" s="38" t="s">
        <v>70</v>
      </c>
      <c r="Z135" s="31">
        <v>49.25</v>
      </c>
      <c r="AA135" s="37">
        <v>36.380000000000003</v>
      </c>
      <c r="AB135" s="34" t="s">
        <v>70</v>
      </c>
      <c r="AC135" s="38" t="s">
        <v>70</v>
      </c>
      <c r="AD135" s="31">
        <v>49.23</v>
      </c>
      <c r="AE135" s="37">
        <v>36.31</v>
      </c>
      <c r="AF135" s="34" t="s">
        <v>70</v>
      </c>
      <c r="AG135" s="38" t="s">
        <v>70</v>
      </c>
      <c r="AH135" s="33">
        <v>45.43</v>
      </c>
      <c r="AI135" s="37">
        <v>42.03</v>
      </c>
    </row>
    <row r="136" spans="1:35">
      <c r="A136" s="35" t="s">
        <v>271</v>
      </c>
      <c r="B136" s="36" t="s">
        <v>272</v>
      </c>
      <c r="C136" s="36" t="s">
        <v>943</v>
      </c>
      <c r="D136" s="34" t="s">
        <v>70</v>
      </c>
      <c r="E136" s="33">
        <v>22.33</v>
      </c>
      <c r="F136" s="33">
        <v>43.88</v>
      </c>
      <c r="G136" s="37">
        <v>27.48</v>
      </c>
      <c r="H136" s="34" t="s">
        <v>70</v>
      </c>
      <c r="I136" s="33">
        <v>19.22</v>
      </c>
      <c r="J136" s="33">
        <v>43.7</v>
      </c>
      <c r="K136" s="37">
        <v>30</v>
      </c>
      <c r="L136" s="34" t="s">
        <v>70</v>
      </c>
      <c r="M136" s="38" t="s">
        <v>70</v>
      </c>
      <c r="N136" s="33">
        <v>40.98</v>
      </c>
      <c r="O136" s="37">
        <v>35.61</v>
      </c>
      <c r="P136" s="34" t="s">
        <v>70</v>
      </c>
      <c r="Q136" s="38" t="s">
        <v>70</v>
      </c>
      <c r="R136" s="33">
        <v>49.2</v>
      </c>
      <c r="S136" s="37">
        <v>35.549999999999997</v>
      </c>
      <c r="T136" s="34" t="s">
        <v>70</v>
      </c>
      <c r="U136" s="38" t="s">
        <v>70</v>
      </c>
      <c r="V136" s="31">
        <v>56.31</v>
      </c>
      <c r="W136" s="37">
        <v>30.01</v>
      </c>
      <c r="X136" s="34" t="s">
        <v>70</v>
      </c>
      <c r="Y136" s="38" t="s">
        <v>70</v>
      </c>
      <c r="Z136" s="33">
        <v>40.14</v>
      </c>
      <c r="AA136" s="37">
        <v>44.01</v>
      </c>
      <c r="AB136" s="34" t="s">
        <v>70</v>
      </c>
      <c r="AC136" s="38" t="s">
        <v>70</v>
      </c>
      <c r="AD136" s="33">
        <v>41.74</v>
      </c>
      <c r="AE136" s="37">
        <v>37.64</v>
      </c>
      <c r="AF136" s="34" t="s">
        <v>70</v>
      </c>
      <c r="AG136" s="38" t="s">
        <v>70</v>
      </c>
      <c r="AH136" s="33">
        <v>42.16</v>
      </c>
      <c r="AI136" s="37">
        <v>39.72</v>
      </c>
    </row>
    <row r="137" spans="1:35">
      <c r="A137" s="35" t="s">
        <v>273</v>
      </c>
      <c r="B137" s="36" t="s">
        <v>274</v>
      </c>
      <c r="C137" s="36" t="s">
        <v>943</v>
      </c>
      <c r="D137" s="34" t="s">
        <v>70</v>
      </c>
      <c r="E137" s="38" t="s">
        <v>70</v>
      </c>
      <c r="F137" s="31">
        <v>44.96</v>
      </c>
      <c r="G137" s="37">
        <v>30.8</v>
      </c>
      <c r="H137" s="34" t="s">
        <v>70</v>
      </c>
      <c r="I137" s="38" t="s">
        <v>70</v>
      </c>
      <c r="J137" s="31" t="s">
        <v>70</v>
      </c>
      <c r="K137" s="37" t="s">
        <v>70</v>
      </c>
      <c r="L137" s="34" t="s">
        <v>70</v>
      </c>
      <c r="M137" s="33">
        <v>17.27</v>
      </c>
      <c r="N137" s="33">
        <v>45.02</v>
      </c>
      <c r="O137" s="37">
        <v>31.7</v>
      </c>
      <c r="P137" s="34" t="s">
        <v>70</v>
      </c>
      <c r="Q137" s="38" t="s">
        <v>70</v>
      </c>
      <c r="R137" s="33" t="s">
        <v>70</v>
      </c>
      <c r="S137" s="37" t="s">
        <v>70</v>
      </c>
      <c r="T137" s="34" t="s">
        <v>70</v>
      </c>
      <c r="U137" s="38" t="s">
        <v>70</v>
      </c>
      <c r="V137" s="33" t="s">
        <v>70</v>
      </c>
      <c r="W137" s="37" t="s">
        <v>70</v>
      </c>
      <c r="X137" s="34" t="s">
        <v>70</v>
      </c>
      <c r="Y137" s="38" t="s">
        <v>70</v>
      </c>
      <c r="Z137" s="31">
        <v>46.17</v>
      </c>
      <c r="AA137" s="37">
        <v>44.5</v>
      </c>
      <c r="AB137" s="34" t="s">
        <v>70</v>
      </c>
      <c r="AC137" s="38" t="s">
        <v>70</v>
      </c>
      <c r="AD137" s="31">
        <v>48.37</v>
      </c>
      <c r="AE137" s="37">
        <v>40.54</v>
      </c>
      <c r="AF137" s="34" t="s">
        <v>70</v>
      </c>
      <c r="AG137" s="38" t="s">
        <v>70</v>
      </c>
      <c r="AH137" s="31">
        <v>48.43</v>
      </c>
      <c r="AI137" s="37">
        <v>42.1</v>
      </c>
    </row>
    <row r="138" spans="1:35">
      <c r="A138" s="35" t="s">
        <v>275</v>
      </c>
      <c r="B138" s="36" t="s">
        <v>276</v>
      </c>
      <c r="C138" s="36" t="s">
        <v>943</v>
      </c>
      <c r="D138" s="34" t="s">
        <v>70</v>
      </c>
      <c r="E138" s="38" t="s">
        <v>70</v>
      </c>
      <c r="F138" s="31">
        <v>48.34</v>
      </c>
      <c r="G138" s="37">
        <v>34.549999999999997</v>
      </c>
      <c r="H138" s="34" t="s">
        <v>70</v>
      </c>
      <c r="I138" s="38" t="s">
        <v>70</v>
      </c>
      <c r="J138" s="31" t="s">
        <v>70</v>
      </c>
      <c r="K138" s="37" t="s">
        <v>70</v>
      </c>
      <c r="L138" s="34" t="s">
        <v>70</v>
      </c>
      <c r="M138" s="38" t="s">
        <v>70</v>
      </c>
      <c r="N138" s="31" t="s">
        <v>70</v>
      </c>
      <c r="O138" s="37" t="s">
        <v>70</v>
      </c>
      <c r="P138" s="34" t="s">
        <v>70</v>
      </c>
      <c r="Q138" s="38" t="s">
        <v>70</v>
      </c>
      <c r="R138" s="31" t="s">
        <v>70</v>
      </c>
      <c r="S138" s="37" t="s">
        <v>70</v>
      </c>
      <c r="T138" s="34" t="s">
        <v>70</v>
      </c>
      <c r="U138" s="38" t="s">
        <v>70</v>
      </c>
      <c r="V138" s="33" t="s">
        <v>70</v>
      </c>
      <c r="W138" s="37" t="s">
        <v>70</v>
      </c>
      <c r="X138" s="34" t="s">
        <v>70</v>
      </c>
      <c r="Y138" s="38" t="s">
        <v>70</v>
      </c>
      <c r="Z138" s="31">
        <v>53.61</v>
      </c>
      <c r="AA138" s="37">
        <v>35.44</v>
      </c>
      <c r="AB138" s="34" t="s">
        <v>70</v>
      </c>
      <c r="AC138" s="38" t="s">
        <v>70</v>
      </c>
      <c r="AD138" s="33">
        <v>45.11</v>
      </c>
      <c r="AE138" s="37">
        <v>44.08</v>
      </c>
      <c r="AF138" s="34" t="s">
        <v>70</v>
      </c>
      <c r="AG138" s="38" t="s">
        <v>70</v>
      </c>
      <c r="AH138" s="33">
        <v>39.450000000000003</v>
      </c>
      <c r="AI138" s="37">
        <v>37.75</v>
      </c>
    </row>
    <row r="139" spans="1:35">
      <c r="A139" s="41"/>
      <c r="B139" s="41"/>
      <c r="C139" s="41"/>
      <c r="D139" s="25"/>
      <c r="E139" s="26"/>
      <c r="F139" s="26"/>
      <c r="G139" s="27"/>
      <c r="H139" s="25"/>
      <c r="I139" s="26"/>
      <c r="J139" s="26"/>
      <c r="K139" s="27"/>
      <c r="L139" s="25"/>
      <c r="M139" s="26"/>
      <c r="N139" s="26"/>
      <c r="O139" s="27"/>
      <c r="P139" s="25"/>
      <c r="Q139" s="26"/>
      <c r="R139" s="26"/>
      <c r="S139" s="27"/>
      <c r="T139" s="25"/>
      <c r="U139" s="26"/>
      <c r="V139" s="26"/>
      <c r="W139" s="27"/>
      <c r="X139" s="25"/>
      <c r="Y139" s="26"/>
      <c r="Z139" s="26"/>
      <c r="AA139" s="27"/>
      <c r="AB139" s="25"/>
      <c r="AC139" s="26"/>
      <c r="AD139" s="26"/>
      <c r="AE139" s="27"/>
      <c r="AF139" s="25"/>
      <c r="AG139" s="26"/>
      <c r="AH139" s="26"/>
      <c r="AI139" s="27"/>
    </row>
    <row r="140" spans="1:35">
      <c r="A140" s="28" t="s">
        <v>277</v>
      </c>
      <c r="B140" s="20" t="s">
        <v>278</v>
      </c>
      <c r="C140" s="41" t="s">
        <v>940</v>
      </c>
      <c r="D140" s="29">
        <v>5.75</v>
      </c>
      <c r="E140" s="26">
        <v>16.61</v>
      </c>
      <c r="F140" s="26">
        <v>48.69</v>
      </c>
      <c r="G140" s="27">
        <v>28.95</v>
      </c>
      <c r="H140" s="29">
        <v>4.5</v>
      </c>
      <c r="I140" s="26">
        <v>16.07</v>
      </c>
      <c r="J140" s="26">
        <v>50.09</v>
      </c>
      <c r="K140" s="27">
        <v>29.34</v>
      </c>
      <c r="L140" s="29">
        <v>4.59</v>
      </c>
      <c r="M140" s="26">
        <v>13.96</v>
      </c>
      <c r="N140" s="26">
        <v>49.68</v>
      </c>
      <c r="O140" s="27">
        <v>31.77</v>
      </c>
      <c r="P140" s="29">
        <v>4.01</v>
      </c>
      <c r="Q140" s="26">
        <v>13.31</v>
      </c>
      <c r="R140" s="26">
        <v>50.35</v>
      </c>
      <c r="S140" s="27">
        <v>32.32</v>
      </c>
      <c r="T140" s="29">
        <v>3.39</v>
      </c>
      <c r="U140" s="26">
        <v>13.79</v>
      </c>
      <c r="V140" s="26">
        <v>50.6</v>
      </c>
      <c r="W140" s="27">
        <v>32.22</v>
      </c>
      <c r="X140" s="29">
        <v>3.78</v>
      </c>
      <c r="Y140" s="26">
        <v>12.71</v>
      </c>
      <c r="Z140" s="26">
        <v>48.43</v>
      </c>
      <c r="AA140" s="27">
        <v>35.08</v>
      </c>
      <c r="AB140" s="29">
        <v>3.85</v>
      </c>
      <c r="AC140" s="26">
        <v>12.88</v>
      </c>
      <c r="AD140" s="26">
        <v>49.4</v>
      </c>
      <c r="AE140" s="27">
        <v>33.869999999999997</v>
      </c>
      <c r="AF140" s="29">
        <v>3.71</v>
      </c>
      <c r="AG140" s="26">
        <v>12.67</v>
      </c>
      <c r="AH140" s="26">
        <v>49.56</v>
      </c>
      <c r="AI140" s="27">
        <v>34.049999999999997</v>
      </c>
    </row>
    <row r="141" spans="1:35">
      <c r="A141" s="28" t="s">
        <v>279</v>
      </c>
      <c r="B141" s="20" t="s">
        <v>280</v>
      </c>
      <c r="C141" s="41" t="s">
        <v>943</v>
      </c>
      <c r="D141" s="30">
        <v>3.52</v>
      </c>
      <c r="E141" s="31">
        <v>15.85</v>
      </c>
      <c r="F141" s="26">
        <v>48.59</v>
      </c>
      <c r="G141" s="32">
        <v>32.049999999999997</v>
      </c>
      <c r="H141" s="30">
        <v>5.03</v>
      </c>
      <c r="I141" s="31">
        <v>13.17</v>
      </c>
      <c r="J141" s="26">
        <v>48.48</v>
      </c>
      <c r="K141" s="27">
        <v>33.32</v>
      </c>
      <c r="L141" s="30">
        <v>3.46</v>
      </c>
      <c r="M141" s="31">
        <v>14.42</v>
      </c>
      <c r="N141" s="26">
        <v>49.3</v>
      </c>
      <c r="O141" s="32">
        <v>32.82</v>
      </c>
      <c r="P141" s="34" t="s">
        <v>70</v>
      </c>
      <c r="Q141" s="33">
        <v>11.92</v>
      </c>
      <c r="R141" s="26">
        <v>49.59</v>
      </c>
      <c r="S141" s="32">
        <v>33.89</v>
      </c>
      <c r="T141" s="30">
        <v>3.56</v>
      </c>
      <c r="U141" s="33">
        <v>10.16</v>
      </c>
      <c r="V141" s="26">
        <v>51.19</v>
      </c>
      <c r="W141" s="27">
        <v>35.090000000000003</v>
      </c>
      <c r="X141" s="30">
        <v>3.91</v>
      </c>
      <c r="Y141" s="33">
        <v>11.29</v>
      </c>
      <c r="Z141" s="26">
        <v>47.34</v>
      </c>
      <c r="AA141" s="32">
        <v>37.450000000000003</v>
      </c>
      <c r="AB141" s="34" t="s">
        <v>70</v>
      </c>
      <c r="AC141" s="33">
        <v>10.66</v>
      </c>
      <c r="AD141" s="26">
        <v>46.29</v>
      </c>
      <c r="AE141" s="32">
        <v>40.6</v>
      </c>
      <c r="AF141" s="30">
        <v>3.47</v>
      </c>
      <c r="AG141" s="33">
        <v>9.57</v>
      </c>
      <c r="AH141" s="26">
        <v>48.71</v>
      </c>
      <c r="AI141" s="27">
        <v>38.25</v>
      </c>
    </row>
    <row r="142" spans="1:35" ht="14.25">
      <c r="A142" s="28" t="s">
        <v>281</v>
      </c>
      <c r="B142" s="20" t="s">
        <v>282</v>
      </c>
      <c r="C142" s="41" t="s">
        <v>943</v>
      </c>
      <c r="D142" s="30">
        <v>3.97</v>
      </c>
      <c r="E142" s="33">
        <v>11.7</v>
      </c>
      <c r="F142" s="26">
        <v>46.91</v>
      </c>
      <c r="G142" s="32">
        <v>37.42</v>
      </c>
      <c r="H142" s="34" t="s">
        <v>70</v>
      </c>
      <c r="I142" s="33">
        <v>12.93</v>
      </c>
      <c r="J142" s="26">
        <v>50.28</v>
      </c>
      <c r="K142" s="32">
        <v>33.51</v>
      </c>
      <c r="L142" s="34" t="s">
        <v>70</v>
      </c>
      <c r="M142" s="31">
        <v>12.89</v>
      </c>
      <c r="N142" s="26">
        <v>50.27</v>
      </c>
      <c r="O142" s="32">
        <v>32.49</v>
      </c>
      <c r="P142" s="34" t="s">
        <v>70</v>
      </c>
      <c r="Q142" s="33">
        <v>9.98</v>
      </c>
      <c r="R142" s="26">
        <v>52.21</v>
      </c>
      <c r="S142" s="32">
        <v>35.57</v>
      </c>
      <c r="T142" s="34" t="s">
        <v>70</v>
      </c>
      <c r="U142" s="33">
        <v>12.87</v>
      </c>
      <c r="V142" s="26">
        <v>45.46</v>
      </c>
      <c r="W142" s="27">
        <v>39.56</v>
      </c>
      <c r="X142" s="34" t="s">
        <v>70</v>
      </c>
      <c r="Y142" s="33">
        <v>12.04</v>
      </c>
      <c r="Z142" s="26">
        <v>46.15</v>
      </c>
      <c r="AA142" s="32">
        <v>39.119999999999997</v>
      </c>
      <c r="AB142" s="34" t="s">
        <v>70</v>
      </c>
      <c r="AC142" s="33">
        <v>10.3</v>
      </c>
      <c r="AD142" s="26">
        <v>49.55</v>
      </c>
      <c r="AE142" s="32">
        <v>37.049999999999997</v>
      </c>
      <c r="AF142" s="30">
        <v>3.95</v>
      </c>
      <c r="AG142" s="33">
        <v>11.58</v>
      </c>
      <c r="AH142" s="26">
        <v>46.05</v>
      </c>
      <c r="AI142" s="32">
        <v>38.42</v>
      </c>
    </row>
    <row r="143" spans="1:35">
      <c r="A143" s="28" t="s">
        <v>283</v>
      </c>
      <c r="B143" s="20" t="s">
        <v>284</v>
      </c>
      <c r="C143" s="41" t="s">
        <v>943</v>
      </c>
      <c r="D143" s="30">
        <v>6.25</v>
      </c>
      <c r="E143" s="31">
        <v>19.079999999999998</v>
      </c>
      <c r="F143" s="26">
        <v>43.28</v>
      </c>
      <c r="G143" s="32">
        <v>31.4</v>
      </c>
      <c r="H143" s="30">
        <v>8.3000000000000007</v>
      </c>
      <c r="I143" s="31">
        <v>23.26</v>
      </c>
      <c r="J143" s="26">
        <v>43.22</v>
      </c>
      <c r="K143" s="32">
        <v>25.21</v>
      </c>
      <c r="L143" s="30">
        <v>7.46</v>
      </c>
      <c r="M143" s="31">
        <v>18.73</v>
      </c>
      <c r="N143" s="31">
        <v>44.07</v>
      </c>
      <c r="O143" s="32">
        <v>29.75</v>
      </c>
      <c r="P143" s="34" t="s">
        <v>70</v>
      </c>
      <c r="Q143" s="31">
        <v>17.149999999999999</v>
      </c>
      <c r="R143" s="26">
        <v>51.06</v>
      </c>
      <c r="S143" s="32">
        <v>27.78</v>
      </c>
      <c r="T143" s="30">
        <v>3.91</v>
      </c>
      <c r="U143" s="31">
        <v>19.87</v>
      </c>
      <c r="V143" s="26">
        <v>45.94</v>
      </c>
      <c r="W143" s="32">
        <v>30.28</v>
      </c>
      <c r="X143" s="30">
        <v>3.65</v>
      </c>
      <c r="Y143" s="33">
        <v>14.13</v>
      </c>
      <c r="Z143" s="26">
        <v>48.28</v>
      </c>
      <c r="AA143" s="32">
        <v>33.950000000000003</v>
      </c>
      <c r="AB143" s="30">
        <v>4.04</v>
      </c>
      <c r="AC143" s="31">
        <v>16.22</v>
      </c>
      <c r="AD143" s="26">
        <v>45.32</v>
      </c>
      <c r="AE143" s="32">
        <v>34.42</v>
      </c>
      <c r="AF143" s="30">
        <v>5.07</v>
      </c>
      <c r="AG143" s="33">
        <v>14.04</v>
      </c>
      <c r="AH143" s="26">
        <v>47.91</v>
      </c>
      <c r="AI143" s="32">
        <v>32.979999999999997</v>
      </c>
    </row>
    <row r="144" spans="1:35">
      <c r="A144" s="28" t="s">
        <v>285</v>
      </c>
      <c r="B144" s="20" t="s">
        <v>286</v>
      </c>
      <c r="C144" s="41" t="s">
        <v>943</v>
      </c>
      <c r="D144" s="30">
        <v>4.68</v>
      </c>
      <c r="E144" s="31">
        <v>16.52</v>
      </c>
      <c r="F144" s="26">
        <v>45.32</v>
      </c>
      <c r="G144" s="32">
        <v>33.47</v>
      </c>
      <c r="H144" s="30">
        <v>4.95</v>
      </c>
      <c r="I144" s="31">
        <v>14.23</v>
      </c>
      <c r="J144" s="26">
        <v>47.16</v>
      </c>
      <c r="K144" s="32">
        <v>33.659999999999997</v>
      </c>
      <c r="L144" s="30">
        <v>6.26</v>
      </c>
      <c r="M144" s="31">
        <v>16.170000000000002</v>
      </c>
      <c r="N144" s="26">
        <v>44.71</v>
      </c>
      <c r="O144" s="32">
        <v>32.86</v>
      </c>
      <c r="P144" s="34" t="s">
        <v>70</v>
      </c>
      <c r="Q144" s="33">
        <v>10.89</v>
      </c>
      <c r="R144" s="26">
        <v>50.7</v>
      </c>
      <c r="S144" s="32">
        <v>35.24</v>
      </c>
      <c r="T144" s="30">
        <v>4.2300000000000004</v>
      </c>
      <c r="U144" s="33">
        <v>13.6</v>
      </c>
      <c r="V144" s="26">
        <v>46.21</v>
      </c>
      <c r="W144" s="32">
        <v>35.96</v>
      </c>
      <c r="X144" s="34" t="s">
        <v>70</v>
      </c>
      <c r="Y144" s="33">
        <v>12.6</v>
      </c>
      <c r="Z144" s="26">
        <v>50.01</v>
      </c>
      <c r="AA144" s="32">
        <v>34.22</v>
      </c>
      <c r="AB144" s="30">
        <v>5.2</v>
      </c>
      <c r="AC144" s="33">
        <v>13.48</v>
      </c>
      <c r="AD144" s="31">
        <v>45.27</v>
      </c>
      <c r="AE144" s="32">
        <v>36.049999999999997</v>
      </c>
      <c r="AF144" s="34" t="s">
        <v>70</v>
      </c>
      <c r="AG144" s="33">
        <v>14.57</v>
      </c>
      <c r="AH144" s="26">
        <v>43.86</v>
      </c>
      <c r="AI144" s="32">
        <v>38.97</v>
      </c>
    </row>
    <row r="145" spans="1:35">
      <c r="A145" s="28" t="s">
        <v>287</v>
      </c>
      <c r="B145" s="20" t="s">
        <v>288</v>
      </c>
      <c r="C145" s="41" t="s">
        <v>944</v>
      </c>
      <c r="D145" s="30">
        <v>4.8899999999999997</v>
      </c>
      <c r="E145" s="31">
        <v>12.98</v>
      </c>
      <c r="F145" s="26">
        <v>48.33</v>
      </c>
      <c r="G145" s="27">
        <v>33.799999999999997</v>
      </c>
      <c r="H145" s="30">
        <v>3.74</v>
      </c>
      <c r="I145" s="33">
        <v>14.29</v>
      </c>
      <c r="J145" s="26">
        <v>52.78</v>
      </c>
      <c r="K145" s="32">
        <v>29.2</v>
      </c>
      <c r="L145" s="30">
        <v>3.51</v>
      </c>
      <c r="M145" s="33">
        <v>10.85</v>
      </c>
      <c r="N145" s="26">
        <v>51.81</v>
      </c>
      <c r="O145" s="32">
        <v>33.840000000000003</v>
      </c>
      <c r="P145" s="30">
        <v>3.47</v>
      </c>
      <c r="Q145" s="33">
        <v>9.17</v>
      </c>
      <c r="R145" s="26">
        <v>51.07</v>
      </c>
      <c r="S145" s="27">
        <v>36.29</v>
      </c>
      <c r="T145" s="34" t="s">
        <v>70</v>
      </c>
      <c r="U145" s="31">
        <v>13.42</v>
      </c>
      <c r="V145" s="26">
        <v>48.02</v>
      </c>
      <c r="W145" s="27">
        <v>35.89</v>
      </c>
      <c r="X145" s="30">
        <v>3.22</v>
      </c>
      <c r="Y145" s="33">
        <v>10.26</v>
      </c>
      <c r="Z145" s="26">
        <v>48.62</v>
      </c>
      <c r="AA145" s="27">
        <v>37.9</v>
      </c>
      <c r="AB145" s="30">
        <v>3.64</v>
      </c>
      <c r="AC145" s="33">
        <v>10.49</v>
      </c>
      <c r="AD145" s="26">
        <v>47.15</v>
      </c>
      <c r="AE145" s="27">
        <v>38.72</v>
      </c>
      <c r="AF145" s="30">
        <v>3.78</v>
      </c>
      <c r="AG145" s="33">
        <v>11.33</v>
      </c>
      <c r="AH145" s="26">
        <v>44.49</v>
      </c>
      <c r="AI145" s="27">
        <v>40.4</v>
      </c>
    </row>
    <row r="146" spans="1:35">
      <c r="A146" s="35" t="s">
        <v>289</v>
      </c>
      <c r="B146" s="36" t="s">
        <v>290</v>
      </c>
      <c r="C146" s="36" t="s">
        <v>943</v>
      </c>
      <c r="D146" s="34" t="s">
        <v>70</v>
      </c>
      <c r="E146" s="38" t="s">
        <v>70</v>
      </c>
      <c r="F146" s="33">
        <v>50.02</v>
      </c>
      <c r="G146" s="37">
        <v>33.51</v>
      </c>
      <c r="H146" s="34" t="s">
        <v>70</v>
      </c>
      <c r="I146" s="38" t="s">
        <v>70</v>
      </c>
      <c r="J146" s="33">
        <v>47.54</v>
      </c>
      <c r="K146" s="37">
        <v>37.520000000000003</v>
      </c>
      <c r="L146" s="34" t="s">
        <v>70</v>
      </c>
      <c r="M146" s="38" t="s">
        <v>70</v>
      </c>
      <c r="N146" s="31" t="s">
        <v>70</v>
      </c>
      <c r="O146" s="37" t="s">
        <v>70</v>
      </c>
      <c r="P146" s="34" t="s">
        <v>70</v>
      </c>
      <c r="Q146" s="38" t="s">
        <v>70</v>
      </c>
      <c r="R146" s="33" t="s">
        <v>70</v>
      </c>
      <c r="S146" s="37" t="s">
        <v>70</v>
      </c>
      <c r="T146" s="34" t="s">
        <v>70</v>
      </c>
      <c r="U146" s="38" t="s">
        <v>70</v>
      </c>
      <c r="V146" s="31" t="s">
        <v>70</v>
      </c>
      <c r="W146" s="37" t="s">
        <v>70</v>
      </c>
      <c r="X146" s="34" t="s">
        <v>70</v>
      </c>
      <c r="Y146" s="38" t="s">
        <v>70</v>
      </c>
      <c r="Z146" s="33">
        <v>44.79</v>
      </c>
      <c r="AA146" s="37">
        <v>40.299999999999997</v>
      </c>
      <c r="AB146" s="34" t="s">
        <v>70</v>
      </c>
      <c r="AC146" s="38" t="s">
        <v>70</v>
      </c>
      <c r="AD146" s="33">
        <v>39.799999999999997</v>
      </c>
      <c r="AE146" s="37">
        <v>43.26</v>
      </c>
      <c r="AF146" s="34" t="s">
        <v>70</v>
      </c>
      <c r="AG146" s="38" t="s">
        <v>70</v>
      </c>
      <c r="AH146" s="33">
        <v>42.67</v>
      </c>
      <c r="AI146" s="37">
        <v>38.85</v>
      </c>
    </row>
    <row r="147" spans="1:35">
      <c r="A147" s="35" t="s">
        <v>291</v>
      </c>
      <c r="B147" s="36" t="s">
        <v>292</v>
      </c>
      <c r="C147" s="36" t="s">
        <v>943</v>
      </c>
      <c r="D147" s="34" t="s">
        <v>70</v>
      </c>
      <c r="E147" s="38" t="s">
        <v>70</v>
      </c>
      <c r="F147" s="31" t="s">
        <v>70</v>
      </c>
      <c r="G147" s="37" t="s">
        <v>70</v>
      </c>
      <c r="H147" s="34" t="s">
        <v>70</v>
      </c>
      <c r="I147" s="33">
        <v>20.25</v>
      </c>
      <c r="J147" s="33">
        <v>44.04</v>
      </c>
      <c r="K147" s="37">
        <v>30.04</v>
      </c>
      <c r="L147" s="34" t="s">
        <v>70</v>
      </c>
      <c r="M147" s="38" t="s">
        <v>70</v>
      </c>
      <c r="N147" s="31">
        <v>53.95</v>
      </c>
      <c r="O147" s="37">
        <v>34.450000000000003</v>
      </c>
      <c r="P147" s="34" t="s">
        <v>70</v>
      </c>
      <c r="Q147" s="38" t="s">
        <v>70</v>
      </c>
      <c r="R147" s="33">
        <v>51.32</v>
      </c>
      <c r="S147" s="37">
        <v>34.74</v>
      </c>
      <c r="T147" s="34" t="s">
        <v>70</v>
      </c>
      <c r="U147" s="38" t="s">
        <v>70</v>
      </c>
      <c r="V147" s="33">
        <v>47.91</v>
      </c>
      <c r="W147" s="37">
        <v>37.049999999999997</v>
      </c>
      <c r="X147" s="34" t="s">
        <v>70</v>
      </c>
      <c r="Y147" s="38" t="s">
        <v>70</v>
      </c>
      <c r="Z147" s="33">
        <v>48.62</v>
      </c>
      <c r="AA147" s="37">
        <v>35.96</v>
      </c>
      <c r="AB147" s="34" t="s">
        <v>70</v>
      </c>
      <c r="AC147" s="38" t="s">
        <v>70</v>
      </c>
      <c r="AD147" s="33">
        <v>55.65</v>
      </c>
      <c r="AE147" s="37">
        <v>31.18</v>
      </c>
      <c r="AF147" s="34" t="s">
        <v>70</v>
      </c>
      <c r="AG147" s="38" t="s">
        <v>70</v>
      </c>
      <c r="AH147" s="33">
        <v>51.87</v>
      </c>
      <c r="AI147" s="37">
        <v>34.57</v>
      </c>
    </row>
    <row r="148" spans="1:35">
      <c r="A148" s="35" t="s">
        <v>293</v>
      </c>
      <c r="B148" s="36" t="s">
        <v>294</v>
      </c>
      <c r="C148" s="36" t="s">
        <v>943</v>
      </c>
      <c r="D148" s="34" t="s">
        <v>70</v>
      </c>
      <c r="E148" s="38" t="s">
        <v>70</v>
      </c>
      <c r="F148" s="33">
        <v>46.59</v>
      </c>
      <c r="G148" s="37">
        <v>37.79</v>
      </c>
      <c r="H148" s="34" t="s">
        <v>70</v>
      </c>
      <c r="I148" s="38" t="s">
        <v>70</v>
      </c>
      <c r="J148" s="31">
        <v>57.49</v>
      </c>
      <c r="K148" s="37">
        <v>28.16</v>
      </c>
      <c r="L148" s="34" t="s">
        <v>70</v>
      </c>
      <c r="M148" s="38" t="s">
        <v>70</v>
      </c>
      <c r="N148" s="31">
        <v>48.14</v>
      </c>
      <c r="O148" s="37">
        <v>36.61</v>
      </c>
      <c r="P148" s="34" t="s">
        <v>70</v>
      </c>
      <c r="Q148" s="38" t="s">
        <v>70</v>
      </c>
      <c r="R148" s="33">
        <v>50.14</v>
      </c>
      <c r="S148" s="37">
        <v>39.08</v>
      </c>
      <c r="T148" s="34" t="s">
        <v>70</v>
      </c>
      <c r="U148" s="38" t="s">
        <v>70</v>
      </c>
      <c r="V148" s="33">
        <v>51.45</v>
      </c>
      <c r="W148" s="37">
        <v>36.35</v>
      </c>
      <c r="X148" s="34" t="s">
        <v>70</v>
      </c>
      <c r="Y148" s="38" t="s">
        <v>70</v>
      </c>
      <c r="Z148" s="33">
        <v>44.51</v>
      </c>
      <c r="AA148" s="37">
        <v>39.950000000000003</v>
      </c>
      <c r="AB148" s="34" t="s">
        <v>70</v>
      </c>
      <c r="AC148" s="38" t="s">
        <v>70</v>
      </c>
      <c r="AD148" s="31">
        <v>46.85</v>
      </c>
      <c r="AE148" s="37">
        <v>41.64</v>
      </c>
      <c r="AF148" s="34" t="s">
        <v>70</v>
      </c>
      <c r="AG148" s="38" t="s">
        <v>70</v>
      </c>
      <c r="AH148" s="33">
        <v>48.02</v>
      </c>
      <c r="AI148" s="37">
        <v>34.74</v>
      </c>
    </row>
    <row r="149" spans="1:35">
      <c r="A149" s="35" t="s">
        <v>295</v>
      </c>
      <c r="B149" s="36" t="s">
        <v>296</v>
      </c>
      <c r="C149" s="36" t="s">
        <v>943</v>
      </c>
      <c r="D149" s="34" t="s">
        <v>70</v>
      </c>
      <c r="E149" s="38" t="s">
        <v>70</v>
      </c>
      <c r="F149" s="33">
        <v>44.12</v>
      </c>
      <c r="G149" s="37">
        <v>30.47</v>
      </c>
      <c r="H149" s="34" t="s">
        <v>70</v>
      </c>
      <c r="I149" s="38" t="s">
        <v>70</v>
      </c>
      <c r="J149" s="33" t="s">
        <v>70</v>
      </c>
      <c r="K149" s="37" t="s">
        <v>70</v>
      </c>
      <c r="L149" s="34" t="s">
        <v>70</v>
      </c>
      <c r="M149" s="38" t="s">
        <v>70</v>
      </c>
      <c r="N149" s="31">
        <v>53.05</v>
      </c>
      <c r="O149" s="37">
        <v>29.56</v>
      </c>
      <c r="P149" s="34" t="s">
        <v>70</v>
      </c>
      <c r="Q149" s="38" t="s">
        <v>70</v>
      </c>
      <c r="R149" s="31">
        <v>55</v>
      </c>
      <c r="S149" s="37">
        <v>25.48</v>
      </c>
      <c r="T149" s="34" t="s">
        <v>70</v>
      </c>
      <c r="U149" s="33">
        <v>24.09</v>
      </c>
      <c r="V149" s="33">
        <v>41.79</v>
      </c>
      <c r="W149" s="37">
        <v>31.22</v>
      </c>
      <c r="X149" s="34" t="s">
        <v>70</v>
      </c>
      <c r="Y149" s="38" t="s">
        <v>70</v>
      </c>
      <c r="Z149" s="33">
        <v>47.45</v>
      </c>
      <c r="AA149" s="37">
        <v>38.33</v>
      </c>
      <c r="AB149" s="34" t="s">
        <v>70</v>
      </c>
      <c r="AC149" s="38" t="s">
        <v>70</v>
      </c>
      <c r="AD149" s="31">
        <v>50.69</v>
      </c>
      <c r="AE149" s="37">
        <v>32.69</v>
      </c>
      <c r="AF149" s="34" t="s">
        <v>70</v>
      </c>
      <c r="AG149" s="38" t="s">
        <v>70</v>
      </c>
      <c r="AH149" s="33">
        <v>37.94</v>
      </c>
      <c r="AI149" s="37">
        <v>47.59</v>
      </c>
    </row>
    <row r="150" spans="1:35">
      <c r="A150" s="35" t="s">
        <v>297</v>
      </c>
      <c r="B150" s="36" t="s">
        <v>298</v>
      </c>
      <c r="C150" s="36" t="s">
        <v>943</v>
      </c>
      <c r="D150" s="34" t="s">
        <v>70</v>
      </c>
      <c r="E150" s="38" t="s">
        <v>70</v>
      </c>
      <c r="F150" s="31">
        <v>44.78</v>
      </c>
      <c r="G150" s="37">
        <v>39.61</v>
      </c>
      <c r="H150" s="34" t="s">
        <v>70</v>
      </c>
      <c r="I150" s="38" t="s">
        <v>70</v>
      </c>
      <c r="J150" s="31" t="s">
        <v>70</v>
      </c>
      <c r="K150" s="37" t="s">
        <v>70</v>
      </c>
      <c r="L150" s="34" t="s">
        <v>70</v>
      </c>
      <c r="M150" s="38" t="s">
        <v>70</v>
      </c>
      <c r="N150" s="31" t="s">
        <v>70</v>
      </c>
      <c r="O150" s="37" t="s">
        <v>70</v>
      </c>
      <c r="P150" s="34" t="s">
        <v>70</v>
      </c>
      <c r="Q150" s="38" t="s">
        <v>70</v>
      </c>
      <c r="R150" s="31" t="s">
        <v>70</v>
      </c>
      <c r="S150" s="37" t="s">
        <v>70</v>
      </c>
      <c r="T150" s="34" t="s">
        <v>70</v>
      </c>
      <c r="U150" s="38" t="s">
        <v>70</v>
      </c>
      <c r="V150" s="33" t="s">
        <v>70</v>
      </c>
      <c r="W150" s="37" t="s">
        <v>70</v>
      </c>
      <c r="X150" s="34" t="s">
        <v>70</v>
      </c>
      <c r="Y150" s="38" t="s">
        <v>70</v>
      </c>
      <c r="Z150" s="31">
        <v>52.64</v>
      </c>
      <c r="AA150" s="37">
        <v>32.99</v>
      </c>
      <c r="AB150" s="34" t="s">
        <v>70</v>
      </c>
      <c r="AC150" s="38" t="s">
        <v>70</v>
      </c>
      <c r="AD150" s="33">
        <v>43.15</v>
      </c>
      <c r="AE150" s="37">
        <v>45.9</v>
      </c>
      <c r="AF150" s="34" t="s">
        <v>70</v>
      </c>
      <c r="AG150" s="38" t="s">
        <v>70</v>
      </c>
      <c r="AH150" s="33">
        <v>40.299999999999997</v>
      </c>
      <c r="AI150" s="37">
        <v>48.47</v>
      </c>
    </row>
    <row r="151" spans="1:35">
      <c r="A151" s="35" t="s">
        <v>299</v>
      </c>
      <c r="B151" s="36" t="s">
        <v>300</v>
      </c>
      <c r="C151" s="36" t="s">
        <v>943</v>
      </c>
      <c r="D151" s="34" t="s">
        <v>70</v>
      </c>
      <c r="E151" s="38" t="s">
        <v>70</v>
      </c>
      <c r="F151" s="31">
        <v>49.67</v>
      </c>
      <c r="G151" s="37">
        <v>33.29</v>
      </c>
      <c r="H151" s="34" t="s">
        <v>70</v>
      </c>
      <c r="I151" s="38" t="s">
        <v>70</v>
      </c>
      <c r="J151" s="31">
        <v>55.16</v>
      </c>
      <c r="K151" s="37">
        <v>28.68</v>
      </c>
      <c r="L151" s="34" t="s">
        <v>70</v>
      </c>
      <c r="M151" s="38" t="s">
        <v>70</v>
      </c>
      <c r="N151" s="33">
        <v>46.54</v>
      </c>
      <c r="O151" s="37">
        <v>35.57</v>
      </c>
      <c r="P151" s="34" t="s">
        <v>70</v>
      </c>
      <c r="Q151" s="38" t="s">
        <v>70</v>
      </c>
      <c r="R151" s="31" t="s">
        <v>70</v>
      </c>
      <c r="S151" s="37" t="s">
        <v>70</v>
      </c>
      <c r="T151" s="34" t="s">
        <v>70</v>
      </c>
      <c r="U151" s="38" t="s">
        <v>70</v>
      </c>
      <c r="V151" s="31">
        <v>45.05</v>
      </c>
      <c r="W151" s="37">
        <v>37.090000000000003</v>
      </c>
      <c r="X151" s="34" t="s">
        <v>70</v>
      </c>
      <c r="Y151" s="38" t="s">
        <v>70</v>
      </c>
      <c r="Z151" s="31">
        <v>49.89</v>
      </c>
      <c r="AA151" s="37">
        <v>37.43</v>
      </c>
      <c r="AB151" s="34" t="s">
        <v>70</v>
      </c>
      <c r="AC151" s="38" t="s">
        <v>70</v>
      </c>
      <c r="AD151" s="33">
        <v>43.92</v>
      </c>
      <c r="AE151" s="37">
        <v>41.36</v>
      </c>
      <c r="AF151" s="34" t="s">
        <v>70</v>
      </c>
      <c r="AG151" s="38" t="s">
        <v>70</v>
      </c>
      <c r="AH151" s="31">
        <v>42.7</v>
      </c>
      <c r="AI151" s="37">
        <v>35.64</v>
      </c>
    </row>
    <row r="152" spans="1:35">
      <c r="A152" s="35" t="s">
        <v>301</v>
      </c>
      <c r="B152" s="36" t="s">
        <v>302</v>
      </c>
      <c r="C152" s="36" t="s">
        <v>943</v>
      </c>
      <c r="D152" s="34" t="s">
        <v>70</v>
      </c>
      <c r="E152" s="38" t="s">
        <v>70</v>
      </c>
      <c r="F152" s="31" t="s">
        <v>70</v>
      </c>
      <c r="G152" s="37" t="s">
        <v>70</v>
      </c>
      <c r="H152" s="34" t="s">
        <v>70</v>
      </c>
      <c r="I152" s="38" t="s">
        <v>70</v>
      </c>
      <c r="J152" s="31" t="s">
        <v>70</v>
      </c>
      <c r="K152" s="37" t="s">
        <v>70</v>
      </c>
      <c r="L152" s="34" t="s">
        <v>70</v>
      </c>
      <c r="M152" s="38" t="s">
        <v>70</v>
      </c>
      <c r="N152" s="31" t="s">
        <v>70</v>
      </c>
      <c r="O152" s="37" t="s">
        <v>70</v>
      </c>
      <c r="P152" s="34" t="s">
        <v>70</v>
      </c>
      <c r="Q152" s="38" t="s">
        <v>70</v>
      </c>
      <c r="R152" s="33" t="s">
        <v>70</v>
      </c>
      <c r="S152" s="37" t="s">
        <v>70</v>
      </c>
      <c r="T152" s="34" t="s">
        <v>70</v>
      </c>
      <c r="U152" s="38" t="s">
        <v>70</v>
      </c>
      <c r="V152" s="33" t="s">
        <v>70</v>
      </c>
      <c r="W152" s="37" t="s">
        <v>70</v>
      </c>
      <c r="X152" s="34" t="s">
        <v>70</v>
      </c>
      <c r="Y152" s="38" t="s">
        <v>70</v>
      </c>
      <c r="Z152" s="33">
        <v>52.11</v>
      </c>
      <c r="AA152" s="37">
        <v>39.56</v>
      </c>
      <c r="AB152" s="34" t="s">
        <v>70</v>
      </c>
      <c r="AC152" s="38" t="s">
        <v>70</v>
      </c>
      <c r="AD152" s="33">
        <v>46.12</v>
      </c>
      <c r="AE152" s="37">
        <v>41.29</v>
      </c>
      <c r="AF152" s="34" t="s">
        <v>70</v>
      </c>
      <c r="AG152" s="38" t="s">
        <v>70</v>
      </c>
      <c r="AH152" s="33">
        <v>49.5</v>
      </c>
      <c r="AI152" s="37">
        <v>42.62</v>
      </c>
    </row>
    <row r="153" spans="1:35">
      <c r="A153" s="35" t="s">
        <v>303</v>
      </c>
      <c r="B153" s="36" t="s">
        <v>304</v>
      </c>
      <c r="C153" s="36" t="s">
        <v>943</v>
      </c>
      <c r="D153" s="34" t="s">
        <v>70</v>
      </c>
      <c r="E153" s="38" t="s">
        <v>70</v>
      </c>
      <c r="F153" s="33">
        <v>46.46</v>
      </c>
      <c r="G153" s="39" t="s">
        <v>70</v>
      </c>
      <c r="H153" s="34" t="s">
        <v>70</v>
      </c>
      <c r="I153" s="38" t="s">
        <v>70</v>
      </c>
      <c r="J153" s="33" t="s">
        <v>70</v>
      </c>
      <c r="K153" s="39" t="s">
        <v>70</v>
      </c>
      <c r="L153" s="34" t="s">
        <v>70</v>
      </c>
      <c r="M153" s="38" t="s">
        <v>70</v>
      </c>
      <c r="N153" s="33" t="s">
        <v>70</v>
      </c>
      <c r="O153" s="39" t="s">
        <v>70</v>
      </c>
      <c r="P153" s="34" t="s">
        <v>70</v>
      </c>
      <c r="Q153" s="38" t="s">
        <v>70</v>
      </c>
      <c r="R153" s="33" t="s">
        <v>70</v>
      </c>
      <c r="S153" s="37" t="s">
        <v>70</v>
      </c>
      <c r="T153" s="34" t="s">
        <v>70</v>
      </c>
      <c r="U153" s="38" t="s">
        <v>70</v>
      </c>
      <c r="V153" s="33">
        <v>55.63</v>
      </c>
      <c r="W153" s="37">
        <v>35.81</v>
      </c>
      <c r="X153" s="34" t="s">
        <v>70</v>
      </c>
      <c r="Y153" s="38" t="s">
        <v>70</v>
      </c>
      <c r="Z153" s="33">
        <v>48</v>
      </c>
      <c r="AA153" s="37">
        <v>40.520000000000003</v>
      </c>
      <c r="AB153" s="34" t="s">
        <v>70</v>
      </c>
      <c r="AC153" s="38" t="s">
        <v>70</v>
      </c>
      <c r="AD153" s="33">
        <v>52.37</v>
      </c>
      <c r="AE153" s="37">
        <v>30.82</v>
      </c>
      <c r="AF153" s="34" t="s">
        <v>70</v>
      </c>
      <c r="AG153" s="38" t="s">
        <v>70</v>
      </c>
      <c r="AH153" s="33">
        <v>46.13</v>
      </c>
      <c r="AI153" s="37">
        <v>39.49</v>
      </c>
    </row>
    <row r="154" spans="1:35">
      <c r="A154" s="28" t="s">
        <v>305</v>
      </c>
      <c r="B154" s="20" t="s">
        <v>306</v>
      </c>
      <c r="C154" s="41" t="s">
        <v>944</v>
      </c>
      <c r="D154" s="30">
        <v>5.23</v>
      </c>
      <c r="E154" s="31">
        <v>19.64</v>
      </c>
      <c r="F154" s="26">
        <v>51.32</v>
      </c>
      <c r="G154" s="32">
        <v>23.8</v>
      </c>
      <c r="H154" s="34" t="s">
        <v>70</v>
      </c>
      <c r="I154" s="33">
        <v>15.25</v>
      </c>
      <c r="J154" s="26">
        <v>53.91</v>
      </c>
      <c r="K154" s="32">
        <v>27.56</v>
      </c>
      <c r="L154" s="34" t="s">
        <v>70</v>
      </c>
      <c r="M154" s="33">
        <v>10.8</v>
      </c>
      <c r="N154" s="26">
        <v>49.1</v>
      </c>
      <c r="O154" s="32">
        <v>35.81</v>
      </c>
      <c r="P154" s="34" t="s">
        <v>70</v>
      </c>
      <c r="Q154" s="33">
        <v>11.18</v>
      </c>
      <c r="R154" s="26">
        <v>53.2</v>
      </c>
      <c r="S154" s="32">
        <v>32.630000000000003</v>
      </c>
      <c r="T154" s="34" t="s">
        <v>70</v>
      </c>
      <c r="U154" s="33">
        <v>11.24</v>
      </c>
      <c r="V154" s="26">
        <v>57.57</v>
      </c>
      <c r="W154" s="32">
        <v>29.47</v>
      </c>
      <c r="X154" s="34" t="s">
        <v>70</v>
      </c>
      <c r="Y154" s="33">
        <v>7.37</v>
      </c>
      <c r="Z154" s="26">
        <v>49.4</v>
      </c>
      <c r="AA154" s="32">
        <v>40.46</v>
      </c>
      <c r="AB154" s="34" t="s">
        <v>70</v>
      </c>
      <c r="AC154" s="33">
        <v>11.88</v>
      </c>
      <c r="AD154" s="26">
        <v>54.45</v>
      </c>
      <c r="AE154" s="32">
        <v>30.92</v>
      </c>
      <c r="AF154" s="34" t="s">
        <v>70</v>
      </c>
      <c r="AG154" s="33">
        <v>8.93</v>
      </c>
      <c r="AH154" s="26">
        <v>54.06</v>
      </c>
      <c r="AI154" s="32">
        <v>34.11</v>
      </c>
    </row>
    <row r="155" spans="1:35">
      <c r="A155" s="35" t="s">
        <v>307</v>
      </c>
      <c r="B155" s="36" t="s">
        <v>308</v>
      </c>
      <c r="C155" s="36" t="s">
        <v>943</v>
      </c>
      <c r="D155" s="34" t="s">
        <v>70</v>
      </c>
      <c r="E155" s="38" t="s">
        <v>70</v>
      </c>
      <c r="F155" s="33" t="s">
        <v>70</v>
      </c>
      <c r="G155" s="39" t="s">
        <v>70</v>
      </c>
      <c r="H155" s="34" t="s">
        <v>70</v>
      </c>
      <c r="I155" s="38" t="s">
        <v>70</v>
      </c>
      <c r="J155" s="33" t="s">
        <v>70</v>
      </c>
      <c r="K155" s="39" t="s">
        <v>70</v>
      </c>
      <c r="L155" s="34" t="s">
        <v>70</v>
      </c>
      <c r="M155" s="38" t="s">
        <v>70</v>
      </c>
      <c r="N155" s="33" t="s">
        <v>70</v>
      </c>
      <c r="O155" s="37" t="s">
        <v>70</v>
      </c>
      <c r="P155" s="34" t="s">
        <v>70</v>
      </c>
      <c r="Q155" s="38" t="s">
        <v>70</v>
      </c>
      <c r="R155" s="33" t="s">
        <v>70</v>
      </c>
      <c r="S155" s="39" t="s">
        <v>70</v>
      </c>
      <c r="T155" s="34" t="s">
        <v>70</v>
      </c>
      <c r="U155" s="38" t="s">
        <v>70</v>
      </c>
      <c r="V155" s="33" t="s">
        <v>70</v>
      </c>
      <c r="W155" s="37" t="s">
        <v>70</v>
      </c>
      <c r="X155" s="34" t="s">
        <v>70</v>
      </c>
      <c r="Y155" s="38" t="s">
        <v>70</v>
      </c>
      <c r="Z155" s="33">
        <v>36.770000000000003</v>
      </c>
      <c r="AA155" s="32">
        <v>58.28</v>
      </c>
      <c r="AB155" s="34" t="s">
        <v>70</v>
      </c>
      <c r="AC155" s="38" t="s">
        <v>70</v>
      </c>
      <c r="AD155" s="31">
        <v>60.31</v>
      </c>
      <c r="AE155" s="37">
        <v>30.61</v>
      </c>
      <c r="AF155" s="34" t="s">
        <v>70</v>
      </c>
      <c r="AG155" s="38" t="s">
        <v>70</v>
      </c>
      <c r="AH155" s="33">
        <v>42.35</v>
      </c>
      <c r="AI155" s="37">
        <v>51.31</v>
      </c>
    </row>
    <row r="156" spans="1:35">
      <c r="A156" s="35" t="s">
        <v>309</v>
      </c>
      <c r="B156" s="36" t="s">
        <v>310</v>
      </c>
      <c r="C156" s="36" t="s">
        <v>943</v>
      </c>
      <c r="D156" s="34" t="s">
        <v>70</v>
      </c>
      <c r="E156" s="33">
        <v>17.61</v>
      </c>
      <c r="F156" s="31">
        <v>51.23</v>
      </c>
      <c r="G156" s="37">
        <v>25.14</v>
      </c>
      <c r="H156" s="34" t="s">
        <v>70</v>
      </c>
      <c r="I156" s="38" t="s">
        <v>70</v>
      </c>
      <c r="J156" s="31">
        <v>53.63</v>
      </c>
      <c r="K156" s="37">
        <v>28.23</v>
      </c>
      <c r="L156" s="34" t="s">
        <v>70</v>
      </c>
      <c r="M156" s="38" t="s">
        <v>70</v>
      </c>
      <c r="N156" s="31">
        <v>48.68</v>
      </c>
      <c r="O156" s="37">
        <v>31.23</v>
      </c>
      <c r="P156" s="34" t="s">
        <v>70</v>
      </c>
      <c r="Q156" s="38" t="s">
        <v>70</v>
      </c>
      <c r="R156" s="33">
        <v>46.88</v>
      </c>
      <c r="S156" s="37">
        <v>39.380000000000003</v>
      </c>
      <c r="T156" s="34" t="s">
        <v>70</v>
      </c>
      <c r="U156" s="38" t="s">
        <v>70</v>
      </c>
      <c r="V156" s="31">
        <v>50.75</v>
      </c>
      <c r="W156" s="37">
        <v>34.229999999999997</v>
      </c>
      <c r="X156" s="34" t="s">
        <v>70</v>
      </c>
      <c r="Y156" s="38" t="s">
        <v>70</v>
      </c>
      <c r="Z156" s="31">
        <v>47.13</v>
      </c>
      <c r="AA156" s="37">
        <v>39.26</v>
      </c>
      <c r="AB156" s="34" t="s">
        <v>70</v>
      </c>
      <c r="AC156" s="38" t="s">
        <v>70</v>
      </c>
      <c r="AD156" s="31">
        <v>52.31</v>
      </c>
      <c r="AE156" s="37">
        <v>30.21</v>
      </c>
      <c r="AF156" s="34" t="s">
        <v>70</v>
      </c>
      <c r="AG156" s="38" t="s">
        <v>70</v>
      </c>
      <c r="AH156" s="31">
        <v>55.39</v>
      </c>
      <c r="AI156" s="37">
        <v>32.14</v>
      </c>
    </row>
    <row r="157" spans="1:35">
      <c r="A157" s="35" t="s">
        <v>311</v>
      </c>
      <c r="B157" s="36" t="s">
        <v>312</v>
      </c>
      <c r="C157" s="36" t="s">
        <v>943</v>
      </c>
      <c r="D157" s="34" t="s">
        <v>70</v>
      </c>
      <c r="E157" s="38" t="s">
        <v>70</v>
      </c>
      <c r="F157" s="31">
        <v>60.93</v>
      </c>
      <c r="G157" s="39" t="s">
        <v>70</v>
      </c>
      <c r="H157" s="34" t="s">
        <v>70</v>
      </c>
      <c r="I157" s="38" t="s">
        <v>70</v>
      </c>
      <c r="J157" s="31" t="s">
        <v>70</v>
      </c>
      <c r="K157" s="37" t="s">
        <v>70</v>
      </c>
      <c r="L157" s="34" t="s">
        <v>70</v>
      </c>
      <c r="M157" s="38" t="s">
        <v>70</v>
      </c>
      <c r="N157" s="33">
        <v>43.41</v>
      </c>
      <c r="O157" s="37">
        <v>39.69</v>
      </c>
      <c r="P157" s="34" t="s">
        <v>70</v>
      </c>
      <c r="Q157" s="38" t="s">
        <v>70</v>
      </c>
      <c r="R157" s="31" t="s">
        <v>70</v>
      </c>
      <c r="S157" s="37" t="s">
        <v>70</v>
      </c>
      <c r="T157" s="34" t="s">
        <v>70</v>
      </c>
      <c r="U157" s="38" t="s">
        <v>70</v>
      </c>
      <c r="V157" s="31" t="s">
        <v>70</v>
      </c>
      <c r="W157" s="37" t="s">
        <v>70</v>
      </c>
      <c r="X157" s="34" t="s">
        <v>70</v>
      </c>
      <c r="Y157" s="38" t="s">
        <v>70</v>
      </c>
      <c r="Z157" s="33">
        <v>47.21</v>
      </c>
      <c r="AA157" s="37">
        <v>42.45</v>
      </c>
      <c r="AB157" s="34" t="s">
        <v>70</v>
      </c>
      <c r="AC157" s="38" t="s">
        <v>70</v>
      </c>
      <c r="AD157" s="33">
        <v>53.49</v>
      </c>
      <c r="AE157" s="37">
        <v>31.64</v>
      </c>
      <c r="AF157" s="34" t="s">
        <v>70</v>
      </c>
      <c r="AG157" s="38" t="s">
        <v>70</v>
      </c>
      <c r="AH157" s="31">
        <v>55.75</v>
      </c>
      <c r="AI157" s="37">
        <v>31.94</v>
      </c>
    </row>
    <row r="158" spans="1:35">
      <c r="A158" s="35" t="s">
        <v>313</v>
      </c>
      <c r="B158" s="36" t="s">
        <v>314</v>
      </c>
      <c r="C158" s="36" t="s">
        <v>943</v>
      </c>
      <c r="D158" s="34" t="s">
        <v>70</v>
      </c>
      <c r="E158" s="33">
        <v>29.54</v>
      </c>
      <c r="F158" s="31">
        <v>41.43</v>
      </c>
      <c r="G158" s="37">
        <v>24.92</v>
      </c>
      <c r="H158" s="34" t="s">
        <v>70</v>
      </c>
      <c r="I158" s="33" t="s">
        <v>70</v>
      </c>
      <c r="J158" s="31" t="s">
        <v>70</v>
      </c>
      <c r="K158" s="37" t="s">
        <v>70</v>
      </c>
      <c r="L158" s="34" t="s">
        <v>70</v>
      </c>
      <c r="M158" s="38" t="s">
        <v>70</v>
      </c>
      <c r="N158" s="31">
        <v>47.98</v>
      </c>
      <c r="O158" s="32">
        <v>39.65</v>
      </c>
      <c r="P158" s="34" t="s">
        <v>70</v>
      </c>
      <c r="Q158" s="38" t="s">
        <v>70</v>
      </c>
      <c r="R158" s="31" t="s">
        <v>70</v>
      </c>
      <c r="S158" s="37" t="s">
        <v>70</v>
      </c>
      <c r="T158" s="34" t="s">
        <v>70</v>
      </c>
      <c r="U158" s="38" t="s">
        <v>70</v>
      </c>
      <c r="V158" s="31" t="s">
        <v>70</v>
      </c>
      <c r="W158" s="37" t="s">
        <v>70</v>
      </c>
      <c r="X158" s="34" t="s">
        <v>70</v>
      </c>
      <c r="Y158" s="38" t="s">
        <v>70</v>
      </c>
      <c r="Z158" s="31">
        <v>51.51</v>
      </c>
      <c r="AA158" s="37">
        <v>38.39</v>
      </c>
      <c r="AB158" s="34" t="s">
        <v>70</v>
      </c>
      <c r="AC158" s="33">
        <v>17.04</v>
      </c>
      <c r="AD158" s="31">
        <v>53.59</v>
      </c>
      <c r="AE158" s="37">
        <v>27.35</v>
      </c>
      <c r="AF158" s="34" t="s">
        <v>70</v>
      </c>
      <c r="AG158" s="38" t="s">
        <v>70</v>
      </c>
      <c r="AH158" s="31">
        <v>56.79</v>
      </c>
      <c r="AI158" s="37">
        <v>28.55</v>
      </c>
    </row>
    <row r="159" spans="1:35">
      <c r="A159" s="35" t="s">
        <v>315</v>
      </c>
      <c r="B159" s="36" t="s">
        <v>316</v>
      </c>
      <c r="C159" s="36" t="s">
        <v>943</v>
      </c>
      <c r="D159" s="34" t="s">
        <v>70</v>
      </c>
      <c r="E159" s="33">
        <v>21.44</v>
      </c>
      <c r="F159" s="31">
        <v>49.87</v>
      </c>
      <c r="G159" s="37">
        <v>26.02</v>
      </c>
      <c r="H159" s="34" t="s">
        <v>70</v>
      </c>
      <c r="I159" s="38" t="s">
        <v>70</v>
      </c>
      <c r="J159" s="31">
        <v>60.62</v>
      </c>
      <c r="K159" s="37">
        <v>23.29</v>
      </c>
      <c r="L159" s="34" t="s">
        <v>70</v>
      </c>
      <c r="M159" s="38" t="s">
        <v>70</v>
      </c>
      <c r="N159" s="31">
        <v>55.09</v>
      </c>
      <c r="O159" s="37">
        <v>33.69</v>
      </c>
      <c r="P159" s="34" t="s">
        <v>70</v>
      </c>
      <c r="Q159" s="38" t="s">
        <v>70</v>
      </c>
      <c r="R159" s="31">
        <v>60.38</v>
      </c>
      <c r="S159" s="37">
        <v>24.6</v>
      </c>
      <c r="T159" s="34" t="s">
        <v>70</v>
      </c>
      <c r="U159" s="38" t="s">
        <v>70</v>
      </c>
      <c r="V159" s="31" t="s">
        <v>70</v>
      </c>
      <c r="W159" s="37" t="s">
        <v>70</v>
      </c>
      <c r="X159" s="34" t="s">
        <v>70</v>
      </c>
      <c r="Y159" s="38" t="s">
        <v>70</v>
      </c>
      <c r="Z159" s="31">
        <v>56.9</v>
      </c>
      <c r="AA159" s="37">
        <v>33.81</v>
      </c>
      <c r="AB159" s="34" t="s">
        <v>70</v>
      </c>
      <c r="AC159" s="38" t="s">
        <v>70</v>
      </c>
      <c r="AD159" s="31">
        <v>55.16</v>
      </c>
      <c r="AE159" s="37">
        <v>34.380000000000003</v>
      </c>
      <c r="AF159" s="34" t="s">
        <v>70</v>
      </c>
      <c r="AG159" s="38" t="s">
        <v>70</v>
      </c>
      <c r="AH159" s="31">
        <v>54.77</v>
      </c>
      <c r="AI159" s="37">
        <v>34.21</v>
      </c>
    </row>
    <row r="160" spans="1:35">
      <c r="A160" s="35" t="s">
        <v>317</v>
      </c>
      <c r="B160" s="36" t="s">
        <v>318</v>
      </c>
      <c r="C160" s="36" t="s">
        <v>943</v>
      </c>
      <c r="D160" s="30">
        <v>8.3800000000000008</v>
      </c>
      <c r="E160" s="31">
        <v>17.989999999999998</v>
      </c>
      <c r="F160" s="26">
        <v>49.98</v>
      </c>
      <c r="G160" s="32">
        <v>23.65</v>
      </c>
      <c r="H160" s="30">
        <v>6.15</v>
      </c>
      <c r="I160" s="31">
        <v>18.93</v>
      </c>
      <c r="J160" s="26">
        <v>47.54</v>
      </c>
      <c r="K160" s="32">
        <v>27.39</v>
      </c>
      <c r="L160" s="30">
        <v>4.97</v>
      </c>
      <c r="M160" s="31">
        <v>15.77</v>
      </c>
      <c r="N160" s="26">
        <v>48.57</v>
      </c>
      <c r="O160" s="32">
        <v>30.69</v>
      </c>
      <c r="P160" s="30">
        <v>3.85</v>
      </c>
      <c r="Q160" s="31">
        <v>15.41</v>
      </c>
      <c r="R160" s="26">
        <v>50.31</v>
      </c>
      <c r="S160" s="32">
        <v>30.44</v>
      </c>
      <c r="T160" s="30">
        <v>4.18</v>
      </c>
      <c r="U160" s="31">
        <v>13.86</v>
      </c>
      <c r="V160" s="26">
        <v>52.53</v>
      </c>
      <c r="W160" s="32">
        <v>29.42</v>
      </c>
      <c r="X160" s="30">
        <v>4.57</v>
      </c>
      <c r="Y160" s="31">
        <v>13.6</v>
      </c>
      <c r="Z160" s="26">
        <v>48.14</v>
      </c>
      <c r="AA160" s="32">
        <v>33.69</v>
      </c>
      <c r="AB160" s="34" t="s">
        <v>70</v>
      </c>
      <c r="AC160" s="31">
        <v>15.01</v>
      </c>
      <c r="AD160" s="26">
        <v>48.41</v>
      </c>
      <c r="AE160" s="32">
        <v>32.31</v>
      </c>
      <c r="AF160" s="34" t="s">
        <v>70</v>
      </c>
      <c r="AG160" s="31">
        <v>14.61</v>
      </c>
      <c r="AH160" s="26">
        <v>49.36</v>
      </c>
      <c r="AI160" s="32">
        <v>32.340000000000003</v>
      </c>
    </row>
    <row r="161" spans="1:35">
      <c r="A161" s="35" t="s">
        <v>319</v>
      </c>
      <c r="B161" s="36" t="s">
        <v>320</v>
      </c>
      <c r="C161" s="36" t="s">
        <v>943</v>
      </c>
      <c r="D161" s="30">
        <v>5.95</v>
      </c>
      <c r="E161" s="31">
        <v>20.12</v>
      </c>
      <c r="F161" s="26">
        <v>53.38</v>
      </c>
      <c r="G161" s="32">
        <v>20.55</v>
      </c>
      <c r="H161" s="30">
        <v>3.66</v>
      </c>
      <c r="I161" s="31">
        <v>17</v>
      </c>
      <c r="J161" s="26">
        <v>50.66</v>
      </c>
      <c r="K161" s="32">
        <v>28.68</v>
      </c>
      <c r="L161" s="30">
        <v>5.18</v>
      </c>
      <c r="M161" s="31">
        <v>12.7</v>
      </c>
      <c r="N161" s="26">
        <v>53.01</v>
      </c>
      <c r="O161" s="32">
        <v>29.1</v>
      </c>
      <c r="P161" s="30">
        <v>4.16</v>
      </c>
      <c r="Q161" s="33">
        <v>12.26</v>
      </c>
      <c r="R161" s="26">
        <v>54.63</v>
      </c>
      <c r="S161" s="32">
        <v>28.95</v>
      </c>
      <c r="T161" s="30">
        <v>3.87</v>
      </c>
      <c r="U161" s="31">
        <v>14.38</v>
      </c>
      <c r="V161" s="26">
        <v>52.89</v>
      </c>
      <c r="W161" s="32">
        <v>28.86</v>
      </c>
      <c r="X161" s="34" t="s">
        <v>70</v>
      </c>
      <c r="Y161" s="33">
        <v>11.27</v>
      </c>
      <c r="Z161" s="26">
        <v>50.46</v>
      </c>
      <c r="AA161" s="32">
        <v>34.04</v>
      </c>
      <c r="AB161" s="30">
        <v>5.16</v>
      </c>
      <c r="AC161" s="33">
        <v>12.11</v>
      </c>
      <c r="AD161" s="26">
        <v>50.1</v>
      </c>
      <c r="AE161" s="32">
        <v>32.630000000000003</v>
      </c>
      <c r="AF161" s="34" t="s">
        <v>70</v>
      </c>
      <c r="AG161" s="33">
        <v>14.78</v>
      </c>
      <c r="AH161" s="26">
        <v>50.68</v>
      </c>
      <c r="AI161" s="32">
        <v>30.7</v>
      </c>
    </row>
    <row r="162" spans="1:35">
      <c r="A162" s="35" t="s">
        <v>321</v>
      </c>
      <c r="B162" s="36" t="s">
        <v>322</v>
      </c>
      <c r="C162" s="36" t="s">
        <v>943</v>
      </c>
      <c r="D162" s="30">
        <v>4.0199999999999996</v>
      </c>
      <c r="E162" s="33">
        <v>15.56</v>
      </c>
      <c r="F162" s="26">
        <v>49.03</v>
      </c>
      <c r="G162" s="32">
        <v>31.38</v>
      </c>
      <c r="H162" s="34" t="s">
        <v>70</v>
      </c>
      <c r="I162" s="33">
        <v>13.35</v>
      </c>
      <c r="J162" s="26">
        <v>53.68</v>
      </c>
      <c r="K162" s="32">
        <v>29.27</v>
      </c>
      <c r="L162" s="30">
        <v>4.1100000000000003</v>
      </c>
      <c r="M162" s="33">
        <v>13.25</v>
      </c>
      <c r="N162" s="26">
        <v>49.25</v>
      </c>
      <c r="O162" s="32">
        <v>33.380000000000003</v>
      </c>
      <c r="P162" s="30">
        <v>4.43</v>
      </c>
      <c r="Q162" s="33">
        <v>13.32</v>
      </c>
      <c r="R162" s="26">
        <v>50.28</v>
      </c>
      <c r="S162" s="32">
        <v>31.96</v>
      </c>
      <c r="T162" s="30">
        <v>3.7</v>
      </c>
      <c r="U162" s="33">
        <v>13.16</v>
      </c>
      <c r="V162" s="26">
        <v>55.15</v>
      </c>
      <c r="W162" s="32">
        <v>27.99</v>
      </c>
      <c r="X162" s="34" t="s">
        <v>70</v>
      </c>
      <c r="Y162" s="33">
        <v>12.2</v>
      </c>
      <c r="Z162" s="26">
        <v>53.94</v>
      </c>
      <c r="AA162" s="32">
        <v>29.95</v>
      </c>
      <c r="AB162" s="30">
        <v>5.69</v>
      </c>
      <c r="AC162" s="33">
        <v>15.65</v>
      </c>
      <c r="AD162" s="26">
        <v>50.15</v>
      </c>
      <c r="AE162" s="32">
        <v>28.51</v>
      </c>
      <c r="AF162" s="34" t="s">
        <v>70</v>
      </c>
      <c r="AG162" s="33">
        <v>13.7</v>
      </c>
      <c r="AH162" s="26">
        <v>55.86</v>
      </c>
      <c r="AI162" s="32">
        <v>26.68</v>
      </c>
    </row>
    <row r="163" spans="1:35">
      <c r="A163" s="35" t="s">
        <v>323</v>
      </c>
      <c r="B163" s="36" t="s">
        <v>324</v>
      </c>
      <c r="C163" s="36" t="s">
        <v>943</v>
      </c>
      <c r="D163" s="30">
        <v>7.08</v>
      </c>
      <c r="E163" s="31">
        <v>17.440000000000001</v>
      </c>
      <c r="F163" s="26">
        <v>46.91</v>
      </c>
      <c r="G163" s="32">
        <v>28.57</v>
      </c>
      <c r="H163" s="30">
        <v>4.8099999999999996</v>
      </c>
      <c r="I163" s="31">
        <v>19.12</v>
      </c>
      <c r="J163" s="26">
        <v>43.94</v>
      </c>
      <c r="K163" s="32">
        <v>32.130000000000003</v>
      </c>
      <c r="L163" s="30">
        <v>4.92</v>
      </c>
      <c r="M163" s="31">
        <v>14.96</v>
      </c>
      <c r="N163" s="26">
        <v>50.35</v>
      </c>
      <c r="O163" s="32">
        <v>29.77</v>
      </c>
      <c r="P163" s="30">
        <v>5.39</v>
      </c>
      <c r="Q163" s="31">
        <v>18.420000000000002</v>
      </c>
      <c r="R163" s="26">
        <v>47.13</v>
      </c>
      <c r="S163" s="32">
        <v>29.06</v>
      </c>
      <c r="T163" s="30">
        <v>4.1500000000000004</v>
      </c>
      <c r="U163" s="31">
        <v>16.59</v>
      </c>
      <c r="V163" s="26">
        <v>52.94</v>
      </c>
      <c r="W163" s="32">
        <v>26.32</v>
      </c>
      <c r="X163" s="34" t="s">
        <v>70</v>
      </c>
      <c r="Y163" s="31">
        <v>17.18</v>
      </c>
      <c r="Z163" s="26">
        <v>50.34</v>
      </c>
      <c r="AA163" s="32">
        <v>28.72</v>
      </c>
      <c r="AB163" s="34" t="s">
        <v>70</v>
      </c>
      <c r="AC163" s="31">
        <v>16.739999999999998</v>
      </c>
      <c r="AD163" s="26">
        <v>47.68</v>
      </c>
      <c r="AE163" s="32">
        <v>31.02</v>
      </c>
      <c r="AF163" s="30">
        <v>3.51</v>
      </c>
      <c r="AG163" s="33">
        <v>12.07</v>
      </c>
      <c r="AH163" s="26">
        <v>56.23</v>
      </c>
      <c r="AI163" s="32">
        <v>28.18</v>
      </c>
    </row>
    <row r="164" spans="1:35">
      <c r="A164" s="35" t="s">
        <v>325</v>
      </c>
      <c r="B164" s="36" t="s">
        <v>326</v>
      </c>
      <c r="C164" s="36" t="s">
        <v>943</v>
      </c>
      <c r="D164" s="30">
        <v>5.07</v>
      </c>
      <c r="E164" s="31">
        <v>14.6</v>
      </c>
      <c r="F164" s="26">
        <v>49.38</v>
      </c>
      <c r="G164" s="32">
        <v>30.95</v>
      </c>
      <c r="H164" s="34" t="s">
        <v>70</v>
      </c>
      <c r="I164" s="31">
        <v>13.89</v>
      </c>
      <c r="J164" s="26">
        <v>50.15</v>
      </c>
      <c r="K164" s="32">
        <v>32.909999999999997</v>
      </c>
      <c r="L164" s="30">
        <v>3.94</v>
      </c>
      <c r="M164" s="31">
        <v>14.58</v>
      </c>
      <c r="N164" s="26">
        <v>52.03</v>
      </c>
      <c r="O164" s="32">
        <v>29.45</v>
      </c>
      <c r="P164" s="30">
        <v>4.09</v>
      </c>
      <c r="Q164" s="33">
        <v>11.51</v>
      </c>
      <c r="R164" s="26">
        <v>50.34</v>
      </c>
      <c r="S164" s="32">
        <v>34.06</v>
      </c>
      <c r="T164" s="30">
        <v>3.17</v>
      </c>
      <c r="U164" s="33">
        <v>11.16</v>
      </c>
      <c r="V164" s="26">
        <v>50.3</v>
      </c>
      <c r="W164" s="27">
        <v>35.369999999999997</v>
      </c>
      <c r="X164" s="30">
        <v>3.65</v>
      </c>
      <c r="Y164" s="33">
        <v>13.09</v>
      </c>
      <c r="Z164" s="26">
        <v>52.61</v>
      </c>
      <c r="AA164" s="32">
        <v>30.65</v>
      </c>
      <c r="AB164" s="34" t="s">
        <v>70</v>
      </c>
      <c r="AC164" s="33">
        <v>10.57</v>
      </c>
      <c r="AD164" s="26">
        <v>51.36</v>
      </c>
      <c r="AE164" s="32">
        <v>35.65</v>
      </c>
      <c r="AF164" s="34" t="s">
        <v>70</v>
      </c>
      <c r="AG164" s="33">
        <v>10.8</v>
      </c>
      <c r="AH164" s="26">
        <v>49.56</v>
      </c>
      <c r="AI164" s="32">
        <v>36.04</v>
      </c>
    </row>
    <row r="165" spans="1:35">
      <c r="A165" s="35" t="s">
        <v>327</v>
      </c>
      <c r="B165" s="36" t="s">
        <v>328</v>
      </c>
      <c r="C165" s="36" t="s">
        <v>943</v>
      </c>
      <c r="D165" s="30">
        <v>5.6</v>
      </c>
      <c r="E165" s="31">
        <v>17.46</v>
      </c>
      <c r="F165" s="26">
        <v>42.68</v>
      </c>
      <c r="G165" s="32">
        <v>34.26</v>
      </c>
      <c r="H165" s="34" t="s">
        <v>70</v>
      </c>
      <c r="I165" s="33">
        <v>13.69</v>
      </c>
      <c r="J165" s="26">
        <v>50.52</v>
      </c>
      <c r="K165" s="32">
        <v>32.53</v>
      </c>
      <c r="L165" s="30">
        <v>5.96</v>
      </c>
      <c r="M165" s="33">
        <v>11.66</v>
      </c>
      <c r="N165" s="26">
        <v>48.13</v>
      </c>
      <c r="O165" s="32">
        <v>34.25</v>
      </c>
      <c r="P165" s="30">
        <v>5.43</v>
      </c>
      <c r="Q165" s="31">
        <v>15.16</v>
      </c>
      <c r="R165" s="26">
        <v>44.62</v>
      </c>
      <c r="S165" s="32">
        <v>34.79</v>
      </c>
      <c r="T165" s="30">
        <v>4.22</v>
      </c>
      <c r="U165" s="33">
        <v>14.7</v>
      </c>
      <c r="V165" s="26">
        <v>45.62</v>
      </c>
      <c r="W165" s="32">
        <v>35.46</v>
      </c>
      <c r="X165" s="34" t="s">
        <v>70</v>
      </c>
      <c r="Y165" s="33">
        <v>15.76</v>
      </c>
      <c r="Z165" s="26">
        <v>42.79</v>
      </c>
      <c r="AA165" s="32">
        <v>37.18</v>
      </c>
      <c r="AB165" s="30">
        <v>4</v>
      </c>
      <c r="AC165" s="33">
        <v>13.8</v>
      </c>
      <c r="AD165" s="26">
        <v>49.48</v>
      </c>
      <c r="AE165" s="32">
        <v>32.729999999999997</v>
      </c>
      <c r="AF165" s="30">
        <v>4.79</v>
      </c>
      <c r="AG165" s="31">
        <v>13.6</v>
      </c>
      <c r="AH165" s="26">
        <v>45.85</v>
      </c>
      <c r="AI165" s="32">
        <v>35.76</v>
      </c>
    </row>
    <row r="166" spans="1:35">
      <c r="A166" s="35" t="s">
        <v>329</v>
      </c>
      <c r="B166" s="36" t="s">
        <v>330</v>
      </c>
      <c r="C166" s="36" t="s">
        <v>943</v>
      </c>
      <c r="D166" s="30">
        <v>5.72</v>
      </c>
      <c r="E166" s="31">
        <v>23.18</v>
      </c>
      <c r="F166" s="26">
        <v>50.54</v>
      </c>
      <c r="G166" s="32">
        <v>20.56</v>
      </c>
      <c r="H166" s="30">
        <v>4.01</v>
      </c>
      <c r="I166" s="31">
        <v>21.4</v>
      </c>
      <c r="J166" s="26">
        <v>55.67</v>
      </c>
      <c r="K166" s="32">
        <v>18.920000000000002</v>
      </c>
      <c r="L166" s="30">
        <v>5.51</v>
      </c>
      <c r="M166" s="31">
        <v>21.22</v>
      </c>
      <c r="N166" s="26">
        <v>48.46</v>
      </c>
      <c r="O166" s="32">
        <v>24.81</v>
      </c>
      <c r="P166" s="30">
        <v>6.71</v>
      </c>
      <c r="Q166" s="31">
        <v>20.32</v>
      </c>
      <c r="R166" s="26">
        <v>46.02</v>
      </c>
      <c r="S166" s="32">
        <v>26.95</v>
      </c>
      <c r="T166" s="30">
        <v>6.39</v>
      </c>
      <c r="U166" s="31">
        <v>19.64</v>
      </c>
      <c r="V166" s="26">
        <v>47.12</v>
      </c>
      <c r="W166" s="32">
        <v>26.84</v>
      </c>
      <c r="X166" s="30">
        <v>6.33</v>
      </c>
      <c r="Y166" s="31">
        <v>20.96</v>
      </c>
      <c r="Z166" s="26">
        <v>45.5</v>
      </c>
      <c r="AA166" s="32">
        <v>27.22</v>
      </c>
      <c r="AB166" s="30">
        <v>5.09</v>
      </c>
      <c r="AC166" s="31">
        <v>16.29</v>
      </c>
      <c r="AD166" s="26">
        <v>51.11</v>
      </c>
      <c r="AE166" s="32">
        <v>27.51</v>
      </c>
      <c r="AF166" s="34" t="s">
        <v>70</v>
      </c>
      <c r="AG166" s="31">
        <v>20.66</v>
      </c>
      <c r="AH166" s="26">
        <v>50.81</v>
      </c>
      <c r="AI166" s="32">
        <v>24.57</v>
      </c>
    </row>
    <row r="167" spans="1:35">
      <c r="A167" s="28" t="s">
        <v>331</v>
      </c>
      <c r="B167" s="20" t="s">
        <v>332</v>
      </c>
      <c r="C167" s="41" t="s">
        <v>944</v>
      </c>
      <c r="D167" s="34" t="s">
        <v>70</v>
      </c>
      <c r="E167" s="31">
        <v>14.32</v>
      </c>
      <c r="F167" s="26">
        <v>48.63</v>
      </c>
      <c r="G167" s="32">
        <v>31.88</v>
      </c>
      <c r="H167" s="30">
        <v>4.68</v>
      </c>
      <c r="I167" s="33">
        <v>13.64</v>
      </c>
      <c r="J167" s="26">
        <v>49.26</v>
      </c>
      <c r="K167" s="32">
        <v>32.42</v>
      </c>
      <c r="L167" s="34" t="s">
        <v>70</v>
      </c>
      <c r="M167" s="33">
        <v>14.44</v>
      </c>
      <c r="N167" s="26">
        <v>51</v>
      </c>
      <c r="O167" s="32">
        <v>30.94</v>
      </c>
      <c r="P167" s="34" t="s">
        <v>70</v>
      </c>
      <c r="Q167" s="33">
        <v>13.89</v>
      </c>
      <c r="R167" s="26">
        <v>49.21</v>
      </c>
      <c r="S167" s="32">
        <v>32.630000000000003</v>
      </c>
      <c r="T167" s="34" t="s">
        <v>70</v>
      </c>
      <c r="U167" s="33">
        <v>12.35</v>
      </c>
      <c r="V167" s="26">
        <v>48.96</v>
      </c>
      <c r="W167" s="32">
        <v>36.28</v>
      </c>
      <c r="X167" s="34" t="s">
        <v>70</v>
      </c>
      <c r="Y167" s="33">
        <v>13.84</v>
      </c>
      <c r="Z167" s="26">
        <v>46.03</v>
      </c>
      <c r="AA167" s="32">
        <v>36.79</v>
      </c>
      <c r="AB167" s="34" t="s">
        <v>70</v>
      </c>
      <c r="AC167" s="33">
        <v>9.99</v>
      </c>
      <c r="AD167" s="26">
        <v>52.15</v>
      </c>
      <c r="AE167" s="32">
        <v>35.26</v>
      </c>
      <c r="AF167" s="30">
        <v>3.57</v>
      </c>
      <c r="AG167" s="33">
        <v>10.41</v>
      </c>
      <c r="AH167" s="26">
        <v>51.25</v>
      </c>
      <c r="AI167" s="32">
        <v>34.770000000000003</v>
      </c>
    </row>
    <row r="168" spans="1:35">
      <c r="A168" s="35" t="s">
        <v>333</v>
      </c>
      <c r="B168" s="36" t="s">
        <v>334</v>
      </c>
      <c r="C168" s="36" t="s">
        <v>943</v>
      </c>
      <c r="D168" s="34" t="s">
        <v>70</v>
      </c>
      <c r="E168" s="38" t="s">
        <v>70</v>
      </c>
      <c r="F168" s="33">
        <v>44.19</v>
      </c>
      <c r="G168" s="37">
        <v>36.9</v>
      </c>
      <c r="H168" s="34" t="s">
        <v>70</v>
      </c>
      <c r="I168" s="38" t="s">
        <v>70</v>
      </c>
      <c r="J168" s="31">
        <v>49.79</v>
      </c>
      <c r="K168" s="37">
        <v>33.93</v>
      </c>
      <c r="L168" s="34" t="s">
        <v>70</v>
      </c>
      <c r="M168" s="38" t="s">
        <v>70</v>
      </c>
      <c r="N168" s="33" t="s">
        <v>70</v>
      </c>
      <c r="O168" s="37" t="s">
        <v>70</v>
      </c>
      <c r="P168" s="34" t="s">
        <v>70</v>
      </c>
      <c r="Q168" s="38" t="s">
        <v>70</v>
      </c>
      <c r="R168" s="31" t="s">
        <v>70</v>
      </c>
      <c r="S168" s="37" t="s">
        <v>70</v>
      </c>
      <c r="T168" s="34" t="s">
        <v>70</v>
      </c>
      <c r="U168" s="38" t="s">
        <v>70</v>
      </c>
      <c r="V168" s="31" t="s">
        <v>70</v>
      </c>
      <c r="W168" s="37" t="s">
        <v>70</v>
      </c>
      <c r="X168" s="34" t="s">
        <v>70</v>
      </c>
      <c r="Y168" s="38" t="s">
        <v>70</v>
      </c>
      <c r="Z168" s="33">
        <v>48.78</v>
      </c>
      <c r="AA168" s="37">
        <v>40.159999999999997</v>
      </c>
      <c r="AB168" s="34" t="s">
        <v>70</v>
      </c>
      <c r="AC168" s="38" t="s">
        <v>70</v>
      </c>
      <c r="AD168" s="31">
        <v>55.06</v>
      </c>
      <c r="AE168" s="37">
        <v>36.4</v>
      </c>
      <c r="AF168" s="34" t="s">
        <v>70</v>
      </c>
      <c r="AG168" s="38" t="s">
        <v>70</v>
      </c>
      <c r="AH168" s="33">
        <v>53.94</v>
      </c>
      <c r="AI168" s="37">
        <v>38.21</v>
      </c>
    </row>
    <row r="169" spans="1:35">
      <c r="A169" s="35" t="s">
        <v>335</v>
      </c>
      <c r="B169" s="36" t="s">
        <v>336</v>
      </c>
      <c r="C169" s="36" t="s">
        <v>943</v>
      </c>
      <c r="D169" s="34" t="s">
        <v>70</v>
      </c>
      <c r="E169" s="38" t="s">
        <v>70</v>
      </c>
      <c r="F169" s="33">
        <v>42.84</v>
      </c>
      <c r="G169" s="37">
        <v>38.090000000000003</v>
      </c>
      <c r="H169" s="34" t="s">
        <v>70</v>
      </c>
      <c r="I169" s="38" t="s">
        <v>70</v>
      </c>
      <c r="J169" s="33" t="s">
        <v>70</v>
      </c>
      <c r="K169" s="37" t="s">
        <v>70</v>
      </c>
      <c r="L169" s="34" t="s">
        <v>70</v>
      </c>
      <c r="M169" s="38" t="s">
        <v>70</v>
      </c>
      <c r="N169" s="33" t="s">
        <v>70</v>
      </c>
      <c r="O169" s="37" t="s">
        <v>70</v>
      </c>
      <c r="P169" s="34" t="s">
        <v>70</v>
      </c>
      <c r="Q169" s="38" t="s">
        <v>70</v>
      </c>
      <c r="R169" s="33">
        <v>45.51</v>
      </c>
      <c r="S169" s="37">
        <v>37.01</v>
      </c>
      <c r="T169" s="34" t="s">
        <v>70</v>
      </c>
      <c r="U169" s="38" t="s">
        <v>70</v>
      </c>
      <c r="V169" s="33" t="s">
        <v>70</v>
      </c>
      <c r="W169" s="37" t="s">
        <v>70</v>
      </c>
      <c r="X169" s="34" t="s">
        <v>70</v>
      </c>
      <c r="Y169" s="38" t="s">
        <v>70</v>
      </c>
      <c r="Z169" s="33">
        <v>55.76</v>
      </c>
      <c r="AA169" s="37">
        <v>32.46</v>
      </c>
      <c r="AB169" s="34" t="s">
        <v>70</v>
      </c>
      <c r="AC169" s="38" t="s">
        <v>70</v>
      </c>
      <c r="AD169" s="31">
        <v>57.21</v>
      </c>
      <c r="AE169" s="37">
        <v>30.63</v>
      </c>
      <c r="AF169" s="34" t="s">
        <v>70</v>
      </c>
      <c r="AG169" s="38" t="s">
        <v>70</v>
      </c>
      <c r="AH169" s="33">
        <v>40.5</v>
      </c>
      <c r="AI169" s="37">
        <v>39.44</v>
      </c>
    </row>
    <row r="170" spans="1:35">
      <c r="A170" s="35" t="s">
        <v>337</v>
      </c>
      <c r="B170" s="36" t="s">
        <v>338</v>
      </c>
      <c r="C170" s="36" t="s">
        <v>943</v>
      </c>
      <c r="D170" s="34" t="s">
        <v>70</v>
      </c>
      <c r="E170" s="38" t="s">
        <v>70</v>
      </c>
      <c r="F170" s="33" t="s">
        <v>70</v>
      </c>
      <c r="G170" s="37" t="s">
        <v>70</v>
      </c>
      <c r="H170" s="34" t="s">
        <v>70</v>
      </c>
      <c r="I170" s="38" t="s">
        <v>70</v>
      </c>
      <c r="J170" s="31">
        <v>55.56</v>
      </c>
      <c r="K170" s="37">
        <v>23.6</v>
      </c>
      <c r="L170" s="34" t="s">
        <v>70</v>
      </c>
      <c r="M170" s="38" t="s">
        <v>70</v>
      </c>
      <c r="N170" s="31">
        <v>58.41</v>
      </c>
      <c r="O170" s="39" t="s">
        <v>70</v>
      </c>
      <c r="P170" s="34" t="s">
        <v>70</v>
      </c>
      <c r="Q170" s="38" t="s">
        <v>70</v>
      </c>
      <c r="R170" s="31">
        <v>52.64</v>
      </c>
      <c r="S170" s="37">
        <v>35.619999999999997</v>
      </c>
      <c r="T170" s="34" t="s">
        <v>70</v>
      </c>
      <c r="U170" s="38" t="s">
        <v>70</v>
      </c>
      <c r="V170" s="31">
        <v>52.65</v>
      </c>
      <c r="W170" s="37">
        <v>31.08</v>
      </c>
      <c r="X170" s="34" t="s">
        <v>70</v>
      </c>
      <c r="Y170" s="38" t="s">
        <v>70</v>
      </c>
      <c r="Z170" s="31">
        <v>50</v>
      </c>
      <c r="AA170" s="37">
        <v>39</v>
      </c>
      <c r="AB170" s="34" t="s">
        <v>70</v>
      </c>
      <c r="AC170" s="38" t="s">
        <v>70</v>
      </c>
      <c r="AD170" s="33">
        <v>42.03</v>
      </c>
      <c r="AE170" s="37">
        <v>42.54</v>
      </c>
      <c r="AF170" s="34" t="s">
        <v>70</v>
      </c>
      <c r="AG170" s="38" t="s">
        <v>70</v>
      </c>
      <c r="AH170" s="33">
        <v>47.89</v>
      </c>
      <c r="AI170" s="37">
        <v>36.44</v>
      </c>
    </row>
    <row r="171" spans="1:35">
      <c r="A171" s="35" t="s">
        <v>339</v>
      </c>
      <c r="B171" s="36" t="s">
        <v>340</v>
      </c>
      <c r="C171" s="36" t="s">
        <v>943</v>
      </c>
      <c r="D171" s="34" t="s">
        <v>70</v>
      </c>
      <c r="E171" s="38" t="s">
        <v>70</v>
      </c>
      <c r="F171" s="33">
        <v>50.13</v>
      </c>
      <c r="G171" s="37">
        <v>30.85</v>
      </c>
      <c r="H171" s="34" t="s">
        <v>70</v>
      </c>
      <c r="I171" s="38" t="s">
        <v>70</v>
      </c>
      <c r="J171" s="33">
        <v>43.13</v>
      </c>
      <c r="K171" s="37">
        <v>33.43</v>
      </c>
      <c r="L171" s="34" t="s">
        <v>70</v>
      </c>
      <c r="M171" s="38" t="s">
        <v>70</v>
      </c>
      <c r="N171" s="33" t="s">
        <v>70</v>
      </c>
      <c r="O171" s="37" t="s">
        <v>70</v>
      </c>
      <c r="P171" s="34" t="s">
        <v>70</v>
      </c>
      <c r="Q171" s="38" t="s">
        <v>70</v>
      </c>
      <c r="R171" s="31">
        <v>52.32</v>
      </c>
      <c r="S171" s="37">
        <v>25.29</v>
      </c>
      <c r="T171" s="34" t="s">
        <v>70</v>
      </c>
      <c r="U171" s="38" t="s">
        <v>70</v>
      </c>
      <c r="V171" s="31" t="s">
        <v>70</v>
      </c>
      <c r="W171" s="37" t="s">
        <v>70</v>
      </c>
      <c r="X171" s="34" t="s">
        <v>70</v>
      </c>
      <c r="Y171" s="38" t="s">
        <v>70</v>
      </c>
      <c r="Z171" s="33">
        <v>44.14</v>
      </c>
      <c r="AA171" s="37">
        <v>26.6</v>
      </c>
      <c r="AB171" s="34" t="s">
        <v>70</v>
      </c>
      <c r="AC171" s="38" t="s">
        <v>70</v>
      </c>
      <c r="AD171" s="33">
        <v>48.86</v>
      </c>
      <c r="AE171" s="37">
        <v>33.5</v>
      </c>
      <c r="AF171" s="34" t="s">
        <v>70</v>
      </c>
      <c r="AG171" s="38" t="s">
        <v>70</v>
      </c>
      <c r="AH171" s="31">
        <v>52.94</v>
      </c>
      <c r="AI171" s="37">
        <v>28</v>
      </c>
    </row>
    <row r="172" spans="1:35">
      <c r="A172" s="35" t="s">
        <v>341</v>
      </c>
      <c r="B172" s="36" t="s">
        <v>342</v>
      </c>
      <c r="C172" s="36" t="s">
        <v>943</v>
      </c>
      <c r="D172" s="34" t="s">
        <v>70</v>
      </c>
      <c r="E172" s="33">
        <v>14.95</v>
      </c>
      <c r="F172" s="31">
        <v>51.24</v>
      </c>
      <c r="G172" s="37">
        <v>29.73</v>
      </c>
      <c r="H172" s="34" t="s">
        <v>70</v>
      </c>
      <c r="I172" s="38" t="s">
        <v>70</v>
      </c>
      <c r="J172" s="31">
        <v>50.64</v>
      </c>
      <c r="K172" s="37">
        <v>33.39</v>
      </c>
      <c r="L172" s="34" t="s">
        <v>70</v>
      </c>
      <c r="M172" s="38" t="s">
        <v>70</v>
      </c>
      <c r="N172" s="33">
        <v>47.59</v>
      </c>
      <c r="O172" s="37">
        <v>30.88</v>
      </c>
      <c r="P172" s="34" t="s">
        <v>70</v>
      </c>
      <c r="Q172" s="38" t="s">
        <v>70</v>
      </c>
      <c r="R172" s="33">
        <v>37.630000000000003</v>
      </c>
      <c r="S172" s="32">
        <v>42.89</v>
      </c>
      <c r="T172" s="34" t="s">
        <v>70</v>
      </c>
      <c r="U172" s="38" t="s">
        <v>70</v>
      </c>
      <c r="V172" s="33">
        <v>42.92</v>
      </c>
      <c r="W172" s="37">
        <v>43.26</v>
      </c>
      <c r="X172" s="34" t="s">
        <v>70</v>
      </c>
      <c r="Y172" s="38" t="s">
        <v>70</v>
      </c>
      <c r="Z172" s="33">
        <v>41.54</v>
      </c>
      <c r="AA172" s="32">
        <v>41.91</v>
      </c>
      <c r="AB172" s="34" t="s">
        <v>70</v>
      </c>
      <c r="AC172" s="38" t="s">
        <v>70</v>
      </c>
      <c r="AD172" s="31">
        <v>52.85</v>
      </c>
      <c r="AE172" s="37">
        <v>36.770000000000003</v>
      </c>
      <c r="AF172" s="34" t="s">
        <v>70</v>
      </c>
      <c r="AG172" s="38" t="s">
        <v>70</v>
      </c>
      <c r="AH172" s="31">
        <v>57.66</v>
      </c>
      <c r="AI172" s="37">
        <v>30.71</v>
      </c>
    </row>
    <row r="173" spans="1:35">
      <c r="A173" s="35" t="s">
        <v>343</v>
      </c>
      <c r="B173" s="36" t="s">
        <v>344</v>
      </c>
      <c r="C173" s="36" t="s">
        <v>943</v>
      </c>
      <c r="D173" s="34" t="s">
        <v>70</v>
      </c>
      <c r="E173" s="38" t="s">
        <v>70</v>
      </c>
      <c r="F173" s="31" t="s">
        <v>70</v>
      </c>
      <c r="G173" s="37" t="s">
        <v>70</v>
      </c>
      <c r="H173" s="34" t="s">
        <v>70</v>
      </c>
      <c r="I173" s="38" t="s">
        <v>70</v>
      </c>
      <c r="J173" s="31">
        <v>50.14</v>
      </c>
      <c r="K173" s="37">
        <v>33.06</v>
      </c>
      <c r="L173" s="34" t="s">
        <v>70</v>
      </c>
      <c r="M173" s="38" t="s">
        <v>70</v>
      </c>
      <c r="N173" s="31">
        <v>57.88</v>
      </c>
      <c r="O173" s="37">
        <v>27.37</v>
      </c>
      <c r="P173" s="34" t="s">
        <v>70</v>
      </c>
      <c r="Q173" s="38" t="s">
        <v>70</v>
      </c>
      <c r="R173" s="31">
        <v>53.95</v>
      </c>
      <c r="S173" s="37">
        <v>26.82</v>
      </c>
      <c r="T173" s="34" t="s">
        <v>70</v>
      </c>
      <c r="U173" s="38" t="s">
        <v>70</v>
      </c>
      <c r="V173" s="33">
        <v>46.79</v>
      </c>
      <c r="W173" s="37">
        <v>34.51</v>
      </c>
      <c r="X173" s="34" t="s">
        <v>70</v>
      </c>
      <c r="Y173" s="38" t="s">
        <v>70</v>
      </c>
      <c r="Z173" s="33">
        <v>40.159999999999997</v>
      </c>
      <c r="AA173" s="37">
        <v>39.159999999999997</v>
      </c>
      <c r="AB173" s="34" t="s">
        <v>70</v>
      </c>
      <c r="AC173" s="38" t="s">
        <v>70</v>
      </c>
      <c r="AD173" s="31">
        <v>56.31</v>
      </c>
      <c r="AE173" s="37">
        <v>31.62</v>
      </c>
      <c r="AF173" s="34" t="s">
        <v>70</v>
      </c>
      <c r="AG173" s="38" t="s">
        <v>70</v>
      </c>
      <c r="AH173" s="31">
        <v>50</v>
      </c>
      <c r="AI173" s="37">
        <v>38.56</v>
      </c>
    </row>
    <row r="174" spans="1:35">
      <c r="A174" s="41"/>
      <c r="B174" s="41"/>
      <c r="C174" s="41"/>
      <c r="D174" s="25"/>
      <c r="E174" s="26"/>
      <c r="F174" s="26"/>
      <c r="G174" s="27"/>
      <c r="H174" s="25"/>
      <c r="I174" s="26"/>
      <c r="J174" s="26"/>
      <c r="K174" s="27"/>
      <c r="L174" s="25"/>
      <c r="M174" s="26"/>
      <c r="N174" s="26"/>
      <c r="O174" s="27"/>
      <c r="P174" s="25"/>
      <c r="Q174" s="26"/>
      <c r="R174" s="26"/>
      <c r="S174" s="27"/>
      <c r="T174" s="25"/>
      <c r="U174" s="26"/>
      <c r="V174" s="26"/>
      <c r="W174" s="27"/>
      <c r="X174" s="25"/>
      <c r="Y174" s="26"/>
      <c r="Z174" s="26"/>
      <c r="AA174" s="27"/>
      <c r="AB174" s="25"/>
      <c r="AC174" s="26"/>
      <c r="AD174" s="26"/>
      <c r="AE174" s="27"/>
      <c r="AF174" s="25"/>
      <c r="AG174" s="26"/>
      <c r="AH174" s="26"/>
      <c r="AI174" s="27"/>
    </row>
    <row r="175" spans="1:35">
      <c r="A175" s="28" t="s">
        <v>345</v>
      </c>
      <c r="B175" s="20" t="s">
        <v>346</v>
      </c>
      <c r="C175" s="41" t="s">
        <v>940</v>
      </c>
      <c r="D175" s="29">
        <v>4.3899999999999997</v>
      </c>
      <c r="E175" s="26">
        <v>14.1</v>
      </c>
      <c r="F175" s="26">
        <v>49.08</v>
      </c>
      <c r="G175" s="27">
        <v>32.43</v>
      </c>
      <c r="H175" s="29">
        <v>4.0599999999999996</v>
      </c>
      <c r="I175" s="26">
        <v>14.31</v>
      </c>
      <c r="J175" s="26">
        <v>50.27</v>
      </c>
      <c r="K175" s="27">
        <v>31.36</v>
      </c>
      <c r="L175" s="29">
        <v>3.42</v>
      </c>
      <c r="M175" s="26">
        <v>13.44</v>
      </c>
      <c r="N175" s="26">
        <v>50.99</v>
      </c>
      <c r="O175" s="27">
        <v>32.15</v>
      </c>
      <c r="P175" s="29">
        <v>3.13</v>
      </c>
      <c r="Q175" s="26">
        <v>12.1</v>
      </c>
      <c r="R175" s="26">
        <v>50.77</v>
      </c>
      <c r="S175" s="27">
        <v>34</v>
      </c>
      <c r="T175" s="29">
        <v>3.32</v>
      </c>
      <c r="U175" s="26">
        <v>11.89</v>
      </c>
      <c r="V175" s="26">
        <v>49.72</v>
      </c>
      <c r="W175" s="27">
        <v>35.07</v>
      </c>
      <c r="X175" s="29">
        <v>3.17</v>
      </c>
      <c r="Y175" s="26">
        <v>11.82</v>
      </c>
      <c r="Z175" s="26">
        <v>48.13</v>
      </c>
      <c r="AA175" s="27">
        <v>36.880000000000003</v>
      </c>
      <c r="AB175" s="29">
        <v>3.48</v>
      </c>
      <c r="AC175" s="26">
        <v>11.68</v>
      </c>
      <c r="AD175" s="26">
        <v>48.41</v>
      </c>
      <c r="AE175" s="27">
        <v>36.44</v>
      </c>
      <c r="AF175" s="29">
        <v>3.11</v>
      </c>
      <c r="AG175" s="26">
        <v>11.96</v>
      </c>
      <c r="AH175" s="26">
        <v>48.93</v>
      </c>
      <c r="AI175" s="27">
        <v>35.99</v>
      </c>
    </row>
    <row r="176" spans="1:35">
      <c r="A176" s="28" t="s">
        <v>347</v>
      </c>
      <c r="B176" s="20" t="s">
        <v>348</v>
      </c>
      <c r="C176" s="41" t="s">
        <v>943</v>
      </c>
      <c r="D176" s="34" t="s">
        <v>70</v>
      </c>
      <c r="E176" s="33">
        <v>19.09</v>
      </c>
      <c r="F176" s="31">
        <v>47.24</v>
      </c>
      <c r="G176" s="37">
        <v>27.81</v>
      </c>
      <c r="H176" s="34" t="s">
        <v>70</v>
      </c>
      <c r="I176" s="33">
        <v>14.25</v>
      </c>
      <c r="J176" s="31">
        <v>52.39</v>
      </c>
      <c r="K176" s="37">
        <v>28.85</v>
      </c>
      <c r="L176" s="34" t="s">
        <v>70</v>
      </c>
      <c r="M176" s="33" t="s">
        <v>70</v>
      </c>
      <c r="N176" s="31" t="s">
        <v>70</v>
      </c>
      <c r="O176" s="37" t="s">
        <v>70</v>
      </c>
      <c r="P176" s="34" t="s">
        <v>70</v>
      </c>
      <c r="Q176" s="33">
        <v>14.32</v>
      </c>
      <c r="R176" s="31">
        <v>50.62</v>
      </c>
      <c r="S176" s="37">
        <v>32.119999999999997</v>
      </c>
      <c r="T176" s="34" t="s">
        <v>70</v>
      </c>
      <c r="U176" s="33">
        <v>13.66</v>
      </c>
      <c r="V176" s="31">
        <v>52.7</v>
      </c>
      <c r="W176" s="32">
        <v>31.75</v>
      </c>
      <c r="X176" s="34" t="s">
        <v>70</v>
      </c>
      <c r="Y176" s="38" t="s">
        <v>70</v>
      </c>
      <c r="Z176" s="31">
        <v>53.1</v>
      </c>
      <c r="AA176" s="37">
        <v>33.81</v>
      </c>
      <c r="AB176" s="34" t="s">
        <v>70</v>
      </c>
      <c r="AC176" s="33">
        <v>12.59</v>
      </c>
      <c r="AD176" s="31">
        <v>53.3</v>
      </c>
      <c r="AE176" s="37">
        <v>32.630000000000003</v>
      </c>
      <c r="AF176" s="34" t="s">
        <v>70</v>
      </c>
      <c r="AG176" s="33">
        <v>18.55</v>
      </c>
      <c r="AH176" s="31">
        <v>46.84</v>
      </c>
      <c r="AI176" s="37">
        <v>32.659999999999997</v>
      </c>
    </row>
    <row r="177" spans="1:35">
      <c r="A177" s="28" t="s">
        <v>349</v>
      </c>
      <c r="B177" s="20" t="s">
        <v>350</v>
      </c>
      <c r="C177" s="41" t="s">
        <v>943</v>
      </c>
      <c r="D177" s="34" t="s">
        <v>70</v>
      </c>
      <c r="E177" s="33">
        <v>15.17</v>
      </c>
      <c r="F177" s="31">
        <v>47.31</v>
      </c>
      <c r="G177" s="32">
        <v>35.29</v>
      </c>
      <c r="H177" s="34" t="s">
        <v>70</v>
      </c>
      <c r="I177" s="33">
        <v>16</v>
      </c>
      <c r="J177" s="31">
        <v>47.81</v>
      </c>
      <c r="K177" s="32">
        <v>32.67</v>
      </c>
      <c r="L177" s="34" t="s">
        <v>70</v>
      </c>
      <c r="M177" s="33">
        <v>14.9</v>
      </c>
      <c r="N177" s="31">
        <v>51.86</v>
      </c>
      <c r="O177" s="32">
        <v>30.15</v>
      </c>
      <c r="P177" s="34" t="s">
        <v>70</v>
      </c>
      <c r="Q177" s="33">
        <v>12.74</v>
      </c>
      <c r="R177" s="31">
        <v>51.21</v>
      </c>
      <c r="S177" s="32">
        <v>33.72</v>
      </c>
      <c r="T177" s="34" t="s">
        <v>70</v>
      </c>
      <c r="U177" s="33">
        <v>10.96</v>
      </c>
      <c r="V177" s="31">
        <v>53.17</v>
      </c>
      <c r="W177" s="32">
        <v>33.17</v>
      </c>
      <c r="X177" s="34" t="s">
        <v>70</v>
      </c>
      <c r="Y177" s="33">
        <v>8.1199999999999992</v>
      </c>
      <c r="Z177" s="31">
        <v>54.45</v>
      </c>
      <c r="AA177" s="32">
        <v>34.21</v>
      </c>
      <c r="AB177" s="34" t="s">
        <v>70</v>
      </c>
      <c r="AC177" s="33">
        <v>10.99</v>
      </c>
      <c r="AD177" s="26">
        <v>53.37</v>
      </c>
      <c r="AE177" s="32">
        <v>32.15</v>
      </c>
      <c r="AF177" s="34" t="s">
        <v>70</v>
      </c>
      <c r="AG177" s="33">
        <v>10.83</v>
      </c>
      <c r="AH177" s="31">
        <v>49.72</v>
      </c>
      <c r="AI177" s="32">
        <v>37.1</v>
      </c>
    </row>
    <row r="178" spans="1:35">
      <c r="A178" s="28" t="s">
        <v>351</v>
      </c>
      <c r="B178" s="20" t="s">
        <v>352</v>
      </c>
      <c r="C178" s="41" t="s">
        <v>943</v>
      </c>
      <c r="D178" s="30">
        <v>4.63</v>
      </c>
      <c r="E178" s="31">
        <v>17.96</v>
      </c>
      <c r="F178" s="26">
        <v>50.61</v>
      </c>
      <c r="G178" s="32">
        <v>26.81</v>
      </c>
      <c r="H178" s="30">
        <v>4.08</v>
      </c>
      <c r="I178" s="31">
        <v>17.64</v>
      </c>
      <c r="J178" s="26">
        <v>46.31</v>
      </c>
      <c r="K178" s="32">
        <v>31.98</v>
      </c>
      <c r="L178" s="30">
        <v>4.6500000000000004</v>
      </c>
      <c r="M178" s="31">
        <v>16.100000000000001</v>
      </c>
      <c r="N178" s="26">
        <v>48.5</v>
      </c>
      <c r="O178" s="32">
        <v>30.75</v>
      </c>
      <c r="P178" s="30">
        <v>4.41</v>
      </c>
      <c r="Q178" s="31">
        <v>16.2</v>
      </c>
      <c r="R178" s="26">
        <v>49.04</v>
      </c>
      <c r="S178" s="32">
        <v>30.35</v>
      </c>
      <c r="T178" s="30">
        <v>3.8</v>
      </c>
      <c r="U178" s="31">
        <v>13.94</v>
      </c>
      <c r="V178" s="26">
        <v>46.16</v>
      </c>
      <c r="W178" s="32">
        <v>36.1</v>
      </c>
      <c r="X178" s="30">
        <v>3.75</v>
      </c>
      <c r="Y178" s="31">
        <v>12.89</v>
      </c>
      <c r="Z178" s="26">
        <v>48.26</v>
      </c>
      <c r="AA178" s="32">
        <v>35.1</v>
      </c>
      <c r="AB178" s="30">
        <v>3.19</v>
      </c>
      <c r="AC178" s="31">
        <v>13.47</v>
      </c>
      <c r="AD178" s="26">
        <v>48.95</v>
      </c>
      <c r="AE178" s="32">
        <v>34.39</v>
      </c>
      <c r="AF178" s="30">
        <v>3.27</v>
      </c>
      <c r="AG178" s="33">
        <v>12.08</v>
      </c>
      <c r="AH178" s="26">
        <v>46.83</v>
      </c>
      <c r="AI178" s="32">
        <v>37.82</v>
      </c>
    </row>
    <row r="179" spans="1:35">
      <c r="A179" s="28" t="s">
        <v>353</v>
      </c>
      <c r="B179" s="20" t="s">
        <v>354</v>
      </c>
      <c r="C179" s="41" t="s">
        <v>943</v>
      </c>
      <c r="D179" s="30">
        <v>5.53</v>
      </c>
      <c r="E179" s="33">
        <v>15.72</v>
      </c>
      <c r="F179" s="26">
        <v>47.31</v>
      </c>
      <c r="G179" s="32">
        <v>31.44</v>
      </c>
      <c r="H179" s="30">
        <v>4.93</v>
      </c>
      <c r="I179" s="31">
        <v>15.15</v>
      </c>
      <c r="J179" s="26">
        <v>50.31</v>
      </c>
      <c r="K179" s="32">
        <v>29.61</v>
      </c>
      <c r="L179" s="30">
        <v>4.3499999999999996</v>
      </c>
      <c r="M179" s="31">
        <v>15.92</v>
      </c>
      <c r="N179" s="26">
        <v>48.7</v>
      </c>
      <c r="O179" s="32">
        <v>31.03</v>
      </c>
      <c r="P179" s="34" t="s">
        <v>70</v>
      </c>
      <c r="Q179" s="31">
        <v>15.84</v>
      </c>
      <c r="R179" s="26">
        <v>50.72</v>
      </c>
      <c r="S179" s="32">
        <v>30.9</v>
      </c>
      <c r="T179" s="34" t="s">
        <v>70</v>
      </c>
      <c r="U179" s="31">
        <v>14.71</v>
      </c>
      <c r="V179" s="26">
        <v>49.9</v>
      </c>
      <c r="W179" s="32">
        <v>32.090000000000003</v>
      </c>
      <c r="X179" s="34" t="s">
        <v>70</v>
      </c>
      <c r="Y179" s="33">
        <v>14.97</v>
      </c>
      <c r="Z179" s="26">
        <v>47</v>
      </c>
      <c r="AA179" s="32">
        <v>33.880000000000003</v>
      </c>
      <c r="AB179" s="34" t="s">
        <v>70</v>
      </c>
      <c r="AC179" s="31">
        <v>16.34</v>
      </c>
      <c r="AD179" s="26">
        <v>46.02</v>
      </c>
      <c r="AE179" s="32">
        <v>34.42</v>
      </c>
      <c r="AF179" s="34" t="s">
        <v>70</v>
      </c>
      <c r="AG179" s="33">
        <v>12.94</v>
      </c>
      <c r="AH179" s="26">
        <v>45.45</v>
      </c>
      <c r="AI179" s="32">
        <v>36.950000000000003</v>
      </c>
    </row>
    <row r="180" spans="1:35">
      <c r="A180" s="28" t="s">
        <v>355</v>
      </c>
      <c r="B180" s="20" t="s">
        <v>356</v>
      </c>
      <c r="C180" s="41" t="s">
        <v>943</v>
      </c>
      <c r="D180" s="30">
        <v>4.67</v>
      </c>
      <c r="E180" s="31">
        <v>14.99</v>
      </c>
      <c r="F180" s="26">
        <v>49.84</v>
      </c>
      <c r="G180" s="32">
        <v>30.49</v>
      </c>
      <c r="H180" s="30">
        <v>4.43</v>
      </c>
      <c r="I180" s="31">
        <v>15.12</v>
      </c>
      <c r="J180" s="26">
        <v>49.78</v>
      </c>
      <c r="K180" s="32">
        <v>30.67</v>
      </c>
      <c r="L180" s="30">
        <v>4.16</v>
      </c>
      <c r="M180" s="31">
        <v>15.38</v>
      </c>
      <c r="N180" s="26">
        <v>49.53</v>
      </c>
      <c r="O180" s="32">
        <v>30.94</v>
      </c>
      <c r="P180" s="34" t="s">
        <v>70</v>
      </c>
      <c r="Q180" s="33">
        <v>13.98</v>
      </c>
      <c r="R180" s="26">
        <v>52.73</v>
      </c>
      <c r="S180" s="32">
        <v>29.96</v>
      </c>
      <c r="T180" s="30">
        <v>4.3600000000000003</v>
      </c>
      <c r="U180" s="33">
        <v>14.62</v>
      </c>
      <c r="V180" s="26">
        <v>46.42</v>
      </c>
      <c r="W180" s="32">
        <v>34.6</v>
      </c>
      <c r="X180" s="34" t="s">
        <v>70</v>
      </c>
      <c r="Y180" s="33">
        <v>12.19</v>
      </c>
      <c r="Z180" s="26">
        <v>52.07</v>
      </c>
      <c r="AA180" s="32">
        <v>32.36</v>
      </c>
      <c r="AB180" s="34" t="s">
        <v>70</v>
      </c>
      <c r="AC180" s="33">
        <v>12.57</v>
      </c>
      <c r="AD180" s="26">
        <v>48.92</v>
      </c>
      <c r="AE180" s="32">
        <v>35.58</v>
      </c>
      <c r="AF180" s="30">
        <v>4.05</v>
      </c>
      <c r="AG180" s="33">
        <v>12.46</v>
      </c>
      <c r="AH180" s="26">
        <v>46.2</v>
      </c>
      <c r="AI180" s="27">
        <v>37.28</v>
      </c>
    </row>
    <row r="181" spans="1:35">
      <c r="A181" s="28" t="s">
        <v>357</v>
      </c>
      <c r="B181" s="20" t="s">
        <v>358</v>
      </c>
      <c r="C181" s="41" t="s">
        <v>943</v>
      </c>
      <c r="D181" s="30">
        <v>5.28</v>
      </c>
      <c r="E181" s="31">
        <v>17.66</v>
      </c>
      <c r="F181" s="26">
        <v>50.18</v>
      </c>
      <c r="G181" s="32">
        <v>26.88</v>
      </c>
      <c r="H181" s="30">
        <v>4.76</v>
      </c>
      <c r="I181" s="31">
        <v>15.37</v>
      </c>
      <c r="J181" s="26">
        <v>49.85</v>
      </c>
      <c r="K181" s="32">
        <v>30.02</v>
      </c>
      <c r="L181" s="30">
        <v>4.2</v>
      </c>
      <c r="M181" s="31">
        <v>14.37</v>
      </c>
      <c r="N181" s="26">
        <v>49.57</v>
      </c>
      <c r="O181" s="32">
        <v>31.86</v>
      </c>
      <c r="P181" s="30">
        <v>4.21</v>
      </c>
      <c r="Q181" s="31">
        <v>14.35</v>
      </c>
      <c r="R181" s="26">
        <v>47</v>
      </c>
      <c r="S181" s="32">
        <v>34.450000000000003</v>
      </c>
      <c r="T181" s="34" t="s">
        <v>70</v>
      </c>
      <c r="U181" s="33">
        <v>11.36</v>
      </c>
      <c r="V181" s="26">
        <v>52.78</v>
      </c>
      <c r="W181" s="32">
        <v>33.28</v>
      </c>
      <c r="X181" s="34" t="s">
        <v>70</v>
      </c>
      <c r="Y181" s="33">
        <v>12.43</v>
      </c>
      <c r="Z181" s="26">
        <v>45.54</v>
      </c>
      <c r="AA181" s="32">
        <v>38.01</v>
      </c>
      <c r="AB181" s="34" t="s">
        <v>70</v>
      </c>
      <c r="AC181" s="33">
        <v>13.65</v>
      </c>
      <c r="AD181" s="26">
        <v>48.08</v>
      </c>
      <c r="AE181" s="32">
        <v>34.840000000000003</v>
      </c>
      <c r="AF181" s="34" t="s">
        <v>70</v>
      </c>
      <c r="AG181" s="33">
        <v>12.25</v>
      </c>
      <c r="AH181" s="26">
        <v>50.25</v>
      </c>
      <c r="AI181" s="32">
        <v>33.97</v>
      </c>
    </row>
    <row r="182" spans="1:35">
      <c r="A182" s="28" t="s">
        <v>359</v>
      </c>
      <c r="B182" s="20" t="s">
        <v>360</v>
      </c>
      <c r="C182" s="41" t="s">
        <v>944</v>
      </c>
      <c r="D182" s="30">
        <v>5.16</v>
      </c>
      <c r="E182" s="33">
        <v>15.18</v>
      </c>
      <c r="F182" s="26">
        <v>48.45</v>
      </c>
      <c r="G182" s="32">
        <v>31.21</v>
      </c>
      <c r="H182" s="34" t="s">
        <v>70</v>
      </c>
      <c r="I182" s="33">
        <v>14.14</v>
      </c>
      <c r="J182" s="26">
        <v>49.56</v>
      </c>
      <c r="K182" s="32">
        <v>31.32</v>
      </c>
      <c r="L182" s="34" t="s">
        <v>70</v>
      </c>
      <c r="M182" s="33">
        <v>13.18</v>
      </c>
      <c r="N182" s="26">
        <v>47.91</v>
      </c>
      <c r="O182" s="32">
        <v>35.71</v>
      </c>
      <c r="P182" s="34" t="s">
        <v>70</v>
      </c>
      <c r="Q182" s="33">
        <v>10.42</v>
      </c>
      <c r="R182" s="26">
        <v>51.27</v>
      </c>
      <c r="S182" s="32">
        <v>34.78</v>
      </c>
      <c r="T182" s="34" t="s">
        <v>70</v>
      </c>
      <c r="U182" s="33">
        <v>11.16</v>
      </c>
      <c r="V182" s="26">
        <v>52.79</v>
      </c>
      <c r="W182" s="32">
        <v>32.39</v>
      </c>
      <c r="X182" s="34" t="s">
        <v>70</v>
      </c>
      <c r="Y182" s="33">
        <v>13.44</v>
      </c>
      <c r="Z182" s="26">
        <v>47.3</v>
      </c>
      <c r="AA182" s="32">
        <v>35.659999999999997</v>
      </c>
      <c r="AB182" s="34" t="s">
        <v>70</v>
      </c>
      <c r="AC182" s="33">
        <v>11.85</v>
      </c>
      <c r="AD182" s="26">
        <v>47.45</v>
      </c>
      <c r="AE182" s="32">
        <v>36.42</v>
      </c>
      <c r="AF182" s="34" t="s">
        <v>70</v>
      </c>
      <c r="AG182" s="33">
        <v>10.23</v>
      </c>
      <c r="AH182" s="26">
        <v>55.47</v>
      </c>
      <c r="AI182" s="32">
        <v>32.520000000000003</v>
      </c>
    </row>
    <row r="183" spans="1:35">
      <c r="A183" s="35" t="s">
        <v>361</v>
      </c>
      <c r="B183" s="36" t="s">
        <v>362</v>
      </c>
      <c r="C183" s="36" t="s">
        <v>943</v>
      </c>
      <c r="D183" s="34" t="s">
        <v>70</v>
      </c>
      <c r="E183" s="38" t="s">
        <v>70</v>
      </c>
      <c r="F183" s="31">
        <v>52.37</v>
      </c>
      <c r="G183" s="37">
        <v>29.24</v>
      </c>
      <c r="H183" s="34" t="s">
        <v>70</v>
      </c>
      <c r="I183" s="38" t="s">
        <v>70</v>
      </c>
      <c r="J183" s="31">
        <v>53.85</v>
      </c>
      <c r="K183" s="37">
        <v>32.619999999999997</v>
      </c>
      <c r="L183" s="34" t="s">
        <v>70</v>
      </c>
      <c r="M183" s="38" t="s">
        <v>70</v>
      </c>
      <c r="N183" s="31" t="s">
        <v>70</v>
      </c>
      <c r="O183" s="37" t="s">
        <v>70</v>
      </c>
      <c r="P183" s="34" t="s">
        <v>70</v>
      </c>
      <c r="Q183" s="38" t="s">
        <v>70</v>
      </c>
      <c r="R183" s="31">
        <v>55.75</v>
      </c>
      <c r="S183" s="37">
        <v>27.43</v>
      </c>
      <c r="T183" s="34" t="s">
        <v>70</v>
      </c>
      <c r="U183" s="38" t="s">
        <v>70</v>
      </c>
      <c r="V183" s="31">
        <v>61.76</v>
      </c>
      <c r="W183" s="37">
        <v>22.62</v>
      </c>
      <c r="X183" s="34" t="s">
        <v>70</v>
      </c>
      <c r="Y183" s="38" t="s">
        <v>70</v>
      </c>
      <c r="Z183" s="33">
        <v>48.05</v>
      </c>
      <c r="AA183" s="37">
        <v>31.1</v>
      </c>
      <c r="AB183" s="34" t="s">
        <v>70</v>
      </c>
      <c r="AC183" s="38" t="s">
        <v>70</v>
      </c>
      <c r="AD183" s="31">
        <v>53.75</v>
      </c>
      <c r="AE183" s="37">
        <v>31.05</v>
      </c>
      <c r="AF183" s="34" t="s">
        <v>70</v>
      </c>
      <c r="AG183" s="38" t="s">
        <v>70</v>
      </c>
      <c r="AH183" s="31">
        <v>64.58</v>
      </c>
      <c r="AI183" s="37">
        <v>25.32</v>
      </c>
    </row>
    <row r="184" spans="1:35">
      <c r="A184" s="35" t="s">
        <v>363</v>
      </c>
      <c r="B184" s="36" t="s">
        <v>364</v>
      </c>
      <c r="C184" s="36" t="s">
        <v>943</v>
      </c>
      <c r="D184" s="34" t="s">
        <v>70</v>
      </c>
      <c r="E184" s="38" t="s">
        <v>70</v>
      </c>
      <c r="F184" s="33">
        <v>50.14</v>
      </c>
      <c r="G184" s="39" t="s">
        <v>70</v>
      </c>
      <c r="H184" s="34" t="s">
        <v>70</v>
      </c>
      <c r="I184" s="38" t="s">
        <v>70</v>
      </c>
      <c r="J184" s="33" t="s">
        <v>70</v>
      </c>
      <c r="K184" s="37" t="s">
        <v>70</v>
      </c>
      <c r="L184" s="34" t="s">
        <v>70</v>
      </c>
      <c r="M184" s="38" t="s">
        <v>70</v>
      </c>
      <c r="N184" s="33" t="s">
        <v>70</v>
      </c>
      <c r="O184" s="37" t="s">
        <v>70</v>
      </c>
      <c r="P184" s="34" t="s">
        <v>70</v>
      </c>
      <c r="Q184" s="38" t="s">
        <v>70</v>
      </c>
      <c r="R184" s="33" t="s">
        <v>70</v>
      </c>
      <c r="S184" s="37" t="s">
        <v>70</v>
      </c>
      <c r="T184" s="34" t="s">
        <v>70</v>
      </c>
      <c r="U184" s="38" t="s">
        <v>70</v>
      </c>
      <c r="V184" s="33" t="s">
        <v>70</v>
      </c>
      <c r="W184" s="37" t="s">
        <v>70</v>
      </c>
      <c r="X184" s="34" t="s">
        <v>70</v>
      </c>
      <c r="Y184" s="38" t="s">
        <v>70</v>
      </c>
      <c r="Z184" s="33">
        <v>40.799999999999997</v>
      </c>
      <c r="AA184" s="37">
        <v>40.619999999999997</v>
      </c>
      <c r="AB184" s="34" t="s">
        <v>70</v>
      </c>
      <c r="AC184" s="38" t="s">
        <v>70</v>
      </c>
      <c r="AD184" s="33">
        <v>32.33</v>
      </c>
      <c r="AE184" s="37">
        <v>40.31</v>
      </c>
      <c r="AF184" s="34" t="s">
        <v>70</v>
      </c>
      <c r="AG184" s="38" t="s">
        <v>70</v>
      </c>
      <c r="AH184" s="31">
        <v>58.17</v>
      </c>
      <c r="AI184" s="37">
        <v>29.28</v>
      </c>
    </row>
    <row r="185" spans="1:35">
      <c r="A185" s="35" t="s">
        <v>365</v>
      </c>
      <c r="B185" s="36" t="s">
        <v>366</v>
      </c>
      <c r="C185" s="36" t="s">
        <v>943</v>
      </c>
      <c r="D185" s="34" t="s">
        <v>70</v>
      </c>
      <c r="E185" s="38" t="s">
        <v>70</v>
      </c>
      <c r="F185" s="33">
        <v>37.43</v>
      </c>
      <c r="G185" s="37">
        <v>31.93</v>
      </c>
      <c r="H185" s="34" t="s">
        <v>70</v>
      </c>
      <c r="I185" s="38" t="s">
        <v>70</v>
      </c>
      <c r="J185" s="31" t="s">
        <v>70</v>
      </c>
      <c r="K185" s="37" t="s">
        <v>70</v>
      </c>
      <c r="L185" s="34" t="s">
        <v>70</v>
      </c>
      <c r="M185" s="38" t="s">
        <v>70</v>
      </c>
      <c r="N185" s="33" t="s">
        <v>70</v>
      </c>
      <c r="O185" s="37" t="s">
        <v>70</v>
      </c>
      <c r="P185" s="34" t="s">
        <v>70</v>
      </c>
      <c r="Q185" s="38" t="s">
        <v>70</v>
      </c>
      <c r="R185" s="33">
        <v>39.340000000000003</v>
      </c>
      <c r="S185" s="37">
        <v>47.74</v>
      </c>
      <c r="T185" s="34" t="s">
        <v>70</v>
      </c>
      <c r="U185" s="38" t="s">
        <v>70</v>
      </c>
      <c r="V185" s="31">
        <v>49.73</v>
      </c>
      <c r="W185" s="37">
        <v>36.299999999999997</v>
      </c>
      <c r="X185" s="34" t="s">
        <v>70</v>
      </c>
      <c r="Y185" s="38" t="s">
        <v>70</v>
      </c>
      <c r="Z185" s="33">
        <v>45.5</v>
      </c>
      <c r="AA185" s="37">
        <v>43.4</v>
      </c>
      <c r="AB185" s="34" t="s">
        <v>70</v>
      </c>
      <c r="AC185" s="38" t="s">
        <v>70</v>
      </c>
      <c r="AD185" s="33">
        <v>47.31</v>
      </c>
      <c r="AE185" s="37">
        <v>35.520000000000003</v>
      </c>
      <c r="AF185" s="34" t="s">
        <v>70</v>
      </c>
      <c r="AG185" s="38" t="s">
        <v>70</v>
      </c>
      <c r="AH185" s="33">
        <v>50.55</v>
      </c>
      <c r="AI185" s="37">
        <v>36.96</v>
      </c>
    </row>
    <row r="186" spans="1:35">
      <c r="A186" s="35" t="s">
        <v>367</v>
      </c>
      <c r="B186" s="36" t="s">
        <v>368</v>
      </c>
      <c r="C186" s="36" t="s">
        <v>943</v>
      </c>
      <c r="D186" s="34" t="s">
        <v>70</v>
      </c>
      <c r="E186" s="33">
        <v>13.07</v>
      </c>
      <c r="F186" s="31">
        <v>52.47</v>
      </c>
      <c r="G186" s="37">
        <v>31.15</v>
      </c>
      <c r="H186" s="34" t="s">
        <v>70</v>
      </c>
      <c r="I186" s="38" t="s">
        <v>70</v>
      </c>
      <c r="J186" s="31">
        <v>51.53</v>
      </c>
      <c r="K186" s="37">
        <v>26.38</v>
      </c>
      <c r="L186" s="34" t="s">
        <v>70</v>
      </c>
      <c r="M186" s="38" t="s">
        <v>70</v>
      </c>
      <c r="N186" s="31">
        <v>47.68</v>
      </c>
      <c r="O186" s="37">
        <v>39.090000000000003</v>
      </c>
      <c r="P186" s="34" t="s">
        <v>70</v>
      </c>
      <c r="Q186" s="33">
        <v>12.55</v>
      </c>
      <c r="R186" s="31">
        <v>51.99</v>
      </c>
      <c r="S186" s="37">
        <v>32.47</v>
      </c>
      <c r="T186" s="34" t="s">
        <v>70</v>
      </c>
      <c r="U186" s="33">
        <v>12.66</v>
      </c>
      <c r="V186" s="31">
        <v>50.48</v>
      </c>
      <c r="W186" s="32">
        <v>34.99</v>
      </c>
      <c r="X186" s="34" t="s">
        <v>70</v>
      </c>
      <c r="Y186" s="38" t="s">
        <v>70</v>
      </c>
      <c r="Z186" s="31">
        <v>48.3</v>
      </c>
      <c r="AA186" s="32">
        <v>37.700000000000003</v>
      </c>
      <c r="AB186" s="34" t="s">
        <v>70</v>
      </c>
      <c r="AC186" s="38" t="s">
        <v>70</v>
      </c>
      <c r="AD186" s="31">
        <v>46.54</v>
      </c>
      <c r="AE186" s="32">
        <v>38.869999999999997</v>
      </c>
      <c r="AF186" s="34" t="s">
        <v>70</v>
      </c>
      <c r="AG186" s="38" t="s">
        <v>70</v>
      </c>
      <c r="AH186" s="31">
        <v>55.75</v>
      </c>
      <c r="AI186" s="37">
        <v>33.54</v>
      </c>
    </row>
    <row r="187" spans="1:35">
      <c r="A187" s="35" t="s">
        <v>369</v>
      </c>
      <c r="B187" s="36" t="s">
        <v>370</v>
      </c>
      <c r="C187" s="36" t="s">
        <v>943</v>
      </c>
      <c r="D187" s="34" t="s">
        <v>70</v>
      </c>
      <c r="E187" s="38" t="s">
        <v>70</v>
      </c>
      <c r="F187" s="31">
        <v>46.83</v>
      </c>
      <c r="G187" s="37">
        <v>36.01</v>
      </c>
      <c r="H187" s="34" t="s">
        <v>70</v>
      </c>
      <c r="I187" s="33">
        <v>17.41</v>
      </c>
      <c r="J187" s="31">
        <v>45.31</v>
      </c>
      <c r="K187" s="37">
        <v>34.43</v>
      </c>
      <c r="L187" s="34" t="s">
        <v>70</v>
      </c>
      <c r="M187" s="38" t="s">
        <v>70</v>
      </c>
      <c r="N187" s="31">
        <v>44.22</v>
      </c>
      <c r="O187" s="37">
        <v>35.32</v>
      </c>
      <c r="P187" s="34" t="s">
        <v>70</v>
      </c>
      <c r="Q187" s="38" t="s">
        <v>70</v>
      </c>
      <c r="R187" s="31">
        <v>56.86</v>
      </c>
      <c r="S187" s="37">
        <v>31.06</v>
      </c>
      <c r="T187" s="34" t="s">
        <v>70</v>
      </c>
      <c r="U187" s="38" t="s">
        <v>70</v>
      </c>
      <c r="V187" s="31" t="s">
        <v>70</v>
      </c>
      <c r="W187" s="37" t="s">
        <v>70</v>
      </c>
      <c r="X187" s="34" t="s">
        <v>70</v>
      </c>
      <c r="Y187" s="33">
        <v>15.52</v>
      </c>
      <c r="Z187" s="31">
        <v>50.28</v>
      </c>
      <c r="AA187" s="37">
        <v>29.32</v>
      </c>
      <c r="AB187" s="34" t="s">
        <v>70</v>
      </c>
      <c r="AC187" s="38" t="s">
        <v>70</v>
      </c>
      <c r="AD187" s="31">
        <v>52.02</v>
      </c>
      <c r="AE187" s="37">
        <v>36.49</v>
      </c>
      <c r="AF187" s="34" t="s">
        <v>70</v>
      </c>
      <c r="AG187" s="38" t="s">
        <v>70</v>
      </c>
      <c r="AH187" s="31">
        <v>49.37</v>
      </c>
      <c r="AI187" s="37">
        <v>36.21</v>
      </c>
    </row>
    <row r="188" spans="1:35">
      <c r="A188" s="28" t="s">
        <v>371</v>
      </c>
      <c r="B188" s="20" t="s">
        <v>372</v>
      </c>
      <c r="C188" s="41" t="s">
        <v>944</v>
      </c>
      <c r="D188" s="30">
        <v>4.38</v>
      </c>
      <c r="E188" s="31">
        <v>14.02</v>
      </c>
      <c r="F188" s="26">
        <v>48.54</v>
      </c>
      <c r="G188" s="27">
        <v>33.049999999999997</v>
      </c>
      <c r="H188" s="30">
        <v>4.21</v>
      </c>
      <c r="I188" s="31">
        <v>14.61</v>
      </c>
      <c r="J188" s="26">
        <v>50.42</v>
      </c>
      <c r="K188" s="27">
        <v>30.76</v>
      </c>
      <c r="L188" s="30">
        <v>3.4</v>
      </c>
      <c r="M188" s="31">
        <v>12.41</v>
      </c>
      <c r="N188" s="26">
        <v>53.97</v>
      </c>
      <c r="O188" s="27">
        <v>30.23</v>
      </c>
      <c r="P188" s="30">
        <v>2.87</v>
      </c>
      <c r="Q188" s="31">
        <v>12.26</v>
      </c>
      <c r="R188" s="26">
        <v>53.48</v>
      </c>
      <c r="S188" s="27">
        <v>31.39</v>
      </c>
      <c r="T188" s="30">
        <v>2.41</v>
      </c>
      <c r="U188" s="31">
        <v>12.62</v>
      </c>
      <c r="V188" s="26">
        <v>50.52</v>
      </c>
      <c r="W188" s="27">
        <v>34.46</v>
      </c>
      <c r="X188" s="30">
        <v>3.29</v>
      </c>
      <c r="Y188" s="31">
        <v>12.2</v>
      </c>
      <c r="Z188" s="26">
        <v>47.19</v>
      </c>
      <c r="AA188" s="27">
        <v>37.31</v>
      </c>
      <c r="AB188" s="30">
        <v>4.66</v>
      </c>
      <c r="AC188" s="31">
        <v>11.31</v>
      </c>
      <c r="AD188" s="26">
        <v>49.8</v>
      </c>
      <c r="AE188" s="27">
        <v>34.229999999999997</v>
      </c>
      <c r="AF188" s="30">
        <v>3.42</v>
      </c>
      <c r="AG188" s="31">
        <v>13.73</v>
      </c>
      <c r="AH188" s="26">
        <v>48.34</v>
      </c>
      <c r="AI188" s="27">
        <v>34.51</v>
      </c>
    </row>
    <row r="189" spans="1:35">
      <c r="A189" s="35" t="s">
        <v>373</v>
      </c>
      <c r="B189" s="36" t="s">
        <v>374</v>
      </c>
      <c r="C189" s="36" t="s">
        <v>943</v>
      </c>
      <c r="D189" s="34" t="s">
        <v>70</v>
      </c>
      <c r="E189" s="33">
        <v>16.04</v>
      </c>
      <c r="F189" s="31">
        <v>52.22</v>
      </c>
      <c r="G189" s="37">
        <v>24.74</v>
      </c>
      <c r="H189" s="34" t="s">
        <v>70</v>
      </c>
      <c r="I189" s="38" t="s">
        <v>70</v>
      </c>
      <c r="J189" s="31">
        <v>45.7</v>
      </c>
      <c r="K189" s="37">
        <v>34.54</v>
      </c>
      <c r="L189" s="34" t="s">
        <v>70</v>
      </c>
      <c r="M189" s="38" t="s">
        <v>70</v>
      </c>
      <c r="N189" s="31">
        <v>54.15</v>
      </c>
      <c r="O189" s="37">
        <v>27.26</v>
      </c>
      <c r="P189" s="34" t="s">
        <v>70</v>
      </c>
      <c r="Q189" s="38" t="s">
        <v>70</v>
      </c>
      <c r="R189" s="31" t="s">
        <v>70</v>
      </c>
      <c r="S189" s="37" t="s">
        <v>70</v>
      </c>
      <c r="T189" s="34" t="s">
        <v>70</v>
      </c>
      <c r="U189" s="38" t="s">
        <v>70</v>
      </c>
      <c r="V189" s="31">
        <v>47.6</v>
      </c>
      <c r="W189" s="37">
        <v>36.93</v>
      </c>
      <c r="X189" s="34" t="s">
        <v>70</v>
      </c>
      <c r="Y189" s="38" t="s">
        <v>70</v>
      </c>
      <c r="Z189" s="31">
        <v>45.02</v>
      </c>
      <c r="AA189" s="37">
        <v>37.159999999999997</v>
      </c>
      <c r="AB189" s="34" t="s">
        <v>70</v>
      </c>
      <c r="AC189" s="33">
        <v>15.19</v>
      </c>
      <c r="AD189" s="31">
        <v>46.78</v>
      </c>
      <c r="AE189" s="37">
        <v>30.89</v>
      </c>
      <c r="AF189" s="34" t="s">
        <v>70</v>
      </c>
      <c r="AG189" s="38" t="s">
        <v>70</v>
      </c>
      <c r="AH189" s="31">
        <v>48.26</v>
      </c>
      <c r="AI189" s="37">
        <v>33.75</v>
      </c>
    </row>
    <row r="190" spans="1:35">
      <c r="A190" s="35" t="s">
        <v>375</v>
      </c>
      <c r="B190" s="36" t="s">
        <v>376</v>
      </c>
      <c r="C190" s="36" t="s">
        <v>943</v>
      </c>
      <c r="D190" s="34" t="s">
        <v>70</v>
      </c>
      <c r="E190" s="38" t="s">
        <v>70</v>
      </c>
      <c r="F190" s="31">
        <v>47.52</v>
      </c>
      <c r="G190" s="37">
        <v>36.68</v>
      </c>
      <c r="H190" s="34" t="s">
        <v>70</v>
      </c>
      <c r="I190" s="33" t="s">
        <v>70</v>
      </c>
      <c r="J190" s="31" t="s">
        <v>70</v>
      </c>
      <c r="K190" s="37" t="s">
        <v>70</v>
      </c>
      <c r="L190" s="34" t="s">
        <v>70</v>
      </c>
      <c r="M190" s="33">
        <v>16.28</v>
      </c>
      <c r="N190" s="31">
        <v>53.87</v>
      </c>
      <c r="O190" s="37">
        <v>26.98</v>
      </c>
      <c r="P190" s="34" t="s">
        <v>70</v>
      </c>
      <c r="Q190" s="38" t="s">
        <v>70</v>
      </c>
      <c r="R190" s="31" t="s">
        <v>70</v>
      </c>
      <c r="S190" s="37" t="s">
        <v>70</v>
      </c>
      <c r="T190" s="34" t="s">
        <v>70</v>
      </c>
      <c r="U190" s="38" t="s">
        <v>70</v>
      </c>
      <c r="V190" s="31" t="s">
        <v>70</v>
      </c>
      <c r="W190" s="37" t="s">
        <v>70</v>
      </c>
      <c r="X190" s="34" t="s">
        <v>70</v>
      </c>
      <c r="Y190" s="38" t="s">
        <v>70</v>
      </c>
      <c r="Z190" s="31">
        <v>51.08</v>
      </c>
      <c r="AA190" s="37">
        <v>35.1</v>
      </c>
      <c r="AB190" s="34" t="s">
        <v>70</v>
      </c>
      <c r="AC190" s="38" t="s">
        <v>70</v>
      </c>
      <c r="AD190" s="31">
        <v>48.03</v>
      </c>
      <c r="AE190" s="37">
        <v>36.909999999999997</v>
      </c>
      <c r="AF190" s="34" t="s">
        <v>70</v>
      </c>
      <c r="AG190" s="33">
        <v>14.53</v>
      </c>
      <c r="AH190" s="33">
        <v>44.5</v>
      </c>
      <c r="AI190" s="37">
        <v>37.9</v>
      </c>
    </row>
    <row r="191" spans="1:35">
      <c r="A191" s="35" t="s">
        <v>377</v>
      </c>
      <c r="B191" s="36" t="s">
        <v>378</v>
      </c>
      <c r="C191" s="36" t="s">
        <v>943</v>
      </c>
      <c r="D191" s="34" t="s">
        <v>70</v>
      </c>
      <c r="E191" s="38" t="s">
        <v>70</v>
      </c>
      <c r="F191" s="33" t="s">
        <v>70</v>
      </c>
      <c r="G191" s="39" t="s">
        <v>70</v>
      </c>
      <c r="H191" s="34" t="s">
        <v>70</v>
      </c>
      <c r="I191" s="38" t="s">
        <v>70</v>
      </c>
      <c r="J191" s="33" t="s">
        <v>70</v>
      </c>
      <c r="K191" s="39" t="s">
        <v>70</v>
      </c>
      <c r="L191" s="34" t="s">
        <v>70</v>
      </c>
      <c r="M191" s="38" t="s">
        <v>70</v>
      </c>
      <c r="N191" s="33" t="s">
        <v>70</v>
      </c>
      <c r="O191" s="37" t="s">
        <v>70</v>
      </c>
      <c r="P191" s="34" t="s">
        <v>70</v>
      </c>
      <c r="Q191" s="38" t="s">
        <v>70</v>
      </c>
      <c r="R191" s="33" t="s">
        <v>70</v>
      </c>
      <c r="S191" s="37" t="s">
        <v>70</v>
      </c>
      <c r="T191" s="34" t="s">
        <v>70</v>
      </c>
      <c r="U191" s="38" t="s">
        <v>70</v>
      </c>
      <c r="V191" s="33" t="s">
        <v>70</v>
      </c>
      <c r="W191" s="37" t="s">
        <v>70</v>
      </c>
      <c r="X191" s="34" t="s">
        <v>70</v>
      </c>
      <c r="Y191" s="38" t="s">
        <v>70</v>
      </c>
      <c r="Z191" s="33">
        <v>52.44</v>
      </c>
      <c r="AA191" s="37">
        <v>35.74</v>
      </c>
      <c r="AB191" s="34" t="s">
        <v>70</v>
      </c>
      <c r="AC191" s="38" t="s">
        <v>70</v>
      </c>
      <c r="AD191" s="33">
        <v>48.16</v>
      </c>
      <c r="AE191" s="37">
        <v>42.02</v>
      </c>
      <c r="AF191" s="34" t="s">
        <v>70</v>
      </c>
      <c r="AG191" s="38" t="s">
        <v>70</v>
      </c>
      <c r="AH191" s="33">
        <v>46.82</v>
      </c>
      <c r="AI191" s="37">
        <v>42.67</v>
      </c>
    </row>
    <row r="192" spans="1:35">
      <c r="A192" s="35" t="s">
        <v>379</v>
      </c>
      <c r="B192" s="36" t="s">
        <v>380</v>
      </c>
      <c r="C192" s="36" t="s">
        <v>943</v>
      </c>
      <c r="D192" s="34" t="s">
        <v>70</v>
      </c>
      <c r="E192" s="38" t="s">
        <v>70</v>
      </c>
      <c r="F192" s="33" t="s">
        <v>70</v>
      </c>
      <c r="G192" s="37" t="s">
        <v>70</v>
      </c>
      <c r="H192" s="34" t="s">
        <v>70</v>
      </c>
      <c r="I192" s="38" t="s">
        <v>70</v>
      </c>
      <c r="J192" s="31">
        <v>55.48</v>
      </c>
      <c r="K192" s="39" t="s">
        <v>70</v>
      </c>
      <c r="L192" s="34" t="s">
        <v>70</v>
      </c>
      <c r="M192" s="38" t="s">
        <v>70</v>
      </c>
      <c r="N192" s="33" t="s">
        <v>70</v>
      </c>
      <c r="O192" s="37" t="s">
        <v>70</v>
      </c>
      <c r="P192" s="34" t="s">
        <v>70</v>
      </c>
      <c r="Q192" s="38" t="s">
        <v>70</v>
      </c>
      <c r="R192" s="33" t="s">
        <v>70</v>
      </c>
      <c r="S192" s="37" t="s">
        <v>70</v>
      </c>
      <c r="T192" s="34" t="s">
        <v>70</v>
      </c>
      <c r="U192" s="38" t="s">
        <v>70</v>
      </c>
      <c r="V192" s="33" t="s">
        <v>70</v>
      </c>
      <c r="W192" s="37" t="s">
        <v>70</v>
      </c>
      <c r="X192" s="34" t="s">
        <v>70</v>
      </c>
      <c r="Y192" s="38" t="s">
        <v>70</v>
      </c>
      <c r="Z192" s="33">
        <v>38.270000000000003</v>
      </c>
      <c r="AA192" s="37">
        <v>42.57</v>
      </c>
      <c r="AB192" s="34" t="s">
        <v>70</v>
      </c>
      <c r="AC192" s="38" t="s">
        <v>70</v>
      </c>
      <c r="AD192" s="33">
        <v>43.69</v>
      </c>
      <c r="AE192" s="37">
        <v>42.88</v>
      </c>
      <c r="AF192" s="34" t="s">
        <v>70</v>
      </c>
      <c r="AG192" s="38" t="s">
        <v>70</v>
      </c>
      <c r="AH192" s="33">
        <v>46.83</v>
      </c>
      <c r="AI192" s="37">
        <v>32.85</v>
      </c>
    </row>
    <row r="193" spans="1:35">
      <c r="A193" s="35" t="s">
        <v>381</v>
      </c>
      <c r="B193" s="36" t="s">
        <v>382</v>
      </c>
      <c r="C193" s="36" t="s">
        <v>943</v>
      </c>
      <c r="D193" s="34" t="s">
        <v>70</v>
      </c>
      <c r="E193" s="38" t="s">
        <v>70</v>
      </c>
      <c r="F193" s="31">
        <v>52.93</v>
      </c>
      <c r="G193" s="37">
        <v>28.38</v>
      </c>
      <c r="H193" s="34" t="s">
        <v>70</v>
      </c>
      <c r="I193" s="33">
        <v>12.73</v>
      </c>
      <c r="J193" s="31">
        <v>47.89</v>
      </c>
      <c r="K193" s="37">
        <v>35.6</v>
      </c>
      <c r="L193" s="34" t="s">
        <v>70</v>
      </c>
      <c r="M193" s="38" t="s">
        <v>70</v>
      </c>
      <c r="N193" s="31" t="s">
        <v>70</v>
      </c>
      <c r="O193" s="37" t="s">
        <v>70</v>
      </c>
      <c r="P193" s="34" t="s">
        <v>70</v>
      </c>
      <c r="Q193" s="38" t="s">
        <v>70</v>
      </c>
      <c r="R193" s="31" t="s">
        <v>70</v>
      </c>
      <c r="S193" s="37" t="s">
        <v>70</v>
      </c>
      <c r="T193" s="34" t="s">
        <v>70</v>
      </c>
      <c r="U193" s="38" t="s">
        <v>70</v>
      </c>
      <c r="V193" s="31" t="s">
        <v>70</v>
      </c>
      <c r="W193" s="37" t="s">
        <v>70</v>
      </c>
      <c r="X193" s="34" t="s">
        <v>70</v>
      </c>
      <c r="Y193" s="38" t="s">
        <v>70</v>
      </c>
      <c r="Z193" s="31">
        <v>54.51</v>
      </c>
      <c r="AA193" s="37">
        <v>35.090000000000003</v>
      </c>
      <c r="AB193" s="34" t="s">
        <v>70</v>
      </c>
      <c r="AC193" s="38" t="s">
        <v>70</v>
      </c>
      <c r="AD193" s="31">
        <v>50.72</v>
      </c>
      <c r="AE193" s="37">
        <v>32.380000000000003</v>
      </c>
      <c r="AF193" s="34" t="s">
        <v>70</v>
      </c>
      <c r="AG193" s="38" t="s">
        <v>70</v>
      </c>
      <c r="AH193" s="31">
        <v>49.12</v>
      </c>
      <c r="AI193" s="37">
        <v>34.15</v>
      </c>
    </row>
    <row r="194" spans="1:35">
      <c r="A194" s="35" t="s">
        <v>383</v>
      </c>
      <c r="B194" s="36" t="s">
        <v>384</v>
      </c>
      <c r="C194" s="36" t="s">
        <v>943</v>
      </c>
      <c r="D194" s="34" t="s">
        <v>70</v>
      </c>
      <c r="E194" s="38" t="s">
        <v>70</v>
      </c>
      <c r="F194" s="31">
        <v>52.71</v>
      </c>
      <c r="G194" s="37">
        <v>29.89</v>
      </c>
      <c r="H194" s="34" t="s">
        <v>70</v>
      </c>
      <c r="I194" s="38" t="s">
        <v>70</v>
      </c>
      <c r="J194" s="31">
        <v>55.42</v>
      </c>
      <c r="K194" s="37">
        <v>21.8</v>
      </c>
      <c r="L194" s="34" t="s">
        <v>70</v>
      </c>
      <c r="M194" s="38" t="s">
        <v>70</v>
      </c>
      <c r="N194" s="31">
        <v>51.9</v>
      </c>
      <c r="O194" s="37">
        <v>32.85</v>
      </c>
      <c r="P194" s="34" t="s">
        <v>70</v>
      </c>
      <c r="Q194" s="38" t="s">
        <v>70</v>
      </c>
      <c r="R194" s="31">
        <v>53.32</v>
      </c>
      <c r="S194" s="37">
        <v>34.69</v>
      </c>
      <c r="T194" s="34" t="s">
        <v>70</v>
      </c>
      <c r="U194" s="38" t="s">
        <v>70</v>
      </c>
      <c r="V194" s="31" t="s">
        <v>70</v>
      </c>
      <c r="W194" s="37" t="s">
        <v>70</v>
      </c>
      <c r="X194" s="34" t="s">
        <v>70</v>
      </c>
      <c r="Y194" s="38" t="s">
        <v>70</v>
      </c>
      <c r="Z194" s="31">
        <v>40.72</v>
      </c>
      <c r="AA194" s="32">
        <v>42.93</v>
      </c>
      <c r="AB194" s="34" t="s">
        <v>70</v>
      </c>
      <c r="AC194" s="38" t="s">
        <v>70</v>
      </c>
      <c r="AD194" s="31">
        <v>47.38</v>
      </c>
      <c r="AE194" s="37">
        <v>34.65</v>
      </c>
      <c r="AF194" s="34" t="s">
        <v>70</v>
      </c>
      <c r="AG194" s="33">
        <v>19.68</v>
      </c>
      <c r="AH194" s="33">
        <v>42.47</v>
      </c>
      <c r="AI194" s="37">
        <v>34.35</v>
      </c>
    </row>
    <row r="195" spans="1:35">
      <c r="A195" s="35" t="s">
        <v>385</v>
      </c>
      <c r="B195" s="36" t="s">
        <v>386</v>
      </c>
      <c r="C195" s="36" t="s">
        <v>943</v>
      </c>
      <c r="D195" s="34" t="s">
        <v>70</v>
      </c>
      <c r="E195" s="38" t="s">
        <v>70</v>
      </c>
      <c r="F195" s="31">
        <v>45.52</v>
      </c>
      <c r="G195" s="37">
        <v>39.22</v>
      </c>
      <c r="H195" s="34" t="s">
        <v>70</v>
      </c>
      <c r="I195" s="38" t="s">
        <v>70</v>
      </c>
      <c r="J195" s="31" t="s">
        <v>70</v>
      </c>
      <c r="K195" s="37" t="s">
        <v>70</v>
      </c>
      <c r="L195" s="34" t="s">
        <v>70</v>
      </c>
      <c r="M195" s="38" t="s">
        <v>70</v>
      </c>
      <c r="N195" s="31" t="s">
        <v>70</v>
      </c>
      <c r="O195" s="37" t="s">
        <v>70</v>
      </c>
      <c r="P195" s="34" t="s">
        <v>70</v>
      </c>
      <c r="Q195" s="38" t="s">
        <v>70</v>
      </c>
      <c r="R195" s="31">
        <v>48.55</v>
      </c>
      <c r="S195" s="37">
        <v>31.15</v>
      </c>
      <c r="T195" s="34" t="s">
        <v>70</v>
      </c>
      <c r="U195" s="38" t="s">
        <v>70</v>
      </c>
      <c r="V195" s="33" t="s">
        <v>70</v>
      </c>
      <c r="W195" s="37" t="s">
        <v>70</v>
      </c>
      <c r="X195" s="34" t="s">
        <v>70</v>
      </c>
      <c r="Y195" s="38" t="s">
        <v>70</v>
      </c>
      <c r="Z195" s="31">
        <v>50.15</v>
      </c>
      <c r="AA195" s="37">
        <v>36.85</v>
      </c>
      <c r="AB195" s="34" t="s">
        <v>70</v>
      </c>
      <c r="AC195" s="38" t="s">
        <v>70</v>
      </c>
      <c r="AD195" s="33">
        <v>50.32</v>
      </c>
      <c r="AE195" s="37">
        <v>31.51</v>
      </c>
      <c r="AF195" s="34" t="s">
        <v>70</v>
      </c>
      <c r="AG195" s="38" t="s">
        <v>70</v>
      </c>
      <c r="AH195" s="33">
        <v>54.53</v>
      </c>
      <c r="AI195" s="37">
        <v>29.19</v>
      </c>
    </row>
    <row r="196" spans="1:35">
      <c r="A196" s="35" t="s">
        <v>387</v>
      </c>
      <c r="B196" s="36" t="s">
        <v>388</v>
      </c>
      <c r="C196" s="36" t="s">
        <v>943</v>
      </c>
      <c r="D196" s="34" t="s">
        <v>70</v>
      </c>
      <c r="E196" s="38" t="s">
        <v>70</v>
      </c>
      <c r="F196" s="33" t="s">
        <v>70</v>
      </c>
      <c r="G196" s="37" t="s">
        <v>70</v>
      </c>
      <c r="H196" s="34" t="s">
        <v>70</v>
      </c>
      <c r="I196" s="38" t="s">
        <v>70</v>
      </c>
      <c r="J196" s="33">
        <v>44.75</v>
      </c>
      <c r="K196" s="39" t="s">
        <v>70</v>
      </c>
      <c r="L196" s="34" t="s">
        <v>70</v>
      </c>
      <c r="M196" s="38" t="s">
        <v>70</v>
      </c>
      <c r="N196" s="33">
        <v>50.35</v>
      </c>
      <c r="O196" s="39" t="s">
        <v>70</v>
      </c>
      <c r="P196" s="34" t="s">
        <v>70</v>
      </c>
      <c r="Q196" s="38" t="s">
        <v>70</v>
      </c>
      <c r="R196" s="33">
        <v>49.52</v>
      </c>
      <c r="S196" s="37">
        <v>26.27</v>
      </c>
      <c r="T196" s="34" t="s">
        <v>70</v>
      </c>
      <c r="U196" s="38" t="s">
        <v>70</v>
      </c>
      <c r="V196" s="33" t="s">
        <v>70</v>
      </c>
      <c r="W196" s="37" t="s">
        <v>70</v>
      </c>
      <c r="X196" s="34" t="s">
        <v>70</v>
      </c>
      <c r="Y196" s="38" t="s">
        <v>70</v>
      </c>
      <c r="Z196" s="33">
        <v>52.33</v>
      </c>
      <c r="AA196" s="37">
        <v>31.91</v>
      </c>
      <c r="AB196" s="34" t="s">
        <v>70</v>
      </c>
      <c r="AC196" s="38" t="s">
        <v>70</v>
      </c>
      <c r="AD196" s="33">
        <v>55.98</v>
      </c>
      <c r="AE196" s="39" t="s">
        <v>70</v>
      </c>
      <c r="AF196" s="34" t="s">
        <v>70</v>
      </c>
      <c r="AG196" s="38" t="s">
        <v>70</v>
      </c>
      <c r="AH196" s="33">
        <v>43.05</v>
      </c>
      <c r="AI196" s="37">
        <v>39.53</v>
      </c>
    </row>
    <row r="197" spans="1:35">
      <c r="A197" s="35" t="s">
        <v>389</v>
      </c>
      <c r="B197" s="36" t="s">
        <v>390</v>
      </c>
      <c r="C197" s="36" t="s">
        <v>943</v>
      </c>
      <c r="D197" s="34" t="s">
        <v>70</v>
      </c>
      <c r="E197" s="38" t="s">
        <v>70</v>
      </c>
      <c r="F197" s="33" t="s">
        <v>70</v>
      </c>
      <c r="G197" s="37" t="s">
        <v>70</v>
      </c>
      <c r="H197" s="34" t="s">
        <v>70</v>
      </c>
      <c r="I197" s="38" t="s">
        <v>70</v>
      </c>
      <c r="J197" s="33" t="s">
        <v>70</v>
      </c>
      <c r="K197" s="37" t="s">
        <v>70</v>
      </c>
      <c r="L197" s="34" t="s">
        <v>70</v>
      </c>
      <c r="M197" s="38" t="s">
        <v>70</v>
      </c>
      <c r="N197" s="33" t="s">
        <v>70</v>
      </c>
      <c r="O197" s="37" t="s">
        <v>70</v>
      </c>
      <c r="P197" s="34" t="s">
        <v>70</v>
      </c>
      <c r="Q197" s="38" t="s">
        <v>70</v>
      </c>
      <c r="R197" s="33" t="s">
        <v>70</v>
      </c>
      <c r="S197" s="37" t="s">
        <v>70</v>
      </c>
      <c r="T197" s="34" t="s">
        <v>70</v>
      </c>
      <c r="U197" s="38" t="s">
        <v>70</v>
      </c>
      <c r="V197" s="33" t="s">
        <v>70</v>
      </c>
      <c r="W197" s="37" t="s">
        <v>70</v>
      </c>
      <c r="X197" s="34" t="s">
        <v>70</v>
      </c>
      <c r="Y197" s="38" t="s">
        <v>70</v>
      </c>
      <c r="Z197" s="33">
        <v>47.71</v>
      </c>
      <c r="AA197" s="37">
        <v>37.76</v>
      </c>
      <c r="AB197" s="34" t="s">
        <v>70</v>
      </c>
      <c r="AC197" s="38" t="s">
        <v>70</v>
      </c>
      <c r="AD197" s="33">
        <v>46.43</v>
      </c>
      <c r="AE197" s="37">
        <v>32.85</v>
      </c>
      <c r="AF197" s="34" t="s">
        <v>70</v>
      </c>
      <c r="AG197" s="38" t="s">
        <v>70</v>
      </c>
      <c r="AH197" s="33">
        <v>49.56</v>
      </c>
      <c r="AI197" s="37">
        <v>35.75</v>
      </c>
    </row>
    <row r="198" spans="1:35">
      <c r="A198" s="35" t="s">
        <v>391</v>
      </c>
      <c r="B198" s="36" t="s">
        <v>392</v>
      </c>
      <c r="C198" s="36" t="s">
        <v>943</v>
      </c>
      <c r="D198" s="34" t="s">
        <v>70</v>
      </c>
      <c r="E198" s="38" t="s">
        <v>70</v>
      </c>
      <c r="F198" s="33" t="s">
        <v>70</v>
      </c>
      <c r="G198" s="37" t="s">
        <v>70</v>
      </c>
      <c r="H198" s="34" t="s">
        <v>70</v>
      </c>
      <c r="I198" s="38" t="s">
        <v>70</v>
      </c>
      <c r="J198" s="33" t="s">
        <v>70</v>
      </c>
      <c r="K198" s="37" t="s">
        <v>70</v>
      </c>
      <c r="L198" s="34" t="s">
        <v>70</v>
      </c>
      <c r="M198" s="38" t="s">
        <v>70</v>
      </c>
      <c r="N198" s="33" t="s">
        <v>70</v>
      </c>
      <c r="O198" s="37" t="s">
        <v>70</v>
      </c>
      <c r="P198" s="34" t="s">
        <v>70</v>
      </c>
      <c r="Q198" s="38" t="s">
        <v>70</v>
      </c>
      <c r="R198" s="33" t="s">
        <v>70</v>
      </c>
      <c r="S198" s="39" t="s">
        <v>70</v>
      </c>
      <c r="T198" s="34" t="s">
        <v>70</v>
      </c>
      <c r="U198" s="38" t="s">
        <v>70</v>
      </c>
      <c r="V198" s="31">
        <v>59.13</v>
      </c>
      <c r="W198" s="37">
        <v>34.26</v>
      </c>
      <c r="X198" s="34" t="s">
        <v>70</v>
      </c>
      <c r="Y198" s="38" t="s">
        <v>70</v>
      </c>
      <c r="Z198" s="33">
        <v>48.22</v>
      </c>
      <c r="AA198" s="37">
        <v>32.590000000000003</v>
      </c>
      <c r="AB198" s="34" t="s">
        <v>70</v>
      </c>
      <c r="AC198" s="38" t="s">
        <v>70</v>
      </c>
      <c r="AD198" s="33">
        <v>59.79</v>
      </c>
      <c r="AE198" s="37">
        <v>35.04</v>
      </c>
      <c r="AF198" s="34" t="s">
        <v>70</v>
      </c>
      <c r="AG198" s="38" t="s">
        <v>70</v>
      </c>
      <c r="AH198" s="33">
        <v>55.37</v>
      </c>
      <c r="AI198" s="37">
        <v>32.31</v>
      </c>
    </row>
    <row r="199" spans="1:35">
      <c r="A199" s="35" t="s">
        <v>393</v>
      </c>
      <c r="B199" s="36" t="s">
        <v>394</v>
      </c>
      <c r="C199" s="36" t="s">
        <v>943</v>
      </c>
      <c r="D199" s="34" t="s">
        <v>70</v>
      </c>
      <c r="E199" s="38" t="s">
        <v>70</v>
      </c>
      <c r="F199" s="31">
        <v>48.32</v>
      </c>
      <c r="G199" s="37">
        <v>32.68</v>
      </c>
      <c r="H199" s="34" t="s">
        <v>70</v>
      </c>
      <c r="I199" s="38" t="s">
        <v>70</v>
      </c>
      <c r="J199" s="31">
        <v>56.11</v>
      </c>
      <c r="K199" s="37">
        <v>29.21</v>
      </c>
      <c r="L199" s="34" t="s">
        <v>70</v>
      </c>
      <c r="M199" s="38" t="s">
        <v>70</v>
      </c>
      <c r="N199" s="31">
        <v>60.53</v>
      </c>
      <c r="O199" s="37">
        <v>23.99</v>
      </c>
      <c r="P199" s="34" t="s">
        <v>70</v>
      </c>
      <c r="Q199" s="38" t="s">
        <v>70</v>
      </c>
      <c r="R199" s="31" t="s">
        <v>70</v>
      </c>
      <c r="S199" s="37" t="s">
        <v>70</v>
      </c>
      <c r="T199" s="34" t="s">
        <v>70</v>
      </c>
      <c r="U199" s="33">
        <v>11.81</v>
      </c>
      <c r="V199" s="31">
        <v>47.85</v>
      </c>
      <c r="W199" s="37">
        <v>34.29</v>
      </c>
      <c r="X199" s="34" t="s">
        <v>70</v>
      </c>
      <c r="Y199" s="33">
        <v>17.07</v>
      </c>
      <c r="Z199" s="33">
        <v>40.549999999999997</v>
      </c>
      <c r="AA199" s="37">
        <v>37.159999999999997</v>
      </c>
      <c r="AB199" s="34" t="s">
        <v>70</v>
      </c>
      <c r="AC199" s="38" t="s">
        <v>70</v>
      </c>
      <c r="AD199" s="31">
        <v>48.96</v>
      </c>
      <c r="AE199" s="37">
        <v>34.22</v>
      </c>
      <c r="AF199" s="34" t="s">
        <v>70</v>
      </c>
      <c r="AG199" s="38" t="s">
        <v>70</v>
      </c>
      <c r="AH199" s="31">
        <v>48.55</v>
      </c>
      <c r="AI199" s="37">
        <v>31.68</v>
      </c>
    </row>
    <row r="200" spans="1:35">
      <c r="A200" s="35" t="s">
        <v>395</v>
      </c>
      <c r="B200" s="36" t="s">
        <v>396</v>
      </c>
      <c r="C200" s="36" t="s">
        <v>943</v>
      </c>
      <c r="D200" s="34" t="s">
        <v>70</v>
      </c>
      <c r="E200" s="38" t="s">
        <v>70</v>
      </c>
      <c r="F200" s="33">
        <v>41.18</v>
      </c>
      <c r="G200" s="37">
        <v>40.880000000000003</v>
      </c>
      <c r="H200" s="34" t="s">
        <v>70</v>
      </c>
      <c r="I200" s="38" t="s">
        <v>70</v>
      </c>
      <c r="J200" s="33" t="s">
        <v>70</v>
      </c>
      <c r="K200" s="37" t="s">
        <v>70</v>
      </c>
      <c r="L200" s="34" t="s">
        <v>70</v>
      </c>
      <c r="M200" s="38" t="s">
        <v>70</v>
      </c>
      <c r="N200" s="33" t="s">
        <v>70</v>
      </c>
      <c r="O200" s="37" t="s">
        <v>70</v>
      </c>
      <c r="P200" s="34" t="s">
        <v>70</v>
      </c>
      <c r="Q200" s="38" t="s">
        <v>70</v>
      </c>
      <c r="R200" s="31">
        <v>54.43</v>
      </c>
      <c r="S200" s="37">
        <v>31.45</v>
      </c>
      <c r="T200" s="34" t="s">
        <v>70</v>
      </c>
      <c r="U200" s="38" t="s">
        <v>70</v>
      </c>
      <c r="V200" s="31" t="s">
        <v>70</v>
      </c>
      <c r="W200" s="37" t="s">
        <v>70</v>
      </c>
      <c r="X200" s="34" t="s">
        <v>70</v>
      </c>
      <c r="Y200" s="38" t="s">
        <v>70</v>
      </c>
      <c r="Z200" s="33">
        <v>48.91</v>
      </c>
      <c r="AA200" s="37">
        <v>40.69</v>
      </c>
      <c r="AB200" s="34" t="s">
        <v>70</v>
      </c>
      <c r="AC200" s="38" t="s">
        <v>70</v>
      </c>
      <c r="AD200" s="31">
        <v>57.64</v>
      </c>
      <c r="AE200" s="37">
        <v>35.61</v>
      </c>
      <c r="AF200" s="34" t="s">
        <v>70</v>
      </c>
      <c r="AG200" s="38" t="s">
        <v>70</v>
      </c>
      <c r="AH200" s="33">
        <v>56.63</v>
      </c>
      <c r="AI200" s="37">
        <v>35.229999999999997</v>
      </c>
    </row>
    <row r="201" spans="1:35">
      <c r="A201" s="28" t="s">
        <v>397</v>
      </c>
      <c r="B201" s="20" t="s">
        <v>398</v>
      </c>
      <c r="C201" s="41" t="s">
        <v>944</v>
      </c>
      <c r="D201" s="30">
        <v>3.59</v>
      </c>
      <c r="E201" s="31">
        <v>11.79</v>
      </c>
      <c r="F201" s="26">
        <v>49.83</v>
      </c>
      <c r="G201" s="27">
        <v>34.79</v>
      </c>
      <c r="H201" s="30">
        <v>3.35</v>
      </c>
      <c r="I201" s="31">
        <v>14.46</v>
      </c>
      <c r="J201" s="26">
        <v>52.1</v>
      </c>
      <c r="K201" s="27">
        <v>30.08</v>
      </c>
      <c r="L201" s="30">
        <v>3.58</v>
      </c>
      <c r="M201" s="31">
        <v>13.28</v>
      </c>
      <c r="N201" s="26">
        <v>52.56</v>
      </c>
      <c r="O201" s="27">
        <v>30.58</v>
      </c>
      <c r="P201" s="30">
        <v>2.4500000000000002</v>
      </c>
      <c r="Q201" s="31">
        <v>11.09</v>
      </c>
      <c r="R201" s="26">
        <v>53.03</v>
      </c>
      <c r="S201" s="27">
        <v>33.43</v>
      </c>
      <c r="T201" s="30">
        <v>3.42</v>
      </c>
      <c r="U201" s="31">
        <v>10.96</v>
      </c>
      <c r="V201" s="26">
        <v>51.6</v>
      </c>
      <c r="W201" s="27">
        <v>34.020000000000003</v>
      </c>
      <c r="X201" s="34" t="s">
        <v>70</v>
      </c>
      <c r="Y201" s="31">
        <v>11.08</v>
      </c>
      <c r="Z201" s="26">
        <v>49.22</v>
      </c>
      <c r="AA201" s="27">
        <v>37.78</v>
      </c>
      <c r="AB201" s="34" t="s">
        <v>70</v>
      </c>
      <c r="AC201" s="31">
        <v>12.1</v>
      </c>
      <c r="AD201" s="26">
        <v>48.17</v>
      </c>
      <c r="AE201" s="27">
        <v>38.11</v>
      </c>
      <c r="AF201" s="30">
        <v>3.16</v>
      </c>
      <c r="AG201" s="31">
        <v>10.34</v>
      </c>
      <c r="AH201" s="26">
        <v>51.43</v>
      </c>
      <c r="AI201" s="27">
        <v>35.07</v>
      </c>
    </row>
    <row r="202" spans="1:35">
      <c r="A202" s="35" t="s">
        <v>399</v>
      </c>
      <c r="B202" s="36" t="s">
        <v>400</v>
      </c>
      <c r="C202" s="36" t="s">
        <v>943</v>
      </c>
      <c r="D202" s="34" t="s">
        <v>70</v>
      </c>
      <c r="E202" s="38" t="s">
        <v>70</v>
      </c>
      <c r="F202" s="31" t="s">
        <v>70</v>
      </c>
      <c r="G202" s="37" t="s">
        <v>70</v>
      </c>
      <c r="H202" s="34" t="s">
        <v>70</v>
      </c>
      <c r="I202" s="38" t="s">
        <v>70</v>
      </c>
      <c r="J202" s="33" t="s">
        <v>70</v>
      </c>
      <c r="K202" s="37" t="s">
        <v>70</v>
      </c>
      <c r="L202" s="34" t="s">
        <v>70</v>
      </c>
      <c r="M202" s="38" t="s">
        <v>70</v>
      </c>
      <c r="N202" s="33">
        <v>39.18</v>
      </c>
      <c r="O202" s="37">
        <v>34.9</v>
      </c>
      <c r="P202" s="34" t="s">
        <v>70</v>
      </c>
      <c r="Q202" s="38" t="s">
        <v>70</v>
      </c>
      <c r="R202" s="33" t="s">
        <v>70</v>
      </c>
      <c r="S202" s="37" t="s">
        <v>70</v>
      </c>
      <c r="T202" s="34" t="s">
        <v>70</v>
      </c>
      <c r="U202" s="38" t="s">
        <v>70</v>
      </c>
      <c r="V202" s="33" t="s">
        <v>70</v>
      </c>
      <c r="W202" s="37" t="s">
        <v>70</v>
      </c>
      <c r="X202" s="34" t="s">
        <v>70</v>
      </c>
      <c r="Y202" s="38" t="s">
        <v>70</v>
      </c>
      <c r="Z202" s="33">
        <v>55.41</v>
      </c>
      <c r="AA202" s="37">
        <v>28.85</v>
      </c>
      <c r="AB202" s="34" t="s">
        <v>70</v>
      </c>
      <c r="AC202" s="38" t="s">
        <v>70</v>
      </c>
      <c r="AD202" s="33">
        <v>46.27</v>
      </c>
      <c r="AE202" s="37">
        <v>46.46</v>
      </c>
      <c r="AF202" s="34" t="s">
        <v>70</v>
      </c>
      <c r="AG202" s="38" t="s">
        <v>70</v>
      </c>
      <c r="AH202" s="33">
        <v>46.34</v>
      </c>
      <c r="AI202" s="37">
        <v>39.78</v>
      </c>
    </row>
    <row r="203" spans="1:35">
      <c r="A203" s="35" t="s">
        <v>401</v>
      </c>
      <c r="B203" s="36" t="s">
        <v>402</v>
      </c>
      <c r="C203" s="36" t="s">
        <v>943</v>
      </c>
      <c r="D203" s="34" t="s">
        <v>70</v>
      </c>
      <c r="E203" s="38" t="s">
        <v>70</v>
      </c>
      <c r="F203" s="31">
        <v>46.39</v>
      </c>
      <c r="G203" s="37">
        <v>33.04</v>
      </c>
      <c r="H203" s="34" t="s">
        <v>70</v>
      </c>
      <c r="I203" s="33">
        <v>19.97</v>
      </c>
      <c r="J203" s="31">
        <v>49.44</v>
      </c>
      <c r="K203" s="37">
        <v>27.42</v>
      </c>
      <c r="L203" s="34" t="s">
        <v>70</v>
      </c>
      <c r="M203" s="38" t="s">
        <v>70</v>
      </c>
      <c r="N203" s="31">
        <v>44.82</v>
      </c>
      <c r="O203" s="37">
        <v>34.020000000000003</v>
      </c>
      <c r="P203" s="34" t="s">
        <v>70</v>
      </c>
      <c r="Q203" s="38" t="s">
        <v>70</v>
      </c>
      <c r="R203" s="31" t="s">
        <v>70</v>
      </c>
      <c r="S203" s="37" t="s">
        <v>70</v>
      </c>
      <c r="T203" s="34" t="s">
        <v>70</v>
      </c>
      <c r="U203" s="38" t="s">
        <v>70</v>
      </c>
      <c r="V203" s="31" t="s">
        <v>70</v>
      </c>
      <c r="W203" s="37" t="s">
        <v>70</v>
      </c>
      <c r="X203" s="34" t="s">
        <v>70</v>
      </c>
      <c r="Y203" s="38" t="s">
        <v>70</v>
      </c>
      <c r="Z203" s="31">
        <v>52.87</v>
      </c>
      <c r="AA203" s="37">
        <v>33.9</v>
      </c>
      <c r="AB203" s="34" t="s">
        <v>70</v>
      </c>
      <c r="AC203" s="38" t="s">
        <v>70</v>
      </c>
      <c r="AD203" s="33">
        <v>44.67</v>
      </c>
      <c r="AE203" s="37">
        <v>40.9</v>
      </c>
      <c r="AF203" s="34" t="s">
        <v>70</v>
      </c>
      <c r="AG203" s="38" t="s">
        <v>70</v>
      </c>
      <c r="AH203" s="31">
        <v>50.26</v>
      </c>
      <c r="AI203" s="37">
        <v>34.42</v>
      </c>
    </row>
    <row r="204" spans="1:35">
      <c r="A204" s="35" t="s">
        <v>403</v>
      </c>
      <c r="B204" s="36" t="s">
        <v>404</v>
      </c>
      <c r="C204" s="36" t="s">
        <v>943</v>
      </c>
      <c r="D204" s="34" t="s">
        <v>70</v>
      </c>
      <c r="E204" s="38" t="s">
        <v>70</v>
      </c>
      <c r="F204" s="31">
        <v>52.7</v>
      </c>
      <c r="G204" s="37">
        <v>34.76</v>
      </c>
      <c r="H204" s="34" t="s">
        <v>70</v>
      </c>
      <c r="I204" s="38" t="s">
        <v>70</v>
      </c>
      <c r="J204" s="31" t="s">
        <v>70</v>
      </c>
      <c r="K204" s="37" t="s">
        <v>70</v>
      </c>
      <c r="L204" s="34" t="s">
        <v>70</v>
      </c>
      <c r="M204" s="38" t="s">
        <v>70</v>
      </c>
      <c r="N204" s="31">
        <v>56.28</v>
      </c>
      <c r="O204" s="37">
        <v>30.51</v>
      </c>
      <c r="P204" s="34" t="s">
        <v>70</v>
      </c>
      <c r="Q204" s="33" t="s">
        <v>70</v>
      </c>
      <c r="R204" s="31" t="s">
        <v>70</v>
      </c>
      <c r="S204" s="37" t="s">
        <v>70</v>
      </c>
      <c r="T204" s="34" t="s">
        <v>70</v>
      </c>
      <c r="U204" s="38" t="s">
        <v>70</v>
      </c>
      <c r="V204" s="31">
        <v>39.89</v>
      </c>
      <c r="W204" s="37">
        <v>41.33</v>
      </c>
      <c r="X204" s="34" t="s">
        <v>70</v>
      </c>
      <c r="Y204" s="38" t="s">
        <v>70</v>
      </c>
      <c r="Z204" s="33">
        <v>40.950000000000003</v>
      </c>
      <c r="AA204" s="32">
        <v>47.07</v>
      </c>
      <c r="AB204" s="34" t="s">
        <v>70</v>
      </c>
      <c r="AC204" s="38" t="s">
        <v>70</v>
      </c>
      <c r="AD204" s="31">
        <v>56.9</v>
      </c>
      <c r="AE204" s="37">
        <v>30.21</v>
      </c>
      <c r="AF204" s="34" t="s">
        <v>70</v>
      </c>
      <c r="AG204" s="38" t="s">
        <v>70</v>
      </c>
      <c r="AH204" s="31">
        <v>53.8</v>
      </c>
      <c r="AI204" s="32">
        <v>39</v>
      </c>
    </row>
    <row r="205" spans="1:35">
      <c r="A205" s="35" t="s">
        <v>405</v>
      </c>
      <c r="B205" s="36" t="s">
        <v>406</v>
      </c>
      <c r="C205" s="36" t="s">
        <v>943</v>
      </c>
      <c r="D205" s="34" t="s">
        <v>70</v>
      </c>
      <c r="E205" s="38" t="s">
        <v>70</v>
      </c>
      <c r="F205" s="33" t="s">
        <v>70</v>
      </c>
      <c r="G205" s="37" t="s">
        <v>70</v>
      </c>
      <c r="H205" s="34" t="s">
        <v>70</v>
      </c>
      <c r="I205" s="38" t="s">
        <v>70</v>
      </c>
      <c r="J205" s="33">
        <v>46.66</v>
      </c>
      <c r="K205" s="37">
        <v>39.18</v>
      </c>
      <c r="L205" s="34" t="s">
        <v>70</v>
      </c>
      <c r="M205" s="38" t="s">
        <v>70</v>
      </c>
      <c r="N205" s="33">
        <v>45.83</v>
      </c>
      <c r="O205" s="37">
        <v>34.29</v>
      </c>
      <c r="P205" s="34" t="s">
        <v>70</v>
      </c>
      <c r="Q205" s="38" t="s">
        <v>70</v>
      </c>
      <c r="R205" s="33">
        <v>51.74</v>
      </c>
      <c r="S205" s="37">
        <v>35.130000000000003</v>
      </c>
      <c r="T205" s="34" t="s">
        <v>70</v>
      </c>
      <c r="U205" s="38" t="s">
        <v>70</v>
      </c>
      <c r="V205" s="33">
        <v>35.67</v>
      </c>
      <c r="W205" s="37">
        <v>39.74</v>
      </c>
      <c r="X205" s="34" t="s">
        <v>70</v>
      </c>
      <c r="Y205" s="38" t="s">
        <v>70</v>
      </c>
      <c r="Z205" s="33">
        <v>49.85</v>
      </c>
      <c r="AA205" s="37">
        <v>35.22</v>
      </c>
      <c r="AB205" s="34" t="s">
        <v>70</v>
      </c>
      <c r="AC205" s="38" t="s">
        <v>70</v>
      </c>
      <c r="AD205" s="33">
        <v>45.51</v>
      </c>
      <c r="AE205" s="37">
        <v>38.25</v>
      </c>
      <c r="AF205" s="34" t="s">
        <v>70</v>
      </c>
      <c r="AG205" s="38" t="s">
        <v>70</v>
      </c>
      <c r="AH205" s="33">
        <v>53.93</v>
      </c>
      <c r="AI205" s="37">
        <v>28.99</v>
      </c>
    </row>
    <row r="206" spans="1:35">
      <c r="A206" s="35" t="s">
        <v>407</v>
      </c>
      <c r="B206" s="36" t="s">
        <v>408</v>
      </c>
      <c r="C206" s="36" t="s">
        <v>943</v>
      </c>
      <c r="D206" s="34" t="s">
        <v>70</v>
      </c>
      <c r="E206" s="38" t="s">
        <v>70</v>
      </c>
      <c r="F206" s="31" t="s">
        <v>70</v>
      </c>
      <c r="G206" s="37" t="s">
        <v>70</v>
      </c>
      <c r="H206" s="34" t="s">
        <v>70</v>
      </c>
      <c r="I206" s="33">
        <v>15.56</v>
      </c>
      <c r="J206" s="31">
        <v>50.18</v>
      </c>
      <c r="K206" s="37">
        <v>30.23</v>
      </c>
      <c r="L206" s="34" t="s">
        <v>70</v>
      </c>
      <c r="M206" s="38" t="s">
        <v>70</v>
      </c>
      <c r="N206" s="31" t="s">
        <v>70</v>
      </c>
      <c r="O206" s="37" t="s">
        <v>70</v>
      </c>
      <c r="P206" s="34" t="s">
        <v>70</v>
      </c>
      <c r="Q206" s="38" t="s">
        <v>70</v>
      </c>
      <c r="R206" s="31">
        <v>49.97</v>
      </c>
      <c r="S206" s="37">
        <v>36.119999999999997</v>
      </c>
      <c r="T206" s="34" t="s">
        <v>70</v>
      </c>
      <c r="U206" s="38" t="s">
        <v>70</v>
      </c>
      <c r="V206" s="31" t="s">
        <v>70</v>
      </c>
      <c r="W206" s="37" t="s">
        <v>70</v>
      </c>
      <c r="X206" s="34" t="s">
        <v>70</v>
      </c>
      <c r="Y206" s="38" t="s">
        <v>70</v>
      </c>
      <c r="Z206" s="31">
        <v>45.83</v>
      </c>
      <c r="AA206" s="37">
        <v>42.66</v>
      </c>
      <c r="AB206" s="34" t="s">
        <v>70</v>
      </c>
      <c r="AC206" s="38" t="s">
        <v>70</v>
      </c>
      <c r="AD206" s="31">
        <v>54.03</v>
      </c>
      <c r="AE206" s="37">
        <v>30.06</v>
      </c>
      <c r="AF206" s="34" t="s">
        <v>70</v>
      </c>
      <c r="AG206" s="38" t="s">
        <v>70</v>
      </c>
      <c r="AH206" s="31">
        <v>54.13</v>
      </c>
      <c r="AI206" s="37">
        <v>32.18</v>
      </c>
    </row>
    <row r="207" spans="1:35">
      <c r="A207" s="35" t="s">
        <v>409</v>
      </c>
      <c r="B207" s="36" t="s">
        <v>410</v>
      </c>
      <c r="C207" s="36" t="s">
        <v>943</v>
      </c>
      <c r="D207" s="34" t="s">
        <v>70</v>
      </c>
      <c r="E207" s="38" t="s">
        <v>70</v>
      </c>
      <c r="F207" s="31" t="s">
        <v>70</v>
      </c>
      <c r="G207" s="32" t="s">
        <v>70</v>
      </c>
      <c r="H207" s="34" t="s">
        <v>70</v>
      </c>
      <c r="I207" s="33">
        <v>15.34</v>
      </c>
      <c r="J207" s="31">
        <v>49.01</v>
      </c>
      <c r="K207" s="37">
        <v>32.11</v>
      </c>
      <c r="L207" s="34" t="s">
        <v>70</v>
      </c>
      <c r="M207" s="38" t="s">
        <v>70</v>
      </c>
      <c r="N207" s="31">
        <v>60.93</v>
      </c>
      <c r="O207" s="37">
        <v>24.2</v>
      </c>
      <c r="P207" s="34" t="s">
        <v>70</v>
      </c>
      <c r="Q207" s="38" t="s">
        <v>70</v>
      </c>
      <c r="R207" s="31" t="s">
        <v>70</v>
      </c>
      <c r="S207" s="37" t="s">
        <v>70</v>
      </c>
      <c r="T207" s="34" t="s">
        <v>70</v>
      </c>
      <c r="U207" s="38" t="s">
        <v>70</v>
      </c>
      <c r="V207" s="31">
        <v>64.06</v>
      </c>
      <c r="W207" s="37">
        <v>24.5</v>
      </c>
      <c r="X207" s="34" t="s">
        <v>70</v>
      </c>
      <c r="Y207" s="38" t="s">
        <v>70</v>
      </c>
      <c r="Z207" s="31">
        <v>52.92</v>
      </c>
      <c r="AA207" s="37">
        <v>34.869999999999997</v>
      </c>
      <c r="AB207" s="34" t="s">
        <v>70</v>
      </c>
      <c r="AC207" s="38" t="s">
        <v>70</v>
      </c>
      <c r="AD207" s="33">
        <v>43.95</v>
      </c>
      <c r="AE207" s="37">
        <v>38</v>
      </c>
      <c r="AF207" s="34" t="s">
        <v>70</v>
      </c>
      <c r="AG207" s="38" t="s">
        <v>70</v>
      </c>
      <c r="AH207" s="33">
        <v>43.49</v>
      </c>
      <c r="AI207" s="37">
        <v>39.090000000000003</v>
      </c>
    </row>
    <row r="208" spans="1:35">
      <c r="A208" s="35" t="s">
        <v>411</v>
      </c>
      <c r="B208" s="36" t="s">
        <v>412</v>
      </c>
      <c r="C208" s="36" t="s">
        <v>943</v>
      </c>
      <c r="D208" s="34" t="s">
        <v>70</v>
      </c>
      <c r="E208" s="38" t="s">
        <v>70</v>
      </c>
      <c r="F208" s="33" t="s">
        <v>70</v>
      </c>
      <c r="G208" s="37" t="s">
        <v>70</v>
      </c>
      <c r="H208" s="34" t="s">
        <v>70</v>
      </c>
      <c r="I208" s="38" t="s">
        <v>70</v>
      </c>
      <c r="J208" s="33" t="s">
        <v>70</v>
      </c>
      <c r="K208" s="37" t="s">
        <v>70</v>
      </c>
      <c r="L208" s="34" t="s">
        <v>70</v>
      </c>
      <c r="M208" s="38" t="s">
        <v>70</v>
      </c>
      <c r="N208" s="31" t="s">
        <v>70</v>
      </c>
      <c r="O208" s="37" t="s">
        <v>70</v>
      </c>
      <c r="P208" s="279" t="s">
        <v>70</v>
      </c>
      <c r="Q208" s="281" t="s">
        <v>70</v>
      </c>
      <c r="R208" s="280">
        <v>45.35</v>
      </c>
      <c r="S208" s="280">
        <v>36.92</v>
      </c>
      <c r="T208" s="34" t="s">
        <v>70</v>
      </c>
      <c r="U208" s="38" t="s">
        <v>70</v>
      </c>
      <c r="V208" s="33" t="s">
        <v>70</v>
      </c>
      <c r="W208" s="37" t="s">
        <v>70</v>
      </c>
      <c r="X208" s="34" t="s">
        <v>70</v>
      </c>
      <c r="Y208" s="38" t="s">
        <v>70</v>
      </c>
      <c r="Z208" s="33">
        <v>52.67</v>
      </c>
      <c r="AA208" s="37">
        <v>33.729999999999997</v>
      </c>
      <c r="AB208" s="34" t="s">
        <v>70</v>
      </c>
      <c r="AC208" s="38" t="s">
        <v>70</v>
      </c>
      <c r="AD208" s="33">
        <v>50.55</v>
      </c>
      <c r="AE208" s="37">
        <v>39.909999999999997</v>
      </c>
      <c r="AF208" s="34" t="s">
        <v>70</v>
      </c>
      <c r="AG208" s="38" t="s">
        <v>70</v>
      </c>
      <c r="AH208" s="33">
        <v>52</v>
      </c>
      <c r="AI208" s="37">
        <v>37.049999999999997</v>
      </c>
    </row>
    <row r="209" spans="1:35">
      <c r="A209" s="35" t="s">
        <v>413</v>
      </c>
      <c r="B209" s="36" t="s">
        <v>414</v>
      </c>
      <c r="C209" s="36" t="s">
        <v>943</v>
      </c>
      <c r="D209" s="34" t="s">
        <v>70</v>
      </c>
      <c r="E209" s="38" t="s">
        <v>70</v>
      </c>
      <c r="F209" s="31" t="s">
        <v>70</v>
      </c>
      <c r="G209" s="37" t="s">
        <v>70</v>
      </c>
      <c r="H209" s="34" t="s">
        <v>70</v>
      </c>
      <c r="I209" s="38" t="s">
        <v>70</v>
      </c>
      <c r="J209" s="33" t="s">
        <v>70</v>
      </c>
      <c r="K209" s="37" t="s">
        <v>70</v>
      </c>
      <c r="L209" s="34" t="s">
        <v>70</v>
      </c>
      <c r="M209" s="38" t="s">
        <v>70</v>
      </c>
      <c r="N209" s="31">
        <v>59.29</v>
      </c>
      <c r="O209" s="37">
        <v>27.17</v>
      </c>
      <c r="P209" s="34" t="s">
        <v>70</v>
      </c>
      <c r="Q209" s="38" t="s">
        <v>70</v>
      </c>
      <c r="R209" s="33" t="s">
        <v>70</v>
      </c>
      <c r="S209" s="37" t="s">
        <v>70</v>
      </c>
      <c r="T209" s="34" t="s">
        <v>70</v>
      </c>
      <c r="U209" s="38" t="s">
        <v>70</v>
      </c>
      <c r="V209" s="33" t="s">
        <v>70</v>
      </c>
      <c r="W209" s="37" t="s">
        <v>70</v>
      </c>
      <c r="X209" s="34" t="s">
        <v>70</v>
      </c>
      <c r="Y209" s="38" t="s">
        <v>70</v>
      </c>
      <c r="Z209" s="33">
        <v>51.38</v>
      </c>
      <c r="AA209" s="37">
        <v>40.15</v>
      </c>
      <c r="AB209" s="34" t="s">
        <v>70</v>
      </c>
      <c r="AC209" s="38" t="s">
        <v>70</v>
      </c>
      <c r="AD209" s="33">
        <v>42.26</v>
      </c>
      <c r="AE209" s="37">
        <v>44.9</v>
      </c>
      <c r="AF209" s="34" t="s">
        <v>70</v>
      </c>
      <c r="AG209" s="38" t="s">
        <v>70</v>
      </c>
      <c r="AH209" s="33">
        <v>51.52</v>
      </c>
      <c r="AI209" s="37">
        <v>41.72</v>
      </c>
    </row>
    <row r="210" spans="1:35">
      <c r="A210" s="35" t="s">
        <v>415</v>
      </c>
      <c r="B210" s="36" t="s">
        <v>416</v>
      </c>
      <c r="C210" s="36" t="s">
        <v>943</v>
      </c>
      <c r="D210" s="34" t="s">
        <v>70</v>
      </c>
      <c r="E210" s="38" t="s">
        <v>70</v>
      </c>
      <c r="F210" s="33" t="s">
        <v>70</v>
      </c>
      <c r="G210" s="37" t="s">
        <v>70</v>
      </c>
      <c r="H210" s="34" t="s">
        <v>70</v>
      </c>
      <c r="I210" s="38" t="s">
        <v>70</v>
      </c>
      <c r="J210" s="31" t="s">
        <v>70</v>
      </c>
      <c r="K210" s="37" t="s">
        <v>70</v>
      </c>
      <c r="L210" s="34" t="s">
        <v>70</v>
      </c>
      <c r="M210" s="38" t="s">
        <v>70</v>
      </c>
      <c r="N210" s="33" t="s">
        <v>70</v>
      </c>
      <c r="O210" s="37" t="s">
        <v>70</v>
      </c>
      <c r="P210" s="34" t="s">
        <v>70</v>
      </c>
      <c r="Q210" s="38" t="s">
        <v>70</v>
      </c>
      <c r="R210" s="31" t="s">
        <v>70</v>
      </c>
      <c r="S210" s="37" t="s">
        <v>70</v>
      </c>
      <c r="T210" s="34" t="s">
        <v>70</v>
      </c>
      <c r="U210" s="38" t="s">
        <v>70</v>
      </c>
      <c r="V210" s="31" t="s">
        <v>70</v>
      </c>
      <c r="W210" s="37" t="s">
        <v>70</v>
      </c>
      <c r="X210" s="34" t="s">
        <v>70</v>
      </c>
      <c r="Y210" s="38" t="s">
        <v>70</v>
      </c>
      <c r="Z210" s="33">
        <v>53.36</v>
      </c>
      <c r="AA210" s="37">
        <v>34.68</v>
      </c>
      <c r="AB210" s="34" t="s">
        <v>70</v>
      </c>
      <c r="AC210" s="38" t="s">
        <v>70</v>
      </c>
      <c r="AD210" s="33">
        <v>42.01</v>
      </c>
      <c r="AE210" s="37">
        <v>42</v>
      </c>
      <c r="AF210" s="34" t="s">
        <v>70</v>
      </c>
      <c r="AG210" s="38" t="s">
        <v>70</v>
      </c>
      <c r="AH210" s="33">
        <v>60.67</v>
      </c>
      <c r="AI210" s="39" t="s">
        <v>70</v>
      </c>
    </row>
    <row r="211" spans="1:35">
      <c r="A211" s="35" t="s">
        <v>417</v>
      </c>
      <c r="B211" s="36" t="s">
        <v>418</v>
      </c>
      <c r="C211" s="36" t="s">
        <v>943</v>
      </c>
      <c r="D211" s="34" t="s">
        <v>70</v>
      </c>
      <c r="E211" s="38" t="s">
        <v>70</v>
      </c>
      <c r="F211" s="31">
        <v>52.48</v>
      </c>
      <c r="G211" s="37">
        <v>33.49</v>
      </c>
      <c r="H211" s="34" t="s">
        <v>70</v>
      </c>
      <c r="I211" s="38" t="s">
        <v>70</v>
      </c>
      <c r="J211" s="31" t="s">
        <v>70</v>
      </c>
      <c r="K211" s="37" t="s">
        <v>70</v>
      </c>
      <c r="L211" s="34" t="s">
        <v>70</v>
      </c>
      <c r="M211" s="38" t="s">
        <v>70</v>
      </c>
      <c r="N211" s="31" t="s">
        <v>70</v>
      </c>
      <c r="O211" s="37" t="s">
        <v>70</v>
      </c>
      <c r="P211" s="34" t="s">
        <v>70</v>
      </c>
      <c r="Q211" s="38" t="s">
        <v>70</v>
      </c>
      <c r="R211" s="31" t="s">
        <v>70</v>
      </c>
      <c r="S211" s="37" t="s">
        <v>70</v>
      </c>
      <c r="T211" s="34" t="s">
        <v>70</v>
      </c>
      <c r="U211" s="38" t="s">
        <v>70</v>
      </c>
      <c r="V211" s="31" t="s">
        <v>70</v>
      </c>
      <c r="W211" s="37" t="s">
        <v>70</v>
      </c>
      <c r="X211" s="34" t="s">
        <v>70</v>
      </c>
      <c r="Y211" s="38" t="s">
        <v>70</v>
      </c>
      <c r="Z211" s="33">
        <v>40.69</v>
      </c>
      <c r="AA211" s="37">
        <v>42.74</v>
      </c>
      <c r="AB211" s="34" t="s">
        <v>70</v>
      </c>
      <c r="AC211" s="38" t="s">
        <v>70</v>
      </c>
      <c r="AD211" s="33">
        <v>51.72</v>
      </c>
      <c r="AE211" s="37">
        <v>36.86</v>
      </c>
      <c r="AF211" s="34" t="s">
        <v>70</v>
      </c>
      <c r="AG211" s="38" t="s">
        <v>70</v>
      </c>
      <c r="AH211" s="31">
        <v>50.65</v>
      </c>
      <c r="AI211" s="37">
        <v>30</v>
      </c>
    </row>
    <row r="212" spans="1:35">
      <c r="A212" s="28" t="s">
        <v>419</v>
      </c>
      <c r="B212" s="20" t="s">
        <v>420</v>
      </c>
      <c r="C212" s="41" t="s">
        <v>944</v>
      </c>
      <c r="D212" s="30">
        <v>5.17</v>
      </c>
      <c r="E212" s="31">
        <v>12.72</v>
      </c>
      <c r="F212" s="26">
        <v>50.68</v>
      </c>
      <c r="G212" s="27">
        <v>31.42</v>
      </c>
      <c r="H212" s="30">
        <v>4.34</v>
      </c>
      <c r="I212" s="31">
        <v>13.27</v>
      </c>
      <c r="J212" s="26">
        <v>49.05</v>
      </c>
      <c r="K212" s="27">
        <v>33.35</v>
      </c>
      <c r="L212" s="34" t="s">
        <v>70</v>
      </c>
      <c r="M212" s="31">
        <v>13.01</v>
      </c>
      <c r="N212" s="26">
        <v>46.41</v>
      </c>
      <c r="O212" s="27">
        <v>37.24</v>
      </c>
      <c r="P212" s="34" t="s">
        <v>70</v>
      </c>
      <c r="Q212" s="31">
        <v>11.28</v>
      </c>
      <c r="R212" s="26">
        <v>45.22</v>
      </c>
      <c r="S212" s="27">
        <v>39.86</v>
      </c>
      <c r="T212" s="30">
        <v>4.5599999999999996</v>
      </c>
      <c r="U212" s="31">
        <v>10.119999999999999</v>
      </c>
      <c r="V212" s="26">
        <v>45.89</v>
      </c>
      <c r="W212" s="27">
        <v>39.43</v>
      </c>
      <c r="X212" s="30">
        <v>4.33</v>
      </c>
      <c r="Y212" s="33">
        <v>11.58</v>
      </c>
      <c r="Z212" s="26">
        <v>46.8</v>
      </c>
      <c r="AA212" s="27">
        <v>37.28</v>
      </c>
      <c r="AB212" s="30">
        <v>3.7</v>
      </c>
      <c r="AC212" s="33">
        <v>11.44</v>
      </c>
      <c r="AD212" s="26">
        <v>46.18</v>
      </c>
      <c r="AE212" s="27">
        <v>38.68</v>
      </c>
      <c r="AF212" s="30">
        <v>3.75</v>
      </c>
      <c r="AG212" s="33">
        <v>13.42</v>
      </c>
      <c r="AH212" s="26">
        <v>46.6</v>
      </c>
      <c r="AI212" s="32">
        <v>36.229999999999997</v>
      </c>
    </row>
    <row r="213" spans="1:35">
      <c r="A213" s="35" t="s">
        <v>421</v>
      </c>
      <c r="B213" s="36" t="s">
        <v>422</v>
      </c>
      <c r="C213" s="36" t="s">
        <v>943</v>
      </c>
      <c r="D213" s="34" t="s">
        <v>70</v>
      </c>
      <c r="E213" s="38" t="s">
        <v>70</v>
      </c>
      <c r="F213" s="31">
        <v>54.91</v>
      </c>
      <c r="G213" s="37">
        <v>29.08</v>
      </c>
      <c r="H213" s="34" t="s">
        <v>70</v>
      </c>
      <c r="I213" s="38" t="s">
        <v>70</v>
      </c>
      <c r="J213" s="31">
        <v>53.82</v>
      </c>
      <c r="K213" s="37">
        <v>30.18</v>
      </c>
      <c r="L213" s="34" t="s">
        <v>70</v>
      </c>
      <c r="M213" s="38" t="s">
        <v>70</v>
      </c>
      <c r="N213" s="31">
        <v>44.87</v>
      </c>
      <c r="O213" s="37">
        <v>40.659999999999997</v>
      </c>
      <c r="P213" s="34" t="s">
        <v>70</v>
      </c>
      <c r="Q213" s="33" t="s">
        <v>70</v>
      </c>
      <c r="R213" s="31" t="s">
        <v>70</v>
      </c>
      <c r="S213" s="37" t="s">
        <v>70</v>
      </c>
      <c r="T213" s="34" t="s">
        <v>70</v>
      </c>
      <c r="U213" s="38" t="s">
        <v>70</v>
      </c>
      <c r="V213" s="33">
        <v>41.91</v>
      </c>
      <c r="W213" s="37">
        <v>46.37</v>
      </c>
      <c r="X213" s="34" t="s">
        <v>70</v>
      </c>
      <c r="Y213" s="38" t="s">
        <v>70</v>
      </c>
      <c r="Z213" s="33">
        <v>47.27</v>
      </c>
      <c r="AA213" s="37">
        <v>36.67</v>
      </c>
      <c r="AB213" s="34" t="s">
        <v>70</v>
      </c>
      <c r="AC213" s="38" t="s">
        <v>70</v>
      </c>
      <c r="AD213" s="33">
        <v>39.46</v>
      </c>
      <c r="AE213" s="32">
        <v>50.03</v>
      </c>
      <c r="AF213" s="34" t="s">
        <v>70</v>
      </c>
      <c r="AG213" s="38" t="s">
        <v>70</v>
      </c>
      <c r="AH213" s="31">
        <v>45.51</v>
      </c>
      <c r="AI213" s="37">
        <v>33.85</v>
      </c>
    </row>
    <row r="214" spans="1:35">
      <c r="A214" s="35" t="s">
        <v>423</v>
      </c>
      <c r="B214" s="36" t="s">
        <v>424</v>
      </c>
      <c r="C214" s="36" t="s">
        <v>943</v>
      </c>
      <c r="D214" s="34" t="s">
        <v>70</v>
      </c>
      <c r="E214" s="38" t="s">
        <v>70</v>
      </c>
      <c r="F214" s="31">
        <v>55</v>
      </c>
      <c r="G214" s="37">
        <v>30.8</v>
      </c>
      <c r="H214" s="34" t="s">
        <v>70</v>
      </c>
      <c r="I214" s="38" t="s">
        <v>70</v>
      </c>
      <c r="J214" s="31">
        <v>51.48</v>
      </c>
      <c r="K214" s="37">
        <v>33.909999999999997</v>
      </c>
      <c r="L214" s="34" t="s">
        <v>70</v>
      </c>
      <c r="M214" s="38" t="s">
        <v>70</v>
      </c>
      <c r="N214" s="31" t="s">
        <v>70</v>
      </c>
      <c r="O214" s="37" t="s">
        <v>70</v>
      </c>
      <c r="P214" s="34" t="s">
        <v>70</v>
      </c>
      <c r="Q214" s="38" t="s">
        <v>70</v>
      </c>
      <c r="R214" s="33" t="s">
        <v>70</v>
      </c>
      <c r="S214" s="37" t="s">
        <v>70</v>
      </c>
      <c r="T214" s="34" t="s">
        <v>70</v>
      </c>
      <c r="U214" s="38" t="s">
        <v>70</v>
      </c>
      <c r="V214" s="33">
        <v>48.76</v>
      </c>
      <c r="W214" s="37">
        <v>38.35</v>
      </c>
      <c r="X214" s="34" t="s">
        <v>70</v>
      </c>
      <c r="Y214" s="38" t="s">
        <v>70</v>
      </c>
      <c r="Z214" s="33">
        <v>40.58</v>
      </c>
      <c r="AA214" s="37">
        <v>44.93</v>
      </c>
      <c r="AB214" s="34" t="s">
        <v>70</v>
      </c>
      <c r="AC214" s="38" t="s">
        <v>70</v>
      </c>
      <c r="AD214" s="33">
        <v>51.06</v>
      </c>
      <c r="AE214" s="37">
        <v>39.43</v>
      </c>
      <c r="AF214" s="34" t="s">
        <v>70</v>
      </c>
      <c r="AG214" s="38" t="s">
        <v>70</v>
      </c>
      <c r="AH214" s="31">
        <v>53.87</v>
      </c>
      <c r="AI214" s="37">
        <v>33.03</v>
      </c>
    </row>
    <row r="215" spans="1:35">
      <c r="A215" s="35" t="s">
        <v>425</v>
      </c>
      <c r="B215" s="36" t="s">
        <v>426</v>
      </c>
      <c r="C215" s="36" t="s">
        <v>943</v>
      </c>
      <c r="D215" s="34" t="s">
        <v>70</v>
      </c>
      <c r="E215" s="38" t="s">
        <v>70</v>
      </c>
      <c r="F215" s="31">
        <v>48.48</v>
      </c>
      <c r="G215" s="37">
        <v>25.39</v>
      </c>
      <c r="H215" s="34" t="s">
        <v>70</v>
      </c>
      <c r="I215" s="38" t="s">
        <v>70</v>
      </c>
      <c r="J215" s="33">
        <v>49.12</v>
      </c>
      <c r="K215" s="37">
        <v>33.049999999999997</v>
      </c>
      <c r="L215" s="34" t="s">
        <v>70</v>
      </c>
      <c r="M215" s="38" t="s">
        <v>70</v>
      </c>
      <c r="N215" s="33">
        <v>43.66</v>
      </c>
      <c r="O215" s="37">
        <v>35.53</v>
      </c>
      <c r="P215" s="34" t="s">
        <v>70</v>
      </c>
      <c r="Q215" s="38" t="s">
        <v>70</v>
      </c>
      <c r="R215" s="33" t="s">
        <v>70</v>
      </c>
      <c r="S215" s="37" t="s">
        <v>70</v>
      </c>
      <c r="T215" s="34" t="s">
        <v>70</v>
      </c>
      <c r="U215" s="38" t="s">
        <v>70</v>
      </c>
      <c r="V215" s="33" t="s">
        <v>70</v>
      </c>
      <c r="W215" s="37" t="s">
        <v>70</v>
      </c>
      <c r="X215" s="34" t="s">
        <v>70</v>
      </c>
      <c r="Y215" s="38" t="s">
        <v>70</v>
      </c>
      <c r="Z215" s="33">
        <v>54.69</v>
      </c>
      <c r="AA215" s="37">
        <v>27.67</v>
      </c>
      <c r="AB215" s="34" t="s">
        <v>70</v>
      </c>
      <c r="AC215" s="38" t="s">
        <v>70</v>
      </c>
      <c r="AD215" s="33">
        <v>37.950000000000003</v>
      </c>
      <c r="AE215" s="37">
        <v>37.08</v>
      </c>
      <c r="AF215" s="34" t="s">
        <v>70</v>
      </c>
      <c r="AG215" s="38" t="s">
        <v>70</v>
      </c>
      <c r="AH215" s="33">
        <v>53.79</v>
      </c>
      <c r="AI215" s="37">
        <v>33.29</v>
      </c>
    </row>
    <row r="216" spans="1:35">
      <c r="A216" s="35" t="s">
        <v>427</v>
      </c>
      <c r="B216" s="36" t="s">
        <v>428</v>
      </c>
      <c r="C216" s="36" t="s">
        <v>943</v>
      </c>
      <c r="D216" s="34" t="s">
        <v>70</v>
      </c>
      <c r="E216" s="38" t="s">
        <v>70</v>
      </c>
      <c r="F216" s="31">
        <v>49.26</v>
      </c>
      <c r="G216" s="37">
        <v>30.71</v>
      </c>
      <c r="H216" s="34" t="s">
        <v>70</v>
      </c>
      <c r="I216" s="33">
        <v>13.39</v>
      </c>
      <c r="J216" s="31">
        <v>45.66</v>
      </c>
      <c r="K216" s="37">
        <v>38.69</v>
      </c>
      <c r="L216" s="34" t="s">
        <v>70</v>
      </c>
      <c r="M216" s="38" t="s">
        <v>70</v>
      </c>
      <c r="N216" s="31">
        <v>42.6</v>
      </c>
      <c r="O216" s="37">
        <v>36.94</v>
      </c>
      <c r="P216" s="34" t="s">
        <v>70</v>
      </c>
      <c r="Q216" s="38" t="s">
        <v>70</v>
      </c>
      <c r="R216" s="31">
        <v>45.39</v>
      </c>
      <c r="S216" s="32">
        <v>43.86</v>
      </c>
      <c r="T216" s="34" t="s">
        <v>70</v>
      </c>
      <c r="U216" s="38" t="s">
        <v>70</v>
      </c>
      <c r="V216" s="31">
        <v>50.73</v>
      </c>
      <c r="W216" s="37">
        <v>36.159999999999997</v>
      </c>
      <c r="X216" s="34" t="s">
        <v>70</v>
      </c>
      <c r="Y216" s="38" t="s">
        <v>70</v>
      </c>
      <c r="Z216" s="31">
        <v>48.99</v>
      </c>
      <c r="AA216" s="37">
        <v>31.77</v>
      </c>
      <c r="AB216" s="34" t="s">
        <v>70</v>
      </c>
      <c r="AC216" s="38" t="s">
        <v>70</v>
      </c>
      <c r="AD216" s="31">
        <v>46.9</v>
      </c>
      <c r="AE216" s="37">
        <v>41.13</v>
      </c>
      <c r="AF216" s="34" t="s">
        <v>70</v>
      </c>
      <c r="AG216" s="38" t="s">
        <v>70</v>
      </c>
      <c r="AH216" s="33">
        <v>39.299999999999997</v>
      </c>
      <c r="AI216" s="37">
        <v>42.04</v>
      </c>
    </row>
    <row r="217" spans="1:35">
      <c r="A217" s="35" t="s">
        <v>429</v>
      </c>
      <c r="B217" s="36" t="s">
        <v>430</v>
      </c>
      <c r="C217" s="36" t="s">
        <v>943</v>
      </c>
      <c r="D217" s="34" t="s">
        <v>70</v>
      </c>
      <c r="E217" s="38" t="s">
        <v>70</v>
      </c>
      <c r="F217" s="31">
        <v>47.73</v>
      </c>
      <c r="G217" s="37">
        <v>40.67</v>
      </c>
      <c r="H217" s="34" t="s">
        <v>70</v>
      </c>
      <c r="I217" s="38" t="s">
        <v>70</v>
      </c>
      <c r="J217" s="31">
        <v>52.17</v>
      </c>
      <c r="K217" s="37">
        <v>33.32</v>
      </c>
      <c r="L217" s="34" t="s">
        <v>70</v>
      </c>
      <c r="M217" s="38" t="s">
        <v>70</v>
      </c>
      <c r="N217" s="33">
        <v>43.28</v>
      </c>
      <c r="O217" s="37">
        <v>40.83</v>
      </c>
      <c r="P217" s="34" t="s">
        <v>70</v>
      </c>
      <c r="Q217" s="38" t="s">
        <v>70</v>
      </c>
      <c r="R217" s="31">
        <v>44.76</v>
      </c>
      <c r="S217" s="37">
        <v>33.119999999999997</v>
      </c>
      <c r="T217" s="34" t="s">
        <v>70</v>
      </c>
      <c r="U217" s="38" t="s">
        <v>70</v>
      </c>
      <c r="V217" s="33">
        <v>36.200000000000003</v>
      </c>
      <c r="W217" s="37">
        <v>44.08</v>
      </c>
      <c r="X217" s="34" t="s">
        <v>70</v>
      </c>
      <c r="Y217" s="38" t="s">
        <v>70</v>
      </c>
      <c r="Z217" s="33">
        <v>43.98</v>
      </c>
      <c r="AA217" s="37">
        <v>42.89</v>
      </c>
      <c r="AB217" s="34" t="s">
        <v>70</v>
      </c>
      <c r="AC217" s="38" t="s">
        <v>70</v>
      </c>
      <c r="AD217" s="31">
        <v>50.78</v>
      </c>
      <c r="AE217" s="37">
        <v>31.87</v>
      </c>
      <c r="AF217" s="34" t="s">
        <v>70</v>
      </c>
      <c r="AG217" s="38" t="s">
        <v>70</v>
      </c>
      <c r="AH217" s="33">
        <v>36.06</v>
      </c>
      <c r="AI217" s="32">
        <v>50.26</v>
      </c>
    </row>
    <row r="218" spans="1:35">
      <c r="A218" s="35" t="s">
        <v>431</v>
      </c>
      <c r="B218" s="36" t="s">
        <v>432</v>
      </c>
      <c r="C218" s="36" t="s">
        <v>943</v>
      </c>
      <c r="D218" s="34" t="s">
        <v>70</v>
      </c>
      <c r="E218" s="33">
        <v>16.79</v>
      </c>
      <c r="F218" s="31">
        <v>49.45</v>
      </c>
      <c r="G218" s="37">
        <v>27.23</v>
      </c>
      <c r="H218" s="34" t="s">
        <v>70</v>
      </c>
      <c r="I218" s="33">
        <v>20.66</v>
      </c>
      <c r="J218" s="31">
        <v>45.56</v>
      </c>
      <c r="K218" s="37">
        <v>25.11</v>
      </c>
      <c r="L218" s="34" t="s">
        <v>70</v>
      </c>
      <c r="M218" s="38" t="s">
        <v>70</v>
      </c>
      <c r="N218" s="33">
        <v>53.14</v>
      </c>
      <c r="O218" s="37">
        <v>27.8</v>
      </c>
      <c r="P218" s="34" t="s">
        <v>70</v>
      </c>
      <c r="Q218" s="38" t="s">
        <v>70</v>
      </c>
      <c r="R218" s="31">
        <v>45.83</v>
      </c>
      <c r="S218" s="37">
        <v>38.44</v>
      </c>
      <c r="T218" s="34" t="s">
        <v>70</v>
      </c>
      <c r="U218" s="38" t="s">
        <v>70</v>
      </c>
      <c r="V218" s="33">
        <v>46.48</v>
      </c>
      <c r="W218" s="37">
        <v>33.43</v>
      </c>
      <c r="X218" s="34" t="s">
        <v>70</v>
      </c>
      <c r="Y218" s="38" t="s">
        <v>70</v>
      </c>
      <c r="Z218" s="33">
        <v>45.97</v>
      </c>
      <c r="AA218" s="37">
        <v>36.4</v>
      </c>
      <c r="AB218" s="34" t="s">
        <v>70</v>
      </c>
      <c r="AC218" s="38" t="s">
        <v>70</v>
      </c>
      <c r="AD218" s="33">
        <v>48.3</v>
      </c>
      <c r="AE218" s="37">
        <v>30.62</v>
      </c>
      <c r="AF218" s="34" t="s">
        <v>70</v>
      </c>
      <c r="AG218" s="38" t="s">
        <v>70</v>
      </c>
      <c r="AH218" s="31">
        <v>53.3</v>
      </c>
      <c r="AI218" s="37">
        <v>25.72</v>
      </c>
    </row>
    <row r="219" spans="1:35">
      <c r="A219" s="35" t="s">
        <v>433</v>
      </c>
      <c r="B219" s="36" t="s">
        <v>434</v>
      </c>
      <c r="C219" s="36" t="s">
        <v>943</v>
      </c>
      <c r="D219" s="34" t="s">
        <v>70</v>
      </c>
      <c r="E219" s="38" t="s">
        <v>70</v>
      </c>
      <c r="F219" s="31">
        <v>49.28</v>
      </c>
      <c r="G219" s="37">
        <v>36.69</v>
      </c>
      <c r="H219" s="34" t="s">
        <v>70</v>
      </c>
      <c r="I219" s="38" t="s">
        <v>70</v>
      </c>
      <c r="J219" s="31" t="s">
        <v>70</v>
      </c>
      <c r="K219" s="37" t="s">
        <v>70</v>
      </c>
      <c r="L219" s="34" t="s">
        <v>70</v>
      </c>
      <c r="M219" s="38" t="s">
        <v>70</v>
      </c>
      <c r="N219" s="31" t="s">
        <v>70</v>
      </c>
      <c r="O219" s="37" t="s">
        <v>70</v>
      </c>
      <c r="P219" s="34" t="s">
        <v>70</v>
      </c>
      <c r="Q219" s="38" t="s">
        <v>70</v>
      </c>
      <c r="R219" s="31" t="s">
        <v>70</v>
      </c>
      <c r="S219" s="37" t="s">
        <v>70</v>
      </c>
      <c r="T219" s="34" t="s">
        <v>70</v>
      </c>
      <c r="U219" s="38" t="s">
        <v>70</v>
      </c>
      <c r="V219" s="31">
        <v>44.76</v>
      </c>
      <c r="W219" s="37">
        <v>42.72</v>
      </c>
      <c r="X219" s="34" t="s">
        <v>70</v>
      </c>
      <c r="Y219" s="38" t="s">
        <v>70</v>
      </c>
      <c r="Z219" s="31">
        <v>47.39</v>
      </c>
      <c r="AA219" s="37">
        <v>39.950000000000003</v>
      </c>
      <c r="AB219" s="34" t="s">
        <v>70</v>
      </c>
      <c r="AC219" s="38" t="s">
        <v>70</v>
      </c>
      <c r="AD219" s="31">
        <v>47.63</v>
      </c>
      <c r="AE219" s="37">
        <v>38.68</v>
      </c>
      <c r="AF219" s="34" t="s">
        <v>70</v>
      </c>
      <c r="AG219" s="38" t="s">
        <v>70</v>
      </c>
      <c r="AH219" s="33">
        <v>44.72</v>
      </c>
      <c r="AI219" s="37">
        <v>37.46</v>
      </c>
    </row>
    <row r="220" spans="1:35">
      <c r="A220" s="28" t="s">
        <v>435</v>
      </c>
      <c r="B220" s="20" t="s">
        <v>436</v>
      </c>
      <c r="C220" s="41" t="s">
        <v>944</v>
      </c>
      <c r="D220" s="30">
        <v>3.83</v>
      </c>
      <c r="E220" s="31">
        <v>14.64</v>
      </c>
      <c r="F220" s="26">
        <v>48.25</v>
      </c>
      <c r="G220" s="32">
        <v>33.270000000000003</v>
      </c>
      <c r="H220" s="34" t="s">
        <v>70</v>
      </c>
      <c r="I220" s="31">
        <v>12.84</v>
      </c>
      <c r="J220" s="26">
        <v>50.92</v>
      </c>
      <c r="K220" s="32">
        <v>32.880000000000003</v>
      </c>
      <c r="L220" s="34" t="s">
        <v>70</v>
      </c>
      <c r="M220" s="31">
        <v>14.16</v>
      </c>
      <c r="N220" s="26">
        <v>50.9</v>
      </c>
      <c r="O220" s="32">
        <v>31.72</v>
      </c>
      <c r="P220" s="30">
        <v>3.59</v>
      </c>
      <c r="Q220" s="33">
        <v>12.11</v>
      </c>
      <c r="R220" s="26">
        <v>48.94</v>
      </c>
      <c r="S220" s="27">
        <v>35.36</v>
      </c>
      <c r="T220" s="30">
        <v>3.46</v>
      </c>
      <c r="U220" s="31">
        <v>12.87</v>
      </c>
      <c r="V220" s="26">
        <v>46.43</v>
      </c>
      <c r="W220" s="32">
        <v>37.24</v>
      </c>
      <c r="X220" s="34" t="s">
        <v>70</v>
      </c>
      <c r="Y220" s="33">
        <v>11.77</v>
      </c>
      <c r="Z220" s="26">
        <v>47.04</v>
      </c>
      <c r="AA220" s="27">
        <v>38.92</v>
      </c>
      <c r="AB220" s="34" t="s">
        <v>70</v>
      </c>
      <c r="AC220" s="33">
        <v>9.65</v>
      </c>
      <c r="AD220" s="26">
        <v>47.04</v>
      </c>
      <c r="AE220" s="27">
        <v>39.5</v>
      </c>
      <c r="AF220" s="34" t="s">
        <v>70</v>
      </c>
      <c r="AG220" s="33">
        <v>9.27</v>
      </c>
      <c r="AH220" s="26">
        <v>45.37</v>
      </c>
      <c r="AI220" s="27">
        <v>42.74</v>
      </c>
    </row>
    <row r="221" spans="1:35">
      <c r="A221" s="35" t="s">
        <v>437</v>
      </c>
      <c r="B221" s="36" t="s">
        <v>438</v>
      </c>
      <c r="C221" s="36" t="s">
        <v>943</v>
      </c>
      <c r="D221" s="34" t="s">
        <v>70</v>
      </c>
      <c r="E221" s="38" t="s">
        <v>70</v>
      </c>
      <c r="F221" s="33">
        <v>45.25</v>
      </c>
      <c r="G221" s="37">
        <v>38.840000000000003</v>
      </c>
      <c r="H221" s="34" t="s">
        <v>70</v>
      </c>
      <c r="I221" s="38" t="s">
        <v>70</v>
      </c>
      <c r="J221" s="33">
        <v>46.49</v>
      </c>
      <c r="K221" s="37">
        <v>33.93</v>
      </c>
      <c r="L221" s="34" t="s">
        <v>70</v>
      </c>
      <c r="M221" s="38" t="s">
        <v>70</v>
      </c>
      <c r="N221" s="33" t="s">
        <v>70</v>
      </c>
      <c r="O221" s="32" t="s">
        <v>70</v>
      </c>
      <c r="P221" s="34" t="s">
        <v>70</v>
      </c>
      <c r="Q221" s="38" t="s">
        <v>70</v>
      </c>
      <c r="R221" s="33" t="s">
        <v>70</v>
      </c>
      <c r="S221" s="37" t="s">
        <v>70</v>
      </c>
      <c r="T221" s="34" t="s">
        <v>70</v>
      </c>
      <c r="U221" s="38" t="s">
        <v>70</v>
      </c>
      <c r="V221" s="33" t="s">
        <v>70</v>
      </c>
      <c r="W221" s="37" t="s">
        <v>70</v>
      </c>
      <c r="X221" s="34" t="s">
        <v>70</v>
      </c>
      <c r="Y221" s="38" t="s">
        <v>70</v>
      </c>
      <c r="Z221" s="33">
        <v>47.97</v>
      </c>
      <c r="AA221" s="37">
        <v>38.36</v>
      </c>
      <c r="AB221" s="34" t="s">
        <v>70</v>
      </c>
      <c r="AC221" s="38" t="s">
        <v>70</v>
      </c>
      <c r="AD221" s="33">
        <v>49.18</v>
      </c>
      <c r="AE221" s="37">
        <v>38.15</v>
      </c>
      <c r="AF221" s="34" t="s">
        <v>70</v>
      </c>
      <c r="AG221" s="38" t="s">
        <v>70</v>
      </c>
      <c r="AH221" s="33">
        <v>41.86</v>
      </c>
      <c r="AI221" s="37">
        <v>43.59</v>
      </c>
    </row>
    <row r="222" spans="1:35">
      <c r="A222" s="35" t="s">
        <v>439</v>
      </c>
      <c r="B222" s="36" t="s">
        <v>440</v>
      </c>
      <c r="C222" s="36" t="s">
        <v>943</v>
      </c>
      <c r="D222" s="34" t="s">
        <v>70</v>
      </c>
      <c r="E222" s="38" t="s">
        <v>70</v>
      </c>
      <c r="F222" s="33" t="s">
        <v>70</v>
      </c>
      <c r="G222" s="37" t="s">
        <v>70</v>
      </c>
      <c r="H222" s="34" t="s">
        <v>70</v>
      </c>
      <c r="I222" s="38" t="s">
        <v>70</v>
      </c>
      <c r="J222" s="33" t="s">
        <v>70</v>
      </c>
      <c r="K222" s="37" t="s">
        <v>70</v>
      </c>
      <c r="L222" s="34" t="s">
        <v>70</v>
      </c>
      <c r="M222" s="38" t="s">
        <v>70</v>
      </c>
      <c r="N222" s="33" t="s">
        <v>70</v>
      </c>
      <c r="O222" s="39" t="s">
        <v>70</v>
      </c>
      <c r="P222" s="34" t="s">
        <v>70</v>
      </c>
      <c r="Q222" s="38" t="s">
        <v>70</v>
      </c>
      <c r="R222" s="33" t="s">
        <v>70</v>
      </c>
      <c r="S222" s="37" t="s">
        <v>70</v>
      </c>
      <c r="T222" s="34" t="s">
        <v>70</v>
      </c>
      <c r="U222" s="38" t="s">
        <v>70</v>
      </c>
      <c r="V222" s="33">
        <v>36.659999999999997</v>
      </c>
      <c r="W222" s="37">
        <v>43.17</v>
      </c>
      <c r="X222" s="34" t="s">
        <v>70</v>
      </c>
      <c r="Y222" s="38" t="s">
        <v>70</v>
      </c>
      <c r="Z222" s="33">
        <v>40.61</v>
      </c>
      <c r="AA222" s="37">
        <v>35.46</v>
      </c>
      <c r="AB222" s="34" t="s">
        <v>70</v>
      </c>
      <c r="AC222" s="38" t="s">
        <v>70</v>
      </c>
      <c r="AD222" s="33">
        <v>40.89</v>
      </c>
      <c r="AE222" s="37">
        <v>49.41</v>
      </c>
      <c r="AF222" s="34" t="s">
        <v>70</v>
      </c>
      <c r="AG222" s="38" t="s">
        <v>70</v>
      </c>
      <c r="AH222" s="33">
        <v>48.41</v>
      </c>
      <c r="AI222" s="37">
        <v>42.06</v>
      </c>
    </row>
    <row r="223" spans="1:35">
      <c r="A223" s="35" t="s">
        <v>441</v>
      </c>
      <c r="B223" s="36" t="s">
        <v>442</v>
      </c>
      <c r="C223" s="36" t="s">
        <v>943</v>
      </c>
      <c r="D223" s="34" t="s">
        <v>70</v>
      </c>
      <c r="E223" s="33">
        <v>22.08</v>
      </c>
      <c r="F223" s="31">
        <v>43.73</v>
      </c>
      <c r="G223" s="37">
        <v>31.3</v>
      </c>
      <c r="H223" s="34" t="s">
        <v>70</v>
      </c>
      <c r="I223" s="38" t="s">
        <v>70</v>
      </c>
      <c r="J223" s="31" t="s">
        <v>70</v>
      </c>
      <c r="K223" s="37" t="s">
        <v>70</v>
      </c>
      <c r="L223" s="34" t="s">
        <v>70</v>
      </c>
      <c r="M223" s="33">
        <v>19.78</v>
      </c>
      <c r="N223" s="31">
        <v>51.08</v>
      </c>
      <c r="O223" s="37">
        <v>22.61</v>
      </c>
      <c r="P223" s="34" t="s">
        <v>70</v>
      </c>
      <c r="Q223" s="38" t="s">
        <v>70</v>
      </c>
      <c r="R223" s="31">
        <v>50.69</v>
      </c>
      <c r="S223" s="37">
        <v>30.77</v>
      </c>
      <c r="T223" s="34" t="s">
        <v>70</v>
      </c>
      <c r="U223" s="38" t="s">
        <v>70</v>
      </c>
      <c r="V223" s="31">
        <v>49.64</v>
      </c>
      <c r="W223" s="37">
        <v>32.090000000000003</v>
      </c>
      <c r="X223" s="34" t="s">
        <v>70</v>
      </c>
      <c r="Y223" s="38" t="s">
        <v>70</v>
      </c>
      <c r="Z223" s="31">
        <v>46.83</v>
      </c>
      <c r="AA223" s="37">
        <v>39.03</v>
      </c>
      <c r="AB223" s="34" t="s">
        <v>70</v>
      </c>
      <c r="AC223" s="38" t="s">
        <v>70</v>
      </c>
      <c r="AD223" s="31">
        <v>49.1</v>
      </c>
      <c r="AE223" s="37">
        <v>37.96</v>
      </c>
      <c r="AF223" s="34" t="s">
        <v>70</v>
      </c>
      <c r="AG223" s="38" t="s">
        <v>70</v>
      </c>
      <c r="AH223" s="33">
        <v>37.57</v>
      </c>
      <c r="AI223" s="37">
        <v>48.69</v>
      </c>
    </row>
    <row r="224" spans="1:35">
      <c r="A224" s="35" t="s">
        <v>443</v>
      </c>
      <c r="B224" s="36" t="s">
        <v>444</v>
      </c>
      <c r="C224" s="36" t="s">
        <v>943</v>
      </c>
      <c r="D224" s="34" t="s">
        <v>70</v>
      </c>
      <c r="E224" s="38" t="s">
        <v>70</v>
      </c>
      <c r="F224" s="31" t="s">
        <v>70</v>
      </c>
      <c r="G224" s="37" t="s">
        <v>70</v>
      </c>
      <c r="H224" s="34" t="s">
        <v>70</v>
      </c>
      <c r="I224" s="38" t="s">
        <v>70</v>
      </c>
      <c r="J224" s="31">
        <v>53.75</v>
      </c>
      <c r="K224" s="37">
        <v>31.95</v>
      </c>
      <c r="L224" s="34" t="s">
        <v>70</v>
      </c>
      <c r="M224" s="38" t="s">
        <v>70</v>
      </c>
      <c r="N224" s="31" t="s">
        <v>70</v>
      </c>
      <c r="O224" s="37" t="s">
        <v>70</v>
      </c>
      <c r="P224" s="34" t="s">
        <v>70</v>
      </c>
      <c r="Q224" s="38" t="s">
        <v>70</v>
      </c>
      <c r="R224" s="31" t="s">
        <v>70</v>
      </c>
      <c r="S224" s="37" t="s">
        <v>70</v>
      </c>
      <c r="T224" s="34" t="s">
        <v>70</v>
      </c>
      <c r="U224" s="38" t="s">
        <v>70</v>
      </c>
      <c r="V224" s="33" t="s">
        <v>70</v>
      </c>
      <c r="W224" s="37" t="s">
        <v>70</v>
      </c>
      <c r="X224" s="34" t="s">
        <v>70</v>
      </c>
      <c r="Y224" s="38" t="s">
        <v>70</v>
      </c>
      <c r="Z224" s="33">
        <v>49.07</v>
      </c>
      <c r="AA224" s="37">
        <v>36.74</v>
      </c>
      <c r="AB224" s="34" t="s">
        <v>70</v>
      </c>
      <c r="AC224" s="38" t="s">
        <v>70</v>
      </c>
      <c r="AD224" s="33">
        <v>51.72</v>
      </c>
      <c r="AE224" s="37">
        <v>37.08</v>
      </c>
      <c r="AF224" s="34" t="s">
        <v>70</v>
      </c>
      <c r="AG224" s="38" t="s">
        <v>70</v>
      </c>
      <c r="AH224" s="33">
        <v>49.46</v>
      </c>
      <c r="AI224" s="37">
        <v>35.51</v>
      </c>
    </row>
    <row r="225" spans="1:35">
      <c r="A225" s="35" t="s">
        <v>445</v>
      </c>
      <c r="B225" s="36" t="s">
        <v>446</v>
      </c>
      <c r="C225" s="36" t="s">
        <v>943</v>
      </c>
      <c r="D225" s="34" t="s">
        <v>70</v>
      </c>
      <c r="E225" s="38" t="s">
        <v>70</v>
      </c>
      <c r="F225" s="31">
        <v>50.8</v>
      </c>
      <c r="G225" s="37">
        <v>32.479999999999997</v>
      </c>
      <c r="H225" s="34" t="s">
        <v>70</v>
      </c>
      <c r="I225" s="38" t="s">
        <v>70</v>
      </c>
      <c r="J225" s="31">
        <v>59.53</v>
      </c>
      <c r="K225" s="37">
        <v>28.35</v>
      </c>
      <c r="L225" s="34" t="s">
        <v>70</v>
      </c>
      <c r="M225" s="38" t="s">
        <v>70</v>
      </c>
      <c r="N225" s="31">
        <v>57.76</v>
      </c>
      <c r="O225" s="37">
        <v>30.6</v>
      </c>
      <c r="P225" s="34" t="s">
        <v>70</v>
      </c>
      <c r="Q225" s="38" t="s">
        <v>70</v>
      </c>
      <c r="R225" s="33" t="s">
        <v>70</v>
      </c>
      <c r="S225" s="37" t="s">
        <v>70</v>
      </c>
      <c r="T225" s="34" t="s">
        <v>70</v>
      </c>
      <c r="U225" s="38" t="s">
        <v>70</v>
      </c>
      <c r="V225" s="31" t="s">
        <v>70</v>
      </c>
      <c r="W225" s="37" t="s">
        <v>70</v>
      </c>
      <c r="X225" s="34" t="s">
        <v>70</v>
      </c>
      <c r="Y225" s="38" t="s">
        <v>70</v>
      </c>
      <c r="Z225" s="33">
        <v>48.11</v>
      </c>
      <c r="AA225" s="37">
        <v>34.4</v>
      </c>
      <c r="AB225" s="34" t="s">
        <v>70</v>
      </c>
      <c r="AC225" s="38" t="s">
        <v>70</v>
      </c>
      <c r="AD225" s="33">
        <v>43.94</v>
      </c>
      <c r="AE225" s="37">
        <v>41.12</v>
      </c>
      <c r="AF225" s="34" t="s">
        <v>70</v>
      </c>
      <c r="AG225" s="38" t="s">
        <v>70</v>
      </c>
      <c r="AH225" s="31">
        <v>47.05</v>
      </c>
      <c r="AI225" s="37">
        <v>42.58</v>
      </c>
    </row>
    <row r="226" spans="1:35">
      <c r="A226" s="35" t="s">
        <v>447</v>
      </c>
      <c r="B226" s="36" t="s">
        <v>448</v>
      </c>
      <c r="C226" s="36" t="s">
        <v>943</v>
      </c>
      <c r="D226" s="34" t="s">
        <v>70</v>
      </c>
      <c r="E226" s="38" t="s">
        <v>70</v>
      </c>
      <c r="F226" s="31">
        <v>43.03</v>
      </c>
      <c r="G226" s="37">
        <v>34.700000000000003</v>
      </c>
      <c r="H226" s="34" t="s">
        <v>70</v>
      </c>
      <c r="I226" s="38" t="s">
        <v>70</v>
      </c>
      <c r="J226" s="31">
        <v>48.1</v>
      </c>
      <c r="K226" s="37">
        <v>34.31</v>
      </c>
      <c r="L226" s="34" t="s">
        <v>70</v>
      </c>
      <c r="M226" s="38" t="s">
        <v>70</v>
      </c>
      <c r="N226" s="31" t="s">
        <v>70</v>
      </c>
      <c r="O226" s="37" t="s">
        <v>70</v>
      </c>
      <c r="P226" s="34" t="s">
        <v>70</v>
      </c>
      <c r="Q226" s="38" t="s">
        <v>70</v>
      </c>
      <c r="R226" s="31">
        <v>43.87</v>
      </c>
      <c r="S226" s="37">
        <v>38.229999999999997</v>
      </c>
      <c r="T226" s="34" t="s">
        <v>70</v>
      </c>
      <c r="U226" s="38" t="s">
        <v>70</v>
      </c>
      <c r="V226" s="31">
        <v>51.58</v>
      </c>
      <c r="W226" s="37">
        <v>37.299999999999997</v>
      </c>
      <c r="X226" s="34" t="s">
        <v>70</v>
      </c>
      <c r="Y226" s="38" t="s">
        <v>70</v>
      </c>
      <c r="Z226" s="31">
        <v>44.66</v>
      </c>
      <c r="AA226" s="32">
        <v>47.65</v>
      </c>
      <c r="AB226" s="34" t="s">
        <v>70</v>
      </c>
      <c r="AC226" s="38" t="s">
        <v>70</v>
      </c>
      <c r="AD226" s="31">
        <v>51.95</v>
      </c>
      <c r="AE226" s="37">
        <v>33.42</v>
      </c>
      <c r="AF226" s="34" t="s">
        <v>70</v>
      </c>
      <c r="AG226" s="38" t="s">
        <v>70</v>
      </c>
      <c r="AH226" s="33">
        <v>50.27</v>
      </c>
      <c r="AI226" s="37">
        <v>41.35</v>
      </c>
    </row>
    <row r="227" spans="1:35">
      <c r="A227" s="35" t="s">
        <v>449</v>
      </c>
      <c r="B227" s="36" t="s">
        <v>450</v>
      </c>
      <c r="C227" s="36" t="s">
        <v>943</v>
      </c>
      <c r="D227" s="34" t="s">
        <v>70</v>
      </c>
      <c r="E227" s="38" t="s">
        <v>70</v>
      </c>
      <c r="F227" s="31" t="s">
        <v>70</v>
      </c>
      <c r="G227" s="37" t="s">
        <v>70</v>
      </c>
      <c r="H227" s="34" t="s">
        <v>70</v>
      </c>
      <c r="I227" s="38" t="s">
        <v>70</v>
      </c>
      <c r="J227" s="31" t="s">
        <v>70</v>
      </c>
      <c r="K227" s="37" t="s">
        <v>70</v>
      </c>
      <c r="L227" s="34" t="s">
        <v>70</v>
      </c>
      <c r="M227" s="38" t="s">
        <v>70</v>
      </c>
      <c r="N227" s="31">
        <v>47.35</v>
      </c>
      <c r="O227" s="37">
        <v>32.5</v>
      </c>
      <c r="P227" s="34" t="s">
        <v>70</v>
      </c>
      <c r="Q227" s="38" t="s">
        <v>70</v>
      </c>
      <c r="R227" s="31">
        <v>44.45</v>
      </c>
      <c r="S227" s="37">
        <v>35.94</v>
      </c>
      <c r="T227" s="34" t="s">
        <v>70</v>
      </c>
      <c r="U227" s="38" t="s">
        <v>70</v>
      </c>
      <c r="V227" s="33">
        <v>38.44</v>
      </c>
      <c r="W227" s="37">
        <v>40.44</v>
      </c>
      <c r="X227" s="34" t="s">
        <v>70</v>
      </c>
      <c r="Y227" s="38" t="s">
        <v>70</v>
      </c>
      <c r="Z227" s="33">
        <v>49.71</v>
      </c>
      <c r="AA227" s="37">
        <v>37.86</v>
      </c>
      <c r="AB227" s="34" t="s">
        <v>70</v>
      </c>
      <c r="AC227" s="38" t="s">
        <v>70</v>
      </c>
      <c r="AD227" s="33">
        <v>39.619999999999997</v>
      </c>
      <c r="AE227" s="37">
        <v>44.4</v>
      </c>
      <c r="AF227" s="34" t="s">
        <v>70</v>
      </c>
      <c r="AG227" s="38" t="s">
        <v>70</v>
      </c>
      <c r="AH227" s="33">
        <v>44.74</v>
      </c>
      <c r="AI227" s="37">
        <v>43.67</v>
      </c>
    </row>
    <row r="228" spans="1:35">
      <c r="A228" s="41"/>
      <c r="B228" s="41"/>
      <c r="C228" s="41"/>
      <c r="D228" s="25"/>
      <c r="E228" s="26"/>
      <c r="F228" s="26"/>
      <c r="G228" s="27"/>
      <c r="H228" s="25"/>
      <c r="I228" s="26"/>
      <c r="J228" s="26"/>
      <c r="K228" s="27"/>
      <c r="L228" s="25"/>
      <c r="M228" s="26"/>
      <c r="N228" s="26"/>
      <c r="O228" s="27"/>
      <c r="P228" s="25"/>
      <c r="Q228" s="26"/>
      <c r="R228" s="26"/>
      <c r="S228" s="27"/>
      <c r="T228" s="25"/>
      <c r="U228" s="26"/>
      <c r="V228" s="26"/>
      <c r="W228" s="27"/>
      <c r="X228" s="25"/>
      <c r="Y228" s="26"/>
      <c r="Z228" s="26"/>
      <c r="AA228" s="27"/>
      <c r="AB228" s="25"/>
      <c r="AC228" s="26"/>
      <c r="AD228" s="26"/>
      <c r="AE228" s="27"/>
      <c r="AF228" s="25"/>
      <c r="AG228" s="26"/>
      <c r="AH228" s="26"/>
      <c r="AI228" s="27"/>
    </row>
    <row r="229" spans="1:35">
      <c r="A229" s="28" t="s">
        <v>451</v>
      </c>
      <c r="B229" s="20" t="s">
        <v>452</v>
      </c>
      <c r="C229" s="41" t="s">
        <v>940</v>
      </c>
      <c r="D229" s="25">
        <v>5.04</v>
      </c>
      <c r="E229" s="26">
        <v>17.600000000000001</v>
      </c>
      <c r="F229" s="26">
        <v>49.81</v>
      </c>
      <c r="G229" s="27">
        <v>27.55</v>
      </c>
      <c r="H229" s="25">
        <v>4.2</v>
      </c>
      <c r="I229" s="26">
        <v>17.73</v>
      </c>
      <c r="J229" s="26">
        <v>50.54</v>
      </c>
      <c r="K229" s="27">
        <v>27.54</v>
      </c>
      <c r="L229" s="25">
        <v>4.08</v>
      </c>
      <c r="M229" s="26">
        <v>15.96</v>
      </c>
      <c r="N229" s="26">
        <v>50.08</v>
      </c>
      <c r="O229" s="27">
        <v>29.88</v>
      </c>
      <c r="P229" s="29">
        <v>3.63</v>
      </c>
      <c r="Q229" s="26">
        <v>14.33</v>
      </c>
      <c r="R229" s="26">
        <v>50.42</v>
      </c>
      <c r="S229" s="27">
        <v>31.61</v>
      </c>
      <c r="T229" s="29">
        <v>3.44</v>
      </c>
      <c r="U229" s="26">
        <v>14.68</v>
      </c>
      <c r="V229" s="26">
        <v>50.56</v>
      </c>
      <c r="W229" s="27">
        <v>31.32</v>
      </c>
      <c r="X229" s="29">
        <v>3.5</v>
      </c>
      <c r="Y229" s="26">
        <v>14.51</v>
      </c>
      <c r="Z229" s="26">
        <v>50.14</v>
      </c>
      <c r="AA229" s="27">
        <v>31.85</v>
      </c>
      <c r="AB229" s="29">
        <v>3.74</v>
      </c>
      <c r="AC229" s="26">
        <v>13.97</v>
      </c>
      <c r="AD229" s="26">
        <v>51.14</v>
      </c>
      <c r="AE229" s="27">
        <v>31.14</v>
      </c>
      <c r="AF229" s="29">
        <v>3.37</v>
      </c>
      <c r="AG229" s="26">
        <v>13.64</v>
      </c>
      <c r="AH229" s="26">
        <v>50.52</v>
      </c>
      <c r="AI229" s="27">
        <v>32.47</v>
      </c>
    </row>
    <row r="230" spans="1:35">
      <c r="A230" s="35" t="s">
        <v>453</v>
      </c>
      <c r="B230" s="36" t="s">
        <v>454</v>
      </c>
      <c r="C230" s="36" t="s">
        <v>943</v>
      </c>
      <c r="D230" s="34" t="s">
        <v>70</v>
      </c>
      <c r="E230" s="33">
        <v>16.21</v>
      </c>
      <c r="F230" s="31">
        <v>52.3</v>
      </c>
      <c r="G230" s="37">
        <v>24.38</v>
      </c>
      <c r="H230" s="34" t="s">
        <v>70</v>
      </c>
      <c r="I230" s="33">
        <v>15.69</v>
      </c>
      <c r="J230" s="31">
        <v>56.07</v>
      </c>
      <c r="K230" s="37">
        <v>22.1</v>
      </c>
      <c r="L230" s="34" t="s">
        <v>70</v>
      </c>
      <c r="M230" s="33">
        <v>16.28</v>
      </c>
      <c r="N230" s="31">
        <v>50.44</v>
      </c>
      <c r="O230" s="32">
        <v>26.59</v>
      </c>
      <c r="P230" s="34" t="s">
        <v>70</v>
      </c>
      <c r="Q230" s="33">
        <v>14.14</v>
      </c>
      <c r="R230" s="31">
        <v>52.47</v>
      </c>
      <c r="S230" s="37">
        <v>26.35</v>
      </c>
      <c r="T230" s="34" t="s">
        <v>70</v>
      </c>
      <c r="U230" s="33">
        <v>13.2</v>
      </c>
      <c r="V230" s="26">
        <v>57.71</v>
      </c>
      <c r="W230" s="32">
        <v>23.87</v>
      </c>
      <c r="X230" s="34" t="s">
        <v>70</v>
      </c>
      <c r="Y230" s="33">
        <v>12.87</v>
      </c>
      <c r="Z230" s="31">
        <v>56.86</v>
      </c>
      <c r="AA230" s="37">
        <v>26.58</v>
      </c>
      <c r="AB230" s="34" t="s">
        <v>70</v>
      </c>
      <c r="AC230" s="33">
        <v>16.8</v>
      </c>
      <c r="AD230" s="31">
        <v>47.36</v>
      </c>
      <c r="AE230" s="32">
        <v>28.86</v>
      </c>
      <c r="AF230" s="34" t="s">
        <v>70</v>
      </c>
      <c r="AG230" s="33">
        <v>15.65</v>
      </c>
      <c r="AH230" s="31">
        <v>51.15</v>
      </c>
      <c r="AI230" s="37">
        <v>29.52</v>
      </c>
    </row>
    <row r="231" spans="1:35">
      <c r="A231" s="35" t="s">
        <v>455</v>
      </c>
      <c r="B231" s="36" t="s">
        <v>456</v>
      </c>
      <c r="C231" s="36" t="s">
        <v>943</v>
      </c>
      <c r="D231" s="34" t="s">
        <v>70</v>
      </c>
      <c r="E231" s="38" t="s">
        <v>70</v>
      </c>
      <c r="F231" s="38" t="s">
        <v>70</v>
      </c>
      <c r="G231" s="39" t="s">
        <v>70</v>
      </c>
      <c r="H231" s="34" t="s">
        <v>70</v>
      </c>
      <c r="I231" s="38" t="s">
        <v>70</v>
      </c>
      <c r="J231" s="33" t="s">
        <v>70</v>
      </c>
      <c r="K231" s="39" t="s">
        <v>70</v>
      </c>
      <c r="L231" s="34" t="s">
        <v>70</v>
      </c>
      <c r="M231" s="38" t="s">
        <v>70</v>
      </c>
      <c r="N231" s="38" t="s">
        <v>70</v>
      </c>
      <c r="O231" s="39" t="s">
        <v>70</v>
      </c>
      <c r="P231" s="34" t="s">
        <v>70</v>
      </c>
      <c r="Q231" s="33" t="s">
        <v>70</v>
      </c>
      <c r="R231" s="38" t="s">
        <v>70</v>
      </c>
      <c r="S231" s="39" t="s">
        <v>70</v>
      </c>
      <c r="T231" s="34" t="s">
        <v>70</v>
      </c>
      <c r="U231" s="38" t="s">
        <v>70</v>
      </c>
      <c r="V231" s="38" t="s">
        <v>70</v>
      </c>
      <c r="W231" s="39" t="s">
        <v>70</v>
      </c>
      <c r="X231" s="34" t="s">
        <v>70</v>
      </c>
      <c r="Y231" s="38" t="s">
        <v>70</v>
      </c>
      <c r="Z231" s="38" t="s">
        <v>70</v>
      </c>
      <c r="AA231" s="39" t="s">
        <v>70</v>
      </c>
      <c r="AB231" s="34" t="s">
        <v>70</v>
      </c>
      <c r="AC231" s="38" t="s">
        <v>70</v>
      </c>
      <c r="AD231" s="38" t="s">
        <v>70</v>
      </c>
      <c r="AE231" s="39" t="s">
        <v>70</v>
      </c>
      <c r="AF231" s="34" t="s">
        <v>70</v>
      </c>
      <c r="AG231" s="38" t="s">
        <v>70</v>
      </c>
      <c r="AH231" s="38" t="s">
        <v>70</v>
      </c>
      <c r="AI231" s="39" t="s">
        <v>70</v>
      </c>
    </row>
    <row r="232" spans="1:35">
      <c r="A232" s="35" t="s">
        <v>457</v>
      </c>
      <c r="B232" s="36" t="s">
        <v>458</v>
      </c>
      <c r="C232" s="36" t="s">
        <v>943</v>
      </c>
      <c r="D232" s="34" t="s">
        <v>70</v>
      </c>
      <c r="E232" s="33">
        <v>20.73</v>
      </c>
      <c r="F232" s="31">
        <v>44.86</v>
      </c>
      <c r="G232" s="32">
        <v>28</v>
      </c>
      <c r="H232" s="34" t="s">
        <v>70</v>
      </c>
      <c r="I232" s="33">
        <v>19.68</v>
      </c>
      <c r="J232" s="31">
        <v>49.67</v>
      </c>
      <c r="K232" s="32">
        <v>24.82</v>
      </c>
      <c r="L232" s="30">
        <v>8.26</v>
      </c>
      <c r="M232" s="33">
        <v>20.25</v>
      </c>
      <c r="N232" s="31">
        <v>41.39</v>
      </c>
      <c r="O232" s="32">
        <v>30.1</v>
      </c>
      <c r="P232" s="34" t="s">
        <v>70</v>
      </c>
      <c r="Q232" s="33">
        <v>16.75</v>
      </c>
      <c r="R232" s="31">
        <v>49.81</v>
      </c>
      <c r="S232" s="32">
        <v>28.92</v>
      </c>
      <c r="T232" s="34" t="s">
        <v>70</v>
      </c>
      <c r="U232" s="31">
        <v>21.76</v>
      </c>
      <c r="V232" s="31">
        <v>49.28</v>
      </c>
      <c r="W232" s="32">
        <v>25.27</v>
      </c>
      <c r="X232" s="34" t="s">
        <v>70</v>
      </c>
      <c r="Y232" s="33">
        <v>19.34</v>
      </c>
      <c r="Z232" s="31">
        <v>50.08</v>
      </c>
      <c r="AA232" s="32">
        <v>25.51</v>
      </c>
      <c r="AB232" s="34" t="s">
        <v>70</v>
      </c>
      <c r="AC232" s="33">
        <v>18.43</v>
      </c>
      <c r="AD232" s="31">
        <v>43.55</v>
      </c>
      <c r="AE232" s="32">
        <v>34.07</v>
      </c>
      <c r="AF232" s="34" t="s">
        <v>70</v>
      </c>
      <c r="AG232" s="33">
        <v>13.15</v>
      </c>
      <c r="AH232" s="31">
        <v>51.8</v>
      </c>
      <c r="AI232" s="32">
        <v>31.11</v>
      </c>
    </row>
    <row r="233" spans="1:35">
      <c r="A233" s="35" t="s">
        <v>459</v>
      </c>
      <c r="B233" s="36" t="s">
        <v>460</v>
      </c>
      <c r="C233" s="36" t="s">
        <v>943</v>
      </c>
      <c r="D233" s="30">
        <v>5.21</v>
      </c>
      <c r="E233" s="33">
        <v>16.72</v>
      </c>
      <c r="F233" s="26">
        <v>48.28</v>
      </c>
      <c r="G233" s="32">
        <v>29.79</v>
      </c>
      <c r="H233" s="34" t="s">
        <v>70</v>
      </c>
      <c r="I233" s="33">
        <v>18.649999999999999</v>
      </c>
      <c r="J233" s="31">
        <v>47.44</v>
      </c>
      <c r="K233" s="32">
        <v>29.97</v>
      </c>
      <c r="L233" s="34" t="s">
        <v>70</v>
      </c>
      <c r="M233" s="33">
        <v>16.920000000000002</v>
      </c>
      <c r="N233" s="31">
        <v>51.82</v>
      </c>
      <c r="O233" s="37">
        <v>26.96</v>
      </c>
      <c r="P233" s="34" t="s">
        <v>70</v>
      </c>
      <c r="Q233" s="33">
        <v>13.09</v>
      </c>
      <c r="R233" s="31">
        <v>51.07</v>
      </c>
      <c r="S233" s="32">
        <v>31.43</v>
      </c>
      <c r="T233" s="34" t="s">
        <v>70</v>
      </c>
      <c r="U233" s="33">
        <v>12.3</v>
      </c>
      <c r="V233" s="31">
        <v>49.71</v>
      </c>
      <c r="W233" s="37">
        <v>34.6</v>
      </c>
      <c r="X233" s="34" t="s">
        <v>70</v>
      </c>
      <c r="Y233" s="33">
        <v>14.05</v>
      </c>
      <c r="Z233" s="31">
        <v>50.54</v>
      </c>
      <c r="AA233" s="37">
        <v>32.380000000000003</v>
      </c>
      <c r="AB233" s="34" t="s">
        <v>70</v>
      </c>
      <c r="AC233" s="33">
        <v>13.85</v>
      </c>
      <c r="AD233" s="31">
        <v>55.66</v>
      </c>
      <c r="AE233" s="37">
        <v>26.19</v>
      </c>
      <c r="AF233" s="34" t="s">
        <v>70</v>
      </c>
      <c r="AG233" s="38" t="s">
        <v>70</v>
      </c>
      <c r="AH233" s="31">
        <v>49.58</v>
      </c>
      <c r="AI233" s="37">
        <v>33.64</v>
      </c>
    </row>
    <row r="234" spans="1:35">
      <c r="A234" s="35" t="s">
        <v>461</v>
      </c>
      <c r="B234" s="36" t="s">
        <v>462</v>
      </c>
      <c r="C234" s="36" t="s">
        <v>943</v>
      </c>
      <c r="D234" s="34" t="s">
        <v>70</v>
      </c>
      <c r="E234" s="33">
        <v>22.27</v>
      </c>
      <c r="F234" s="31">
        <v>46.91</v>
      </c>
      <c r="G234" s="37">
        <v>25.49</v>
      </c>
      <c r="H234" s="34" t="s">
        <v>70</v>
      </c>
      <c r="I234" s="33">
        <v>22.64</v>
      </c>
      <c r="J234" s="31">
        <v>42.02</v>
      </c>
      <c r="K234" s="32">
        <v>30.26</v>
      </c>
      <c r="L234" s="34" t="s">
        <v>70</v>
      </c>
      <c r="M234" s="33">
        <v>14.92</v>
      </c>
      <c r="N234" s="31">
        <v>49.18</v>
      </c>
      <c r="O234" s="32">
        <v>30.21</v>
      </c>
      <c r="P234" s="34" t="s">
        <v>70</v>
      </c>
      <c r="Q234" s="33">
        <v>17.43</v>
      </c>
      <c r="R234" s="31">
        <v>49.19</v>
      </c>
      <c r="S234" s="32">
        <v>29.92</v>
      </c>
      <c r="T234" s="34" t="s">
        <v>70</v>
      </c>
      <c r="U234" s="33">
        <v>22.08</v>
      </c>
      <c r="V234" s="31">
        <v>45.69</v>
      </c>
      <c r="W234" s="32">
        <v>27.98</v>
      </c>
      <c r="X234" s="34" t="s">
        <v>70</v>
      </c>
      <c r="Y234" s="33">
        <v>18.760000000000002</v>
      </c>
      <c r="Z234" s="31">
        <v>47.29</v>
      </c>
      <c r="AA234" s="32">
        <v>31.11</v>
      </c>
      <c r="AB234" s="34" t="s">
        <v>70</v>
      </c>
      <c r="AC234" s="33">
        <v>14.23</v>
      </c>
      <c r="AD234" s="31">
        <v>51.12</v>
      </c>
      <c r="AE234" s="37">
        <v>30.96</v>
      </c>
      <c r="AF234" s="34" t="s">
        <v>70</v>
      </c>
      <c r="AG234" s="33">
        <v>18.25</v>
      </c>
      <c r="AH234" s="31">
        <v>43.83</v>
      </c>
      <c r="AI234" s="37">
        <v>34.770000000000003</v>
      </c>
    </row>
    <row r="235" spans="1:35">
      <c r="A235" s="35" t="s">
        <v>463</v>
      </c>
      <c r="B235" s="36" t="s">
        <v>464</v>
      </c>
      <c r="C235" s="36" t="s">
        <v>943</v>
      </c>
      <c r="D235" s="34" t="s">
        <v>70</v>
      </c>
      <c r="E235" s="31">
        <v>22.48</v>
      </c>
      <c r="F235" s="31">
        <v>45.06</v>
      </c>
      <c r="G235" s="32">
        <v>25.08</v>
      </c>
      <c r="H235" s="34" t="s">
        <v>70</v>
      </c>
      <c r="I235" s="33">
        <v>19.690000000000001</v>
      </c>
      <c r="J235" s="31">
        <v>50.83</v>
      </c>
      <c r="K235" s="37">
        <v>22.6</v>
      </c>
      <c r="L235" s="34" t="s">
        <v>70</v>
      </c>
      <c r="M235" s="33">
        <v>12.22</v>
      </c>
      <c r="N235" s="31">
        <v>55.19</v>
      </c>
      <c r="O235" s="37">
        <v>28.31</v>
      </c>
      <c r="P235" s="34" t="s">
        <v>70</v>
      </c>
      <c r="Q235" s="33">
        <v>14.48</v>
      </c>
      <c r="R235" s="31">
        <v>54.02</v>
      </c>
      <c r="S235" s="37">
        <v>26.41</v>
      </c>
      <c r="T235" s="34" t="s">
        <v>70</v>
      </c>
      <c r="U235" s="33">
        <v>15.96</v>
      </c>
      <c r="V235" s="26">
        <v>57.12</v>
      </c>
      <c r="W235" s="37">
        <v>21.7</v>
      </c>
      <c r="X235" s="34" t="s">
        <v>70</v>
      </c>
      <c r="Y235" s="33">
        <v>18.18</v>
      </c>
      <c r="Z235" s="31">
        <v>55.62</v>
      </c>
      <c r="AA235" s="37">
        <v>22.49</v>
      </c>
      <c r="AB235" s="34" t="s">
        <v>70</v>
      </c>
      <c r="AC235" s="33">
        <v>15.58</v>
      </c>
      <c r="AD235" s="31">
        <v>59.8</v>
      </c>
      <c r="AE235" s="37">
        <v>21.83</v>
      </c>
      <c r="AF235" s="34" t="s">
        <v>70</v>
      </c>
      <c r="AG235" s="33">
        <v>14.1</v>
      </c>
      <c r="AH235" s="31">
        <v>51.28</v>
      </c>
      <c r="AI235" s="32">
        <v>30.11</v>
      </c>
    </row>
    <row r="236" spans="1:35">
      <c r="A236" s="35" t="s">
        <v>465</v>
      </c>
      <c r="B236" s="36" t="s">
        <v>466</v>
      </c>
      <c r="C236" s="36" t="s">
        <v>943</v>
      </c>
      <c r="D236" s="34" t="s">
        <v>70</v>
      </c>
      <c r="E236" s="33">
        <v>17.89</v>
      </c>
      <c r="F236" s="31">
        <v>46.42</v>
      </c>
      <c r="G236" s="32">
        <v>32.69</v>
      </c>
      <c r="H236" s="34" t="s">
        <v>70</v>
      </c>
      <c r="I236" s="33">
        <v>11.68</v>
      </c>
      <c r="J236" s="31">
        <v>47.8</v>
      </c>
      <c r="K236" s="32">
        <v>37.369999999999997</v>
      </c>
      <c r="L236" s="34" t="s">
        <v>70</v>
      </c>
      <c r="M236" s="33">
        <v>12.74</v>
      </c>
      <c r="N236" s="31">
        <v>45.55</v>
      </c>
      <c r="O236" s="32">
        <v>38.25</v>
      </c>
      <c r="P236" s="34" t="s">
        <v>70</v>
      </c>
      <c r="Q236" s="33">
        <v>15.32</v>
      </c>
      <c r="R236" s="31">
        <v>46.11</v>
      </c>
      <c r="S236" s="32">
        <v>35.4</v>
      </c>
      <c r="T236" s="34" t="s">
        <v>70</v>
      </c>
      <c r="U236" s="33">
        <v>12.39</v>
      </c>
      <c r="V236" s="26">
        <v>50.7</v>
      </c>
      <c r="W236" s="32">
        <v>33.979999999999997</v>
      </c>
      <c r="X236" s="34" t="s">
        <v>70</v>
      </c>
      <c r="Y236" s="33">
        <v>10.24</v>
      </c>
      <c r="Z236" s="31">
        <v>54.84</v>
      </c>
      <c r="AA236" s="32">
        <v>29.72</v>
      </c>
      <c r="AB236" s="34" t="s">
        <v>70</v>
      </c>
      <c r="AC236" s="33">
        <v>18.7</v>
      </c>
      <c r="AD236" s="31">
        <v>51.59</v>
      </c>
      <c r="AE236" s="37">
        <v>26.23</v>
      </c>
      <c r="AF236" s="34" t="s">
        <v>70</v>
      </c>
      <c r="AG236" s="33">
        <v>14.47</v>
      </c>
      <c r="AH236" s="31">
        <v>54.46</v>
      </c>
      <c r="AI236" s="37">
        <v>25.59</v>
      </c>
    </row>
    <row r="237" spans="1:35">
      <c r="A237" s="35" t="s">
        <v>467</v>
      </c>
      <c r="B237" s="36" t="s">
        <v>468</v>
      </c>
      <c r="C237" s="36" t="s">
        <v>943</v>
      </c>
      <c r="D237" s="34" t="s">
        <v>70</v>
      </c>
      <c r="E237" s="33">
        <v>16.489999999999998</v>
      </c>
      <c r="F237" s="31">
        <v>54.19</v>
      </c>
      <c r="G237" s="37">
        <v>23.64</v>
      </c>
      <c r="H237" s="34" t="s">
        <v>70</v>
      </c>
      <c r="I237" s="33">
        <v>19.5</v>
      </c>
      <c r="J237" s="31">
        <v>50.84</v>
      </c>
      <c r="K237" s="37">
        <v>25.15</v>
      </c>
      <c r="L237" s="34" t="s">
        <v>70</v>
      </c>
      <c r="M237" s="33">
        <v>20.190000000000001</v>
      </c>
      <c r="N237" s="31">
        <v>50.21</v>
      </c>
      <c r="O237" s="37">
        <v>23.37</v>
      </c>
      <c r="P237" s="34" t="s">
        <v>70</v>
      </c>
      <c r="Q237" s="33">
        <v>16.32</v>
      </c>
      <c r="R237" s="31">
        <v>50.01</v>
      </c>
      <c r="S237" s="37">
        <v>28.94</v>
      </c>
      <c r="T237" s="34" t="s">
        <v>70</v>
      </c>
      <c r="U237" s="33">
        <v>17.86</v>
      </c>
      <c r="V237" s="31">
        <v>50.3</v>
      </c>
      <c r="W237" s="37">
        <v>28.75</v>
      </c>
      <c r="X237" s="34" t="s">
        <v>70</v>
      </c>
      <c r="Y237" s="33">
        <v>18.57</v>
      </c>
      <c r="Z237" s="31">
        <v>54.03</v>
      </c>
      <c r="AA237" s="37">
        <v>24.43</v>
      </c>
      <c r="AB237" s="34" t="s">
        <v>70</v>
      </c>
      <c r="AC237" s="33">
        <v>13.68</v>
      </c>
      <c r="AD237" s="31">
        <v>55.42</v>
      </c>
      <c r="AE237" s="37">
        <v>27.45</v>
      </c>
      <c r="AF237" s="34" t="s">
        <v>70</v>
      </c>
      <c r="AG237" s="33">
        <v>12.15</v>
      </c>
      <c r="AH237" s="31">
        <v>57.66</v>
      </c>
      <c r="AI237" s="37">
        <v>26.78</v>
      </c>
    </row>
    <row r="238" spans="1:35">
      <c r="A238" s="35" t="s">
        <v>469</v>
      </c>
      <c r="B238" s="36" t="s">
        <v>470</v>
      </c>
      <c r="C238" s="36" t="s">
        <v>943</v>
      </c>
      <c r="D238" s="34" t="s">
        <v>70</v>
      </c>
      <c r="E238" s="33">
        <v>20.41</v>
      </c>
      <c r="F238" s="31">
        <v>49.65</v>
      </c>
      <c r="G238" s="32">
        <v>24.51</v>
      </c>
      <c r="H238" s="34" t="s">
        <v>70</v>
      </c>
      <c r="I238" s="33">
        <v>15.98</v>
      </c>
      <c r="J238" s="31">
        <v>46.9</v>
      </c>
      <c r="K238" s="32">
        <v>32.479999999999997</v>
      </c>
      <c r="L238" s="34" t="s">
        <v>70</v>
      </c>
      <c r="M238" s="33">
        <v>14.79</v>
      </c>
      <c r="N238" s="31">
        <v>47.57</v>
      </c>
      <c r="O238" s="32">
        <v>34.51</v>
      </c>
      <c r="P238" s="34" t="s">
        <v>70</v>
      </c>
      <c r="Q238" s="33">
        <v>15.39</v>
      </c>
      <c r="R238" s="26">
        <v>52.06</v>
      </c>
      <c r="S238" s="32">
        <v>27.22</v>
      </c>
      <c r="T238" s="34" t="s">
        <v>70</v>
      </c>
      <c r="U238" s="33">
        <v>16.36</v>
      </c>
      <c r="V238" s="26">
        <v>55.26</v>
      </c>
      <c r="W238" s="32">
        <v>26.35</v>
      </c>
      <c r="X238" s="34" t="s">
        <v>70</v>
      </c>
      <c r="Y238" s="33">
        <v>19.91</v>
      </c>
      <c r="Z238" s="31">
        <v>46.79</v>
      </c>
      <c r="AA238" s="32">
        <v>28.66</v>
      </c>
      <c r="AB238" s="34" t="s">
        <v>70</v>
      </c>
      <c r="AC238" s="33">
        <v>17.29</v>
      </c>
      <c r="AD238" s="31">
        <v>48.62</v>
      </c>
      <c r="AE238" s="37">
        <v>29.92</v>
      </c>
      <c r="AF238" s="34" t="s">
        <v>70</v>
      </c>
      <c r="AG238" s="33">
        <v>12.63</v>
      </c>
      <c r="AH238" s="31">
        <v>52.14</v>
      </c>
      <c r="AI238" s="32">
        <v>31.94</v>
      </c>
    </row>
    <row r="239" spans="1:35">
      <c r="A239" s="35" t="s">
        <v>471</v>
      </c>
      <c r="B239" s="36" t="s">
        <v>472</v>
      </c>
      <c r="C239" s="36" t="s">
        <v>943</v>
      </c>
      <c r="D239" s="30">
        <v>6.46</v>
      </c>
      <c r="E239" s="33">
        <v>19.86</v>
      </c>
      <c r="F239" s="31">
        <v>49.26</v>
      </c>
      <c r="G239" s="37">
        <v>24.42</v>
      </c>
      <c r="H239" s="34" t="s">
        <v>70</v>
      </c>
      <c r="I239" s="33">
        <v>23.34</v>
      </c>
      <c r="J239" s="31">
        <v>44.78</v>
      </c>
      <c r="K239" s="32">
        <v>28.78</v>
      </c>
      <c r="L239" s="34" t="s">
        <v>70</v>
      </c>
      <c r="M239" s="33">
        <v>17.02</v>
      </c>
      <c r="N239" s="31">
        <v>46.95</v>
      </c>
      <c r="O239" s="32">
        <v>31.41</v>
      </c>
      <c r="P239" s="34" t="s">
        <v>70</v>
      </c>
      <c r="Q239" s="33">
        <v>16.41</v>
      </c>
      <c r="R239" s="31">
        <v>45.54</v>
      </c>
      <c r="S239" s="32">
        <v>36.520000000000003</v>
      </c>
      <c r="T239" s="34" t="s">
        <v>70</v>
      </c>
      <c r="U239" s="33">
        <v>14.86</v>
      </c>
      <c r="V239" s="31">
        <v>46.17</v>
      </c>
      <c r="W239" s="32">
        <v>37.369999999999997</v>
      </c>
      <c r="X239" s="34" t="s">
        <v>70</v>
      </c>
      <c r="Y239" s="33">
        <v>19.54</v>
      </c>
      <c r="Z239" s="31">
        <v>45.2</v>
      </c>
      <c r="AA239" s="32">
        <v>32.06</v>
      </c>
      <c r="AB239" s="34" t="s">
        <v>70</v>
      </c>
      <c r="AC239" s="38" t="s">
        <v>70</v>
      </c>
      <c r="AD239" s="31">
        <v>47.72</v>
      </c>
      <c r="AE239" s="32">
        <v>32.909999999999997</v>
      </c>
      <c r="AF239" s="34" t="s">
        <v>70</v>
      </c>
      <c r="AG239" s="33">
        <v>17.850000000000001</v>
      </c>
      <c r="AH239" s="31">
        <v>46.5</v>
      </c>
      <c r="AI239" s="37">
        <v>32.340000000000003</v>
      </c>
    </row>
    <row r="240" spans="1:35">
      <c r="A240" s="35" t="s">
        <v>473</v>
      </c>
      <c r="B240" s="36" t="s">
        <v>474</v>
      </c>
      <c r="C240" s="36" t="s">
        <v>943</v>
      </c>
      <c r="D240" s="34" t="s">
        <v>70</v>
      </c>
      <c r="E240" s="33">
        <v>15.63</v>
      </c>
      <c r="F240" s="31">
        <v>48.79</v>
      </c>
      <c r="G240" s="32">
        <v>29.85</v>
      </c>
      <c r="H240" s="34" t="s">
        <v>70</v>
      </c>
      <c r="I240" s="33">
        <v>16.850000000000001</v>
      </c>
      <c r="J240" s="31">
        <v>44.62</v>
      </c>
      <c r="K240" s="32">
        <v>32.97</v>
      </c>
      <c r="L240" s="34" t="s">
        <v>70</v>
      </c>
      <c r="M240" s="33">
        <v>16.100000000000001</v>
      </c>
      <c r="N240" s="31">
        <v>46.04</v>
      </c>
      <c r="O240" s="32">
        <v>34.57</v>
      </c>
      <c r="P240" s="34" t="s">
        <v>70</v>
      </c>
      <c r="Q240" s="33">
        <v>15.47</v>
      </c>
      <c r="R240" s="26">
        <v>48.66</v>
      </c>
      <c r="S240" s="32">
        <v>32.4</v>
      </c>
      <c r="T240" s="34" t="s">
        <v>70</v>
      </c>
      <c r="U240" s="33">
        <v>16.59</v>
      </c>
      <c r="V240" s="31">
        <v>48.3</v>
      </c>
      <c r="W240" s="32">
        <v>31.42</v>
      </c>
      <c r="X240" s="34" t="s">
        <v>70</v>
      </c>
      <c r="Y240" s="33">
        <v>20.02</v>
      </c>
      <c r="Z240" s="31">
        <v>43.39</v>
      </c>
      <c r="AA240" s="32">
        <v>31.83</v>
      </c>
      <c r="AB240" s="34" t="s">
        <v>70</v>
      </c>
      <c r="AC240" s="33">
        <v>13.94</v>
      </c>
      <c r="AD240" s="31">
        <v>51.16</v>
      </c>
      <c r="AE240" s="32">
        <v>30.38</v>
      </c>
      <c r="AF240" s="34" t="s">
        <v>70</v>
      </c>
      <c r="AG240" s="33">
        <v>15.08</v>
      </c>
      <c r="AH240" s="26">
        <v>56.02</v>
      </c>
      <c r="AI240" s="32">
        <v>24.64</v>
      </c>
    </row>
    <row r="241" spans="1:35">
      <c r="A241" s="35" t="s">
        <v>475</v>
      </c>
      <c r="B241" s="36" t="s">
        <v>476</v>
      </c>
      <c r="C241" s="36" t="s">
        <v>943</v>
      </c>
      <c r="D241" s="34" t="s">
        <v>70</v>
      </c>
      <c r="E241" s="33">
        <v>21.5</v>
      </c>
      <c r="F241" s="31">
        <v>52.09</v>
      </c>
      <c r="G241" s="37">
        <v>19.309999999999999</v>
      </c>
      <c r="H241" s="34" t="s">
        <v>70</v>
      </c>
      <c r="I241" s="33">
        <v>20.94</v>
      </c>
      <c r="J241" s="31">
        <v>47.67</v>
      </c>
      <c r="K241" s="32">
        <v>27.98</v>
      </c>
      <c r="L241" s="34" t="s">
        <v>70</v>
      </c>
      <c r="M241" s="33">
        <v>17.16</v>
      </c>
      <c r="N241" s="31">
        <v>47.8</v>
      </c>
      <c r="O241" s="32">
        <v>30.28</v>
      </c>
      <c r="P241" s="34" t="s">
        <v>70</v>
      </c>
      <c r="Q241" s="33">
        <v>18.43</v>
      </c>
      <c r="R241" s="31">
        <v>48.63</v>
      </c>
      <c r="S241" s="32">
        <v>30.39</v>
      </c>
      <c r="T241" s="34" t="s">
        <v>70</v>
      </c>
      <c r="U241" s="33">
        <v>18</v>
      </c>
      <c r="V241" s="31">
        <v>47.18</v>
      </c>
      <c r="W241" s="37">
        <v>32.5</v>
      </c>
      <c r="X241" s="34" t="s">
        <v>70</v>
      </c>
      <c r="Y241" s="33">
        <v>13.2</v>
      </c>
      <c r="Z241" s="31">
        <v>53.16</v>
      </c>
      <c r="AA241" s="37">
        <v>29.27</v>
      </c>
      <c r="AB241" s="34" t="s">
        <v>70</v>
      </c>
      <c r="AC241" s="33">
        <v>18.53</v>
      </c>
      <c r="AD241" s="31">
        <v>49.89</v>
      </c>
      <c r="AE241" s="32">
        <v>27.77</v>
      </c>
      <c r="AF241" s="34" t="s">
        <v>70</v>
      </c>
      <c r="AG241" s="33">
        <v>13.31</v>
      </c>
      <c r="AH241" s="31">
        <v>46.47</v>
      </c>
      <c r="AI241" s="32">
        <v>35.72</v>
      </c>
    </row>
    <row r="242" spans="1:35">
      <c r="A242" s="35" t="s">
        <v>477</v>
      </c>
      <c r="B242" s="36" t="s">
        <v>478</v>
      </c>
      <c r="C242" s="36" t="s">
        <v>943</v>
      </c>
      <c r="D242" s="34" t="s">
        <v>70</v>
      </c>
      <c r="E242" s="33">
        <v>16.45</v>
      </c>
      <c r="F242" s="31">
        <v>53.64</v>
      </c>
      <c r="G242" s="32">
        <v>27.05</v>
      </c>
      <c r="H242" s="34" t="s">
        <v>70</v>
      </c>
      <c r="I242" s="33">
        <v>15.43</v>
      </c>
      <c r="J242" s="31">
        <v>54.12</v>
      </c>
      <c r="K242" s="37">
        <v>26.9</v>
      </c>
      <c r="L242" s="34" t="s">
        <v>70</v>
      </c>
      <c r="M242" s="33">
        <v>14.83</v>
      </c>
      <c r="N242" s="31">
        <v>53.5</v>
      </c>
      <c r="O242" s="32">
        <v>29.23</v>
      </c>
      <c r="P242" s="34" t="s">
        <v>70</v>
      </c>
      <c r="Q242" s="33">
        <v>8.9600000000000009</v>
      </c>
      <c r="R242" s="31">
        <v>56.9</v>
      </c>
      <c r="S242" s="32">
        <v>29.13</v>
      </c>
      <c r="T242" s="34" t="s">
        <v>70</v>
      </c>
      <c r="U242" s="38" t="s">
        <v>70</v>
      </c>
      <c r="V242" s="31">
        <v>53.41</v>
      </c>
      <c r="W242" s="32">
        <v>30.27</v>
      </c>
      <c r="X242" s="34" t="s">
        <v>70</v>
      </c>
      <c r="Y242" s="33">
        <v>10.29</v>
      </c>
      <c r="Z242" s="31">
        <v>55.73</v>
      </c>
      <c r="AA242" s="32">
        <v>31.29</v>
      </c>
      <c r="AB242" s="34" t="s">
        <v>70</v>
      </c>
      <c r="AC242" s="33">
        <v>10.36</v>
      </c>
      <c r="AD242" s="26">
        <v>61.7</v>
      </c>
      <c r="AE242" s="32">
        <v>26.1</v>
      </c>
      <c r="AF242" s="34" t="s">
        <v>70</v>
      </c>
      <c r="AG242" s="33">
        <v>10.65</v>
      </c>
      <c r="AH242" s="31">
        <v>52.94</v>
      </c>
      <c r="AI242" s="37">
        <v>31.52</v>
      </c>
    </row>
    <row r="243" spans="1:35">
      <c r="A243" s="35" t="s">
        <v>479</v>
      </c>
      <c r="B243" s="36" t="s">
        <v>480</v>
      </c>
      <c r="C243" s="36" t="s">
        <v>943</v>
      </c>
      <c r="D243" s="34" t="s">
        <v>70</v>
      </c>
      <c r="E243" s="33">
        <v>18.12</v>
      </c>
      <c r="F243" s="31">
        <v>46.61</v>
      </c>
      <c r="G243" s="32">
        <v>31.44</v>
      </c>
      <c r="H243" s="34" t="s">
        <v>70</v>
      </c>
      <c r="I243" s="33">
        <v>21.27</v>
      </c>
      <c r="J243" s="31">
        <v>53.76</v>
      </c>
      <c r="K243" s="37">
        <v>20.53</v>
      </c>
      <c r="L243" s="34" t="s">
        <v>70</v>
      </c>
      <c r="M243" s="33">
        <v>15.47</v>
      </c>
      <c r="N243" s="31">
        <v>54.29</v>
      </c>
      <c r="O243" s="32">
        <v>26.12</v>
      </c>
      <c r="P243" s="34" t="s">
        <v>70</v>
      </c>
      <c r="Q243" s="33">
        <v>14.35</v>
      </c>
      <c r="R243" s="31">
        <v>52.36</v>
      </c>
      <c r="S243" s="32">
        <v>30.34</v>
      </c>
      <c r="T243" s="34" t="s">
        <v>70</v>
      </c>
      <c r="U243" s="33">
        <v>15.1</v>
      </c>
      <c r="V243" s="31">
        <v>47.95</v>
      </c>
      <c r="W243" s="32">
        <v>31.58</v>
      </c>
      <c r="X243" s="34" t="s">
        <v>70</v>
      </c>
      <c r="Y243" s="33">
        <v>12.45</v>
      </c>
      <c r="Z243" s="31">
        <v>49.82</v>
      </c>
      <c r="AA243" s="32">
        <v>33.44</v>
      </c>
      <c r="AB243" s="34" t="s">
        <v>70</v>
      </c>
      <c r="AC243" s="33">
        <v>12.17</v>
      </c>
      <c r="AD243" s="31">
        <v>51.47</v>
      </c>
      <c r="AE243" s="32">
        <v>33</v>
      </c>
      <c r="AF243" s="34" t="s">
        <v>70</v>
      </c>
      <c r="AG243" s="33">
        <v>13.22</v>
      </c>
      <c r="AH243" s="31">
        <v>52.05</v>
      </c>
      <c r="AI243" s="32">
        <v>31.67</v>
      </c>
    </row>
    <row r="244" spans="1:35">
      <c r="A244" s="35" t="s">
        <v>481</v>
      </c>
      <c r="B244" s="36" t="s">
        <v>482</v>
      </c>
      <c r="C244" s="36" t="s">
        <v>943</v>
      </c>
      <c r="D244" s="34" t="s">
        <v>70</v>
      </c>
      <c r="E244" s="33">
        <v>17.809999999999999</v>
      </c>
      <c r="F244" s="31">
        <v>47.71</v>
      </c>
      <c r="G244" s="32">
        <v>28.97</v>
      </c>
      <c r="H244" s="34" t="s">
        <v>70</v>
      </c>
      <c r="I244" s="33">
        <v>18.03</v>
      </c>
      <c r="J244" s="31">
        <v>49.6</v>
      </c>
      <c r="K244" s="32">
        <v>28.05</v>
      </c>
      <c r="L244" s="30">
        <v>8.01</v>
      </c>
      <c r="M244" s="33">
        <v>19.21</v>
      </c>
      <c r="N244" s="31">
        <v>44.6</v>
      </c>
      <c r="O244" s="32">
        <v>28.19</v>
      </c>
      <c r="P244" s="34" t="s">
        <v>70</v>
      </c>
      <c r="Q244" s="33">
        <v>16.079999999999998</v>
      </c>
      <c r="R244" s="31">
        <v>46.64</v>
      </c>
      <c r="S244" s="32">
        <v>31.46</v>
      </c>
      <c r="T244" s="34" t="s">
        <v>70</v>
      </c>
      <c r="U244" s="33">
        <v>16.03</v>
      </c>
      <c r="V244" s="31">
        <v>45.29</v>
      </c>
      <c r="W244" s="32">
        <v>35.99</v>
      </c>
      <c r="X244" s="34" t="s">
        <v>70</v>
      </c>
      <c r="Y244" s="33">
        <v>15.29</v>
      </c>
      <c r="Z244" s="31">
        <v>47.48</v>
      </c>
      <c r="AA244" s="32">
        <v>34.770000000000003</v>
      </c>
      <c r="AB244" s="34" t="s">
        <v>70</v>
      </c>
      <c r="AC244" s="33">
        <v>16.82</v>
      </c>
      <c r="AD244" s="31">
        <v>42.42</v>
      </c>
      <c r="AE244" s="32">
        <v>38.54</v>
      </c>
      <c r="AF244" s="34" t="s">
        <v>70</v>
      </c>
      <c r="AG244" s="33">
        <v>13.47</v>
      </c>
      <c r="AH244" s="31">
        <v>47.56</v>
      </c>
      <c r="AI244" s="32">
        <v>35.68</v>
      </c>
    </row>
    <row r="245" spans="1:35">
      <c r="A245" s="35" t="s">
        <v>483</v>
      </c>
      <c r="B245" s="36" t="s">
        <v>484</v>
      </c>
      <c r="C245" s="36" t="s">
        <v>943</v>
      </c>
      <c r="D245" s="34" t="s">
        <v>70</v>
      </c>
      <c r="E245" s="33">
        <v>13.72</v>
      </c>
      <c r="F245" s="31">
        <v>48.42</v>
      </c>
      <c r="G245" s="32">
        <v>32.520000000000003</v>
      </c>
      <c r="H245" s="34" t="s">
        <v>70</v>
      </c>
      <c r="I245" s="33">
        <v>13.41</v>
      </c>
      <c r="J245" s="26">
        <v>57.75</v>
      </c>
      <c r="K245" s="32">
        <v>26.95</v>
      </c>
      <c r="L245" s="34" t="s">
        <v>70</v>
      </c>
      <c r="M245" s="33">
        <v>12.09</v>
      </c>
      <c r="N245" s="31">
        <v>53.24</v>
      </c>
      <c r="O245" s="32">
        <v>30.98</v>
      </c>
      <c r="P245" s="34" t="s">
        <v>70</v>
      </c>
      <c r="Q245" s="33">
        <v>10.73</v>
      </c>
      <c r="R245" s="31">
        <v>50.27</v>
      </c>
      <c r="S245" s="32">
        <v>36.68</v>
      </c>
      <c r="T245" s="34" t="s">
        <v>70</v>
      </c>
      <c r="U245" s="33">
        <v>11.62</v>
      </c>
      <c r="V245" s="31">
        <v>49.47</v>
      </c>
      <c r="W245" s="32">
        <v>36.229999999999997</v>
      </c>
      <c r="X245" s="34" t="s">
        <v>70</v>
      </c>
      <c r="Y245" s="33">
        <v>17.829999999999998</v>
      </c>
      <c r="Z245" s="31">
        <v>45.96</v>
      </c>
      <c r="AA245" s="32">
        <v>34.130000000000003</v>
      </c>
      <c r="AB245" s="34" t="s">
        <v>70</v>
      </c>
      <c r="AC245" s="33">
        <v>12.14</v>
      </c>
      <c r="AD245" s="31">
        <v>48.38</v>
      </c>
      <c r="AE245" s="32">
        <v>35.130000000000003</v>
      </c>
      <c r="AF245" s="34" t="s">
        <v>70</v>
      </c>
      <c r="AG245" s="33">
        <v>20.23</v>
      </c>
      <c r="AH245" s="31">
        <v>39.04</v>
      </c>
      <c r="AI245" s="32">
        <v>37.1</v>
      </c>
    </row>
    <row r="246" spans="1:35">
      <c r="A246" s="35" t="s">
        <v>485</v>
      </c>
      <c r="B246" s="36" t="s">
        <v>486</v>
      </c>
      <c r="C246" s="36" t="s">
        <v>943</v>
      </c>
      <c r="D246" s="34" t="s">
        <v>70</v>
      </c>
      <c r="E246" s="33">
        <v>12.95</v>
      </c>
      <c r="F246" s="26">
        <v>53.65</v>
      </c>
      <c r="G246" s="32">
        <v>28.41</v>
      </c>
      <c r="H246" s="34" t="s">
        <v>70</v>
      </c>
      <c r="I246" s="33">
        <v>17.559999999999999</v>
      </c>
      <c r="J246" s="31">
        <v>48.19</v>
      </c>
      <c r="K246" s="32">
        <v>31.95</v>
      </c>
      <c r="L246" s="34" t="s">
        <v>70</v>
      </c>
      <c r="M246" s="33">
        <v>14.54</v>
      </c>
      <c r="N246" s="31">
        <v>50.8</v>
      </c>
      <c r="O246" s="32">
        <v>31.46</v>
      </c>
      <c r="P246" s="34" t="s">
        <v>70</v>
      </c>
      <c r="Q246" s="33">
        <v>12.34</v>
      </c>
      <c r="R246" s="31">
        <v>52.15</v>
      </c>
      <c r="S246" s="32">
        <v>32.020000000000003</v>
      </c>
      <c r="T246" s="34" t="s">
        <v>70</v>
      </c>
      <c r="U246" s="33">
        <v>15.83</v>
      </c>
      <c r="V246" s="31">
        <v>48.87</v>
      </c>
      <c r="W246" s="32">
        <v>32.869999999999997</v>
      </c>
      <c r="X246" s="34" t="s">
        <v>70</v>
      </c>
      <c r="Y246" s="33">
        <v>13.08</v>
      </c>
      <c r="Z246" s="31">
        <v>45.3</v>
      </c>
      <c r="AA246" s="32">
        <v>37.65</v>
      </c>
      <c r="AB246" s="34" t="s">
        <v>70</v>
      </c>
      <c r="AC246" s="33">
        <v>10.49</v>
      </c>
      <c r="AD246" s="31">
        <v>51.66</v>
      </c>
      <c r="AE246" s="32">
        <v>32.94</v>
      </c>
      <c r="AF246" s="34" t="s">
        <v>70</v>
      </c>
      <c r="AG246" s="33">
        <v>14.38</v>
      </c>
      <c r="AH246" s="31">
        <v>46.97</v>
      </c>
      <c r="AI246" s="32">
        <v>35.85</v>
      </c>
    </row>
    <row r="247" spans="1:35">
      <c r="A247" s="35" t="s">
        <v>487</v>
      </c>
      <c r="B247" s="36" t="s">
        <v>488</v>
      </c>
      <c r="C247" s="36" t="s">
        <v>943</v>
      </c>
      <c r="D247" s="34" t="s">
        <v>70</v>
      </c>
      <c r="E247" s="33">
        <v>20.7</v>
      </c>
      <c r="F247" s="31">
        <v>51.5</v>
      </c>
      <c r="G247" s="37">
        <v>21.24</v>
      </c>
      <c r="H247" s="34" t="s">
        <v>70</v>
      </c>
      <c r="I247" s="33">
        <v>21.03</v>
      </c>
      <c r="J247" s="26">
        <v>56.57</v>
      </c>
      <c r="K247" s="37">
        <v>19.079999999999998</v>
      </c>
      <c r="L247" s="34" t="s">
        <v>70</v>
      </c>
      <c r="M247" s="33">
        <v>16.510000000000002</v>
      </c>
      <c r="N247" s="26">
        <v>56.26</v>
      </c>
      <c r="O247" s="32">
        <v>24.71</v>
      </c>
      <c r="P247" s="34" t="s">
        <v>70</v>
      </c>
      <c r="Q247" s="33">
        <v>17.89</v>
      </c>
      <c r="R247" s="26">
        <v>52.69</v>
      </c>
      <c r="S247" s="32">
        <v>24.84</v>
      </c>
      <c r="T247" s="34" t="s">
        <v>70</v>
      </c>
      <c r="U247" s="33">
        <v>10.94</v>
      </c>
      <c r="V247" s="26">
        <v>61.72</v>
      </c>
      <c r="W247" s="37">
        <v>22.34</v>
      </c>
      <c r="X247" s="34" t="s">
        <v>70</v>
      </c>
      <c r="Y247" s="33">
        <v>16.059999999999999</v>
      </c>
      <c r="Z247" s="31">
        <v>54.02</v>
      </c>
      <c r="AA247" s="32">
        <v>26.84</v>
      </c>
      <c r="AB247" s="34" t="s">
        <v>70</v>
      </c>
      <c r="AC247" s="33">
        <v>11.27</v>
      </c>
      <c r="AD247" s="31">
        <v>52.41</v>
      </c>
      <c r="AE247" s="32">
        <v>33.35</v>
      </c>
      <c r="AF247" s="34" t="s">
        <v>70</v>
      </c>
      <c r="AG247" s="33">
        <v>11.73</v>
      </c>
      <c r="AH247" s="31">
        <v>58.12</v>
      </c>
      <c r="AI247" s="37">
        <v>28.03</v>
      </c>
    </row>
    <row r="248" spans="1:35">
      <c r="A248" s="35" t="s">
        <v>489</v>
      </c>
      <c r="B248" s="36" t="s">
        <v>490</v>
      </c>
      <c r="C248" s="36" t="s">
        <v>943</v>
      </c>
      <c r="D248" s="34" t="s">
        <v>70</v>
      </c>
      <c r="E248" s="33">
        <v>12.83</v>
      </c>
      <c r="F248" s="31">
        <v>49.95</v>
      </c>
      <c r="G248" s="32">
        <v>34.49</v>
      </c>
      <c r="H248" s="34" t="s">
        <v>70</v>
      </c>
      <c r="I248" s="33">
        <v>12.38</v>
      </c>
      <c r="J248" s="26">
        <v>52.56</v>
      </c>
      <c r="K248" s="32">
        <v>31.75</v>
      </c>
      <c r="L248" s="34" t="s">
        <v>70</v>
      </c>
      <c r="M248" s="33">
        <v>12.82</v>
      </c>
      <c r="N248" s="26">
        <v>51.6</v>
      </c>
      <c r="O248" s="32">
        <v>32</v>
      </c>
      <c r="P248" s="34" t="s">
        <v>70</v>
      </c>
      <c r="Q248" s="33">
        <v>11.52</v>
      </c>
      <c r="R248" s="26">
        <v>52.02</v>
      </c>
      <c r="S248" s="32">
        <v>34.659999999999997</v>
      </c>
      <c r="T248" s="34" t="s">
        <v>70</v>
      </c>
      <c r="U248" s="33">
        <v>13.75</v>
      </c>
      <c r="V248" s="26">
        <v>51.33</v>
      </c>
      <c r="W248" s="32">
        <v>32.409999999999997</v>
      </c>
      <c r="X248" s="34" t="s">
        <v>70</v>
      </c>
      <c r="Y248" s="33">
        <v>16.27</v>
      </c>
      <c r="Z248" s="31">
        <v>47.41</v>
      </c>
      <c r="AA248" s="32">
        <v>31.94</v>
      </c>
      <c r="AB248" s="34" t="s">
        <v>70</v>
      </c>
      <c r="AC248" s="33">
        <v>15.35</v>
      </c>
      <c r="AD248" s="31">
        <v>47.08</v>
      </c>
      <c r="AE248" s="32">
        <v>29.67</v>
      </c>
      <c r="AF248" s="34" t="s">
        <v>70</v>
      </c>
      <c r="AG248" s="33">
        <v>11.75</v>
      </c>
      <c r="AH248" s="31">
        <v>50.07</v>
      </c>
      <c r="AI248" s="32">
        <v>32.770000000000003</v>
      </c>
    </row>
    <row r="249" spans="1:35">
      <c r="A249" s="35" t="s">
        <v>491</v>
      </c>
      <c r="B249" s="36" t="s">
        <v>492</v>
      </c>
      <c r="C249" s="36" t="s">
        <v>943</v>
      </c>
      <c r="D249" s="34" t="s">
        <v>70</v>
      </c>
      <c r="E249" s="33">
        <v>16.66</v>
      </c>
      <c r="F249" s="31">
        <v>50.1</v>
      </c>
      <c r="G249" s="32">
        <v>28.44</v>
      </c>
      <c r="H249" s="34" t="s">
        <v>70</v>
      </c>
      <c r="I249" s="33">
        <v>17.7</v>
      </c>
      <c r="J249" s="31">
        <v>49.88</v>
      </c>
      <c r="K249" s="32">
        <v>26.7</v>
      </c>
      <c r="L249" s="34" t="s">
        <v>70</v>
      </c>
      <c r="M249" s="33">
        <v>15.76</v>
      </c>
      <c r="N249" s="31">
        <v>49.6</v>
      </c>
      <c r="O249" s="32">
        <v>30.14</v>
      </c>
      <c r="P249" s="34" t="s">
        <v>70</v>
      </c>
      <c r="Q249" s="33">
        <v>18.12</v>
      </c>
      <c r="R249" s="31">
        <v>43.31</v>
      </c>
      <c r="S249" s="32">
        <v>34.83</v>
      </c>
      <c r="T249" s="34" t="s">
        <v>70</v>
      </c>
      <c r="U249" s="33">
        <v>13.35</v>
      </c>
      <c r="V249" s="31">
        <v>52.27</v>
      </c>
      <c r="W249" s="32">
        <v>30.85</v>
      </c>
      <c r="X249" s="34" t="s">
        <v>70</v>
      </c>
      <c r="Y249" s="33">
        <v>11.96</v>
      </c>
      <c r="Z249" s="31">
        <v>49.89</v>
      </c>
      <c r="AA249" s="32">
        <v>35.19</v>
      </c>
      <c r="AB249" s="34" t="s">
        <v>70</v>
      </c>
      <c r="AC249" s="33">
        <v>16.87</v>
      </c>
      <c r="AD249" s="31">
        <v>48.2</v>
      </c>
      <c r="AE249" s="32">
        <v>29.44</v>
      </c>
      <c r="AF249" s="34" t="s">
        <v>70</v>
      </c>
      <c r="AG249" s="33">
        <v>12.99</v>
      </c>
      <c r="AH249" s="31">
        <v>46.61</v>
      </c>
      <c r="AI249" s="32">
        <v>35.81</v>
      </c>
    </row>
    <row r="250" spans="1:35">
      <c r="A250" s="35" t="s">
        <v>493</v>
      </c>
      <c r="B250" s="36" t="s">
        <v>494</v>
      </c>
      <c r="C250" s="36" t="s">
        <v>943</v>
      </c>
      <c r="D250" s="34" t="s">
        <v>70</v>
      </c>
      <c r="E250" s="33">
        <v>17.36</v>
      </c>
      <c r="F250" s="31">
        <v>46.35</v>
      </c>
      <c r="G250" s="32">
        <v>31.53</v>
      </c>
      <c r="H250" s="34" t="s">
        <v>70</v>
      </c>
      <c r="I250" s="33">
        <v>23.28</v>
      </c>
      <c r="J250" s="31">
        <v>49.77</v>
      </c>
      <c r="K250" s="32">
        <v>24.2</v>
      </c>
      <c r="L250" s="34" t="s">
        <v>70</v>
      </c>
      <c r="M250" s="33">
        <v>19.690000000000001</v>
      </c>
      <c r="N250" s="31">
        <v>48.61</v>
      </c>
      <c r="O250" s="32">
        <v>28.04</v>
      </c>
      <c r="P250" s="34" t="s">
        <v>70</v>
      </c>
      <c r="Q250" s="33">
        <v>14.47</v>
      </c>
      <c r="R250" s="31">
        <v>50.33</v>
      </c>
      <c r="S250" s="32">
        <v>33.020000000000003</v>
      </c>
      <c r="T250" s="34" t="s">
        <v>70</v>
      </c>
      <c r="U250" s="33">
        <v>14.8</v>
      </c>
      <c r="V250" s="31">
        <v>45.35</v>
      </c>
      <c r="W250" s="32">
        <v>36.21</v>
      </c>
      <c r="X250" s="34" t="s">
        <v>70</v>
      </c>
      <c r="Y250" s="33">
        <v>13.63</v>
      </c>
      <c r="Z250" s="31">
        <v>50.88</v>
      </c>
      <c r="AA250" s="32">
        <v>31.5</v>
      </c>
      <c r="AB250" s="34" t="s">
        <v>70</v>
      </c>
      <c r="AC250" s="33">
        <v>13.8</v>
      </c>
      <c r="AD250" s="31">
        <v>45.2</v>
      </c>
      <c r="AE250" s="32">
        <v>36.6</v>
      </c>
      <c r="AF250" s="34" t="s">
        <v>70</v>
      </c>
      <c r="AG250" s="38" t="s">
        <v>70</v>
      </c>
      <c r="AH250" s="31">
        <v>54.15</v>
      </c>
      <c r="AI250" s="32">
        <v>35.119999999999997</v>
      </c>
    </row>
    <row r="251" spans="1:35">
      <c r="A251" s="35" t="s">
        <v>495</v>
      </c>
      <c r="B251" s="36" t="s">
        <v>496</v>
      </c>
      <c r="C251" s="36" t="s">
        <v>943</v>
      </c>
      <c r="D251" s="34" t="s">
        <v>70</v>
      </c>
      <c r="E251" s="33">
        <v>14.68</v>
      </c>
      <c r="F251" s="26">
        <v>53.45</v>
      </c>
      <c r="G251" s="32">
        <v>27.02</v>
      </c>
      <c r="H251" s="34" t="s">
        <v>70</v>
      </c>
      <c r="I251" s="33">
        <v>16.04</v>
      </c>
      <c r="J251" s="26">
        <v>55.26</v>
      </c>
      <c r="K251" s="32">
        <v>25.24</v>
      </c>
      <c r="L251" s="34" t="s">
        <v>70</v>
      </c>
      <c r="M251" s="33">
        <v>18.170000000000002</v>
      </c>
      <c r="N251" s="31">
        <v>51.06</v>
      </c>
      <c r="O251" s="32">
        <v>26.58</v>
      </c>
      <c r="P251" s="34" t="s">
        <v>70</v>
      </c>
      <c r="Q251" s="33">
        <v>13.3</v>
      </c>
      <c r="R251" s="31">
        <v>56.62</v>
      </c>
      <c r="S251" s="32">
        <v>27.33</v>
      </c>
      <c r="T251" s="34" t="s">
        <v>70</v>
      </c>
      <c r="U251" s="33">
        <v>19.59</v>
      </c>
      <c r="V251" s="31">
        <v>49.31</v>
      </c>
      <c r="W251" s="32">
        <v>28.06</v>
      </c>
      <c r="X251" s="34" t="s">
        <v>70</v>
      </c>
      <c r="Y251" s="33">
        <v>12.29</v>
      </c>
      <c r="Z251" s="31">
        <v>49.36</v>
      </c>
      <c r="AA251" s="32">
        <v>33.81</v>
      </c>
      <c r="AB251" s="34" t="s">
        <v>70</v>
      </c>
      <c r="AC251" s="33">
        <v>8.44</v>
      </c>
      <c r="AD251" s="26">
        <v>58.92</v>
      </c>
      <c r="AE251" s="32">
        <v>30.35</v>
      </c>
      <c r="AF251" s="34" t="s">
        <v>70</v>
      </c>
      <c r="AG251" s="33">
        <v>11.7</v>
      </c>
      <c r="AH251" s="31">
        <v>50.56</v>
      </c>
      <c r="AI251" s="32">
        <v>32.42</v>
      </c>
    </row>
    <row r="252" spans="1:35">
      <c r="A252" s="35" t="s">
        <v>497</v>
      </c>
      <c r="B252" s="36" t="s">
        <v>498</v>
      </c>
      <c r="C252" s="36" t="s">
        <v>943</v>
      </c>
      <c r="D252" s="34" t="s">
        <v>70</v>
      </c>
      <c r="E252" s="33">
        <v>18.47</v>
      </c>
      <c r="F252" s="26">
        <v>49.85</v>
      </c>
      <c r="G252" s="32">
        <v>24.72</v>
      </c>
      <c r="H252" s="34" t="s">
        <v>70</v>
      </c>
      <c r="I252" s="33">
        <v>19.82</v>
      </c>
      <c r="J252" s="31">
        <v>48.08</v>
      </c>
      <c r="K252" s="32">
        <v>27.95</v>
      </c>
      <c r="L252" s="34" t="s">
        <v>70</v>
      </c>
      <c r="M252" s="33">
        <v>15.42</v>
      </c>
      <c r="N252" s="31">
        <v>45.64</v>
      </c>
      <c r="O252" s="32">
        <v>34.799999999999997</v>
      </c>
      <c r="P252" s="34" t="s">
        <v>70</v>
      </c>
      <c r="Q252" s="33">
        <v>15.33</v>
      </c>
      <c r="R252" s="31">
        <v>48.87</v>
      </c>
      <c r="S252" s="32">
        <v>31.97</v>
      </c>
      <c r="T252" s="34" t="s">
        <v>70</v>
      </c>
      <c r="U252" s="33">
        <v>15.39</v>
      </c>
      <c r="V252" s="31">
        <v>50.26</v>
      </c>
      <c r="W252" s="37">
        <v>29.59</v>
      </c>
      <c r="X252" s="34" t="s">
        <v>70</v>
      </c>
      <c r="Y252" s="33">
        <v>15.03</v>
      </c>
      <c r="Z252" s="31">
        <v>50.6</v>
      </c>
      <c r="AA252" s="32">
        <v>29.68</v>
      </c>
      <c r="AB252" s="34" t="s">
        <v>70</v>
      </c>
      <c r="AC252" s="33">
        <v>13.41</v>
      </c>
      <c r="AD252" s="31">
        <v>49.76</v>
      </c>
      <c r="AE252" s="32">
        <v>33.18</v>
      </c>
      <c r="AF252" s="34" t="s">
        <v>70</v>
      </c>
      <c r="AG252" s="33">
        <v>12.41</v>
      </c>
      <c r="AH252" s="31">
        <v>48.38</v>
      </c>
      <c r="AI252" s="32">
        <v>35.25</v>
      </c>
    </row>
    <row r="253" spans="1:35">
      <c r="A253" s="35" t="s">
        <v>499</v>
      </c>
      <c r="B253" s="36" t="s">
        <v>500</v>
      </c>
      <c r="C253" s="36" t="s">
        <v>943</v>
      </c>
      <c r="D253" s="34" t="s">
        <v>70</v>
      </c>
      <c r="E253" s="33">
        <v>18.45</v>
      </c>
      <c r="F253" s="26">
        <v>58.46</v>
      </c>
      <c r="G253" s="37">
        <v>18.14</v>
      </c>
      <c r="H253" s="34" t="s">
        <v>70</v>
      </c>
      <c r="I253" s="33">
        <v>16.440000000000001</v>
      </c>
      <c r="J253" s="26">
        <v>52.78</v>
      </c>
      <c r="K253" s="32">
        <v>26.48</v>
      </c>
      <c r="L253" s="34" t="s">
        <v>70</v>
      </c>
      <c r="M253" s="33">
        <v>15.14</v>
      </c>
      <c r="N253" s="26">
        <v>59.98</v>
      </c>
      <c r="O253" s="37">
        <v>22.44</v>
      </c>
      <c r="P253" s="34" t="s">
        <v>70</v>
      </c>
      <c r="Q253" s="33">
        <v>11.7</v>
      </c>
      <c r="R253" s="26">
        <v>63.18</v>
      </c>
      <c r="S253" s="32">
        <v>21.71</v>
      </c>
      <c r="T253" s="34" t="s">
        <v>70</v>
      </c>
      <c r="U253" s="33">
        <v>13.12</v>
      </c>
      <c r="V253" s="26">
        <v>55.92</v>
      </c>
      <c r="W253" s="32">
        <v>28.79</v>
      </c>
      <c r="X253" s="34" t="s">
        <v>70</v>
      </c>
      <c r="Y253" s="33">
        <v>13.42</v>
      </c>
      <c r="Z253" s="31">
        <v>58.14</v>
      </c>
      <c r="AA253" s="37">
        <v>26.05</v>
      </c>
      <c r="AB253" s="34" t="s">
        <v>70</v>
      </c>
      <c r="AC253" s="33">
        <v>11.48</v>
      </c>
      <c r="AD253" s="26">
        <v>59.92</v>
      </c>
      <c r="AE253" s="32">
        <v>26.35</v>
      </c>
      <c r="AF253" s="34" t="s">
        <v>70</v>
      </c>
      <c r="AG253" s="33">
        <v>13.04</v>
      </c>
      <c r="AH253" s="26">
        <v>60.52</v>
      </c>
      <c r="AI253" s="37">
        <v>24.4</v>
      </c>
    </row>
    <row r="254" spans="1:35">
      <c r="A254" s="35" t="s">
        <v>501</v>
      </c>
      <c r="B254" s="36" t="s">
        <v>502</v>
      </c>
      <c r="C254" s="36" t="s">
        <v>943</v>
      </c>
      <c r="D254" s="34" t="s">
        <v>70</v>
      </c>
      <c r="E254" s="33">
        <v>16.649999999999999</v>
      </c>
      <c r="F254" s="31">
        <v>51.11</v>
      </c>
      <c r="G254" s="32">
        <v>29.29</v>
      </c>
      <c r="H254" s="34" t="s">
        <v>70</v>
      </c>
      <c r="I254" s="33">
        <v>14.45</v>
      </c>
      <c r="J254" s="26">
        <v>52.11</v>
      </c>
      <c r="K254" s="32">
        <v>28.41</v>
      </c>
      <c r="L254" s="34" t="s">
        <v>70</v>
      </c>
      <c r="M254" s="33">
        <v>14.33</v>
      </c>
      <c r="N254" s="31">
        <v>51.75</v>
      </c>
      <c r="O254" s="32">
        <v>30.14</v>
      </c>
      <c r="P254" s="34" t="s">
        <v>70</v>
      </c>
      <c r="Q254" s="33">
        <v>14.76</v>
      </c>
      <c r="R254" s="26">
        <v>51.25</v>
      </c>
      <c r="S254" s="32">
        <v>30.92</v>
      </c>
      <c r="T254" s="34" t="s">
        <v>70</v>
      </c>
      <c r="U254" s="33">
        <v>13.64</v>
      </c>
      <c r="V254" s="31">
        <v>49</v>
      </c>
      <c r="W254" s="32">
        <v>34.479999999999997</v>
      </c>
      <c r="X254" s="34" t="s">
        <v>70</v>
      </c>
      <c r="Y254" s="33">
        <v>10.42</v>
      </c>
      <c r="Z254" s="31">
        <v>53</v>
      </c>
      <c r="AA254" s="32">
        <v>33.520000000000003</v>
      </c>
      <c r="AB254" s="34" t="s">
        <v>70</v>
      </c>
      <c r="AC254" s="33">
        <v>12.71</v>
      </c>
      <c r="AD254" s="31">
        <v>49.97</v>
      </c>
      <c r="AE254" s="32">
        <v>34.51</v>
      </c>
      <c r="AF254" s="34" t="s">
        <v>70</v>
      </c>
      <c r="AG254" s="33">
        <v>14.15</v>
      </c>
      <c r="AH254" s="31">
        <v>48.03</v>
      </c>
      <c r="AI254" s="32">
        <v>35.950000000000003</v>
      </c>
    </row>
    <row r="255" spans="1:35">
      <c r="A255" s="35" t="s">
        <v>503</v>
      </c>
      <c r="B255" s="36" t="s">
        <v>504</v>
      </c>
      <c r="C255" s="36" t="s">
        <v>943</v>
      </c>
      <c r="D255" s="34" t="s">
        <v>70</v>
      </c>
      <c r="E255" s="33">
        <v>16.78</v>
      </c>
      <c r="F255" s="31">
        <v>49.34</v>
      </c>
      <c r="G255" s="32">
        <v>29.99</v>
      </c>
      <c r="H255" s="34" t="s">
        <v>70</v>
      </c>
      <c r="I255" s="33">
        <v>14.61</v>
      </c>
      <c r="J255" s="31">
        <v>49.74</v>
      </c>
      <c r="K255" s="32">
        <v>30.78</v>
      </c>
      <c r="L255" s="34" t="s">
        <v>70</v>
      </c>
      <c r="M255" s="33">
        <v>13</v>
      </c>
      <c r="N255" s="31">
        <v>47.94</v>
      </c>
      <c r="O255" s="32">
        <v>35.869999999999997</v>
      </c>
      <c r="P255" s="34" t="s">
        <v>70</v>
      </c>
      <c r="Q255" s="33">
        <v>12.04</v>
      </c>
      <c r="R255" s="31">
        <v>47.24</v>
      </c>
      <c r="S255" s="32">
        <v>35.909999999999997</v>
      </c>
      <c r="T255" s="34" t="s">
        <v>70</v>
      </c>
      <c r="U255" s="33">
        <v>10.78</v>
      </c>
      <c r="V255" s="31">
        <v>50.26</v>
      </c>
      <c r="W255" s="32">
        <v>32.520000000000003</v>
      </c>
      <c r="X255" s="34" t="s">
        <v>70</v>
      </c>
      <c r="Y255" s="38" t="s">
        <v>70</v>
      </c>
      <c r="Z255" s="31">
        <v>54.29</v>
      </c>
      <c r="AA255" s="32">
        <v>34.75</v>
      </c>
      <c r="AB255" s="34" t="s">
        <v>70</v>
      </c>
      <c r="AC255" s="33">
        <v>10.37</v>
      </c>
      <c r="AD255" s="31">
        <v>52.82</v>
      </c>
      <c r="AE255" s="32">
        <v>33.06</v>
      </c>
      <c r="AF255" s="34" t="s">
        <v>70</v>
      </c>
      <c r="AG255" s="33">
        <v>15.08</v>
      </c>
      <c r="AH255" s="31">
        <v>50.82</v>
      </c>
      <c r="AI255" s="32">
        <v>31.3</v>
      </c>
    </row>
    <row r="256" spans="1:35">
      <c r="A256" s="35" t="s">
        <v>505</v>
      </c>
      <c r="B256" s="36" t="s">
        <v>506</v>
      </c>
      <c r="C256" s="36" t="s">
        <v>943</v>
      </c>
      <c r="D256" s="34" t="s">
        <v>70</v>
      </c>
      <c r="E256" s="33">
        <v>19.95</v>
      </c>
      <c r="F256" s="31">
        <v>47.9</v>
      </c>
      <c r="G256" s="32">
        <v>27.02</v>
      </c>
      <c r="H256" s="34" t="s">
        <v>70</v>
      </c>
      <c r="I256" s="33">
        <v>16.04</v>
      </c>
      <c r="J256" s="31">
        <v>55.45</v>
      </c>
      <c r="K256" s="32">
        <v>24.62</v>
      </c>
      <c r="L256" s="34" t="s">
        <v>70</v>
      </c>
      <c r="M256" s="33">
        <v>17.899999999999999</v>
      </c>
      <c r="N256" s="31">
        <v>50.76</v>
      </c>
      <c r="O256" s="37">
        <v>28.08</v>
      </c>
      <c r="P256" s="34" t="s">
        <v>70</v>
      </c>
      <c r="Q256" s="33">
        <v>18.3</v>
      </c>
      <c r="R256" s="31">
        <v>41.69</v>
      </c>
      <c r="S256" s="32">
        <v>37.22</v>
      </c>
      <c r="T256" s="34" t="s">
        <v>70</v>
      </c>
      <c r="U256" s="33">
        <v>13.64</v>
      </c>
      <c r="V256" s="31">
        <v>51.81</v>
      </c>
      <c r="W256" s="32">
        <v>30.57</v>
      </c>
      <c r="X256" s="34" t="s">
        <v>70</v>
      </c>
      <c r="Y256" s="38" t="s">
        <v>70</v>
      </c>
      <c r="Z256" s="31">
        <v>48.78</v>
      </c>
      <c r="AA256" s="32">
        <v>39.299999999999997</v>
      </c>
      <c r="AB256" s="34" t="s">
        <v>70</v>
      </c>
      <c r="AC256" s="38" t="s">
        <v>70</v>
      </c>
      <c r="AD256" s="31">
        <v>48.45</v>
      </c>
      <c r="AE256" s="37">
        <v>30.02</v>
      </c>
      <c r="AF256" s="34" t="s">
        <v>70</v>
      </c>
      <c r="AG256" s="33">
        <v>14.56</v>
      </c>
      <c r="AH256" s="31">
        <v>51.02</v>
      </c>
      <c r="AI256" s="37">
        <v>33.619999999999997</v>
      </c>
    </row>
    <row r="257" spans="1:35">
      <c r="A257" s="35" t="s">
        <v>507</v>
      </c>
      <c r="B257" s="36" t="s">
        <v>508</v>
      </c>
      <c r="C257" s="36" t="s">
        <v>943</v>
      </c>
      <c r="D257" s="34" t="s">
        <v>70</v>
      </c>
      <c r="E257" s="33">
        <v>15.99</v>
      </c>
      <c r="F257" s="31">
        <v>48.91</v>
      </c>
      <c r="G257" s="37">
        <v>31.26</v>
      </c>
      <c r="H257" s="34" t="s">
        <v>70</v>
      </c>
      <c r="I257" s="33">
        <v>19.079999999999998</v>
      </c>
      <c r="J257" s="31">
        <v>52.74</v>
      </c>
      <c r="K257" s="37">
        <v>24.81</v>
      </c>
      <c r="L257" s="34" t="s">
        <v>70</v>
      </c>
      <c r="M257" s="33">
        <v>15.03</v>
      </c>
      <c r="N257" s="31">
        <v>51.68</v>
      </c>
      <c r="O257" s="32">
        <v>30.63</v>
      </c>
      <c r="P257" s="34" t="s">
        <v>70</v>
      </c>
      <c r="Q257" s="33">
        <v>12.54</v>
      </c>
      <c r="R257" s="26">
        <v>53.61</v>
      </c>
      <c r="S257" s="32">
        <v>30.76</v>
      </c>
      <c r="T257" s="34" t="s">
        <v>70</v>
      </c>
      <c r="U257" s="33">
        <v>11.99</v>
      </c>
      <c r="V257" s="31">
        <v>47.7</v>
      </c>
      <c r="W257" s="32">
        <v>36.1</v>
      </c>
      <c r="X257" s="34" t="s">
        <v>70</v>
      </c>
      <c r="Y257" s="33">
        <v>10.130000000000001</v>
      </c>
      <c r="Z257" s="31">
        <v>50.1</v>
      </c>
      <c r="AA257" s="32">
        <v>36.75</v>
      </c>
      <c r="AB257" s="34" t="s">
        <v>70</v>
      </c>
      <c r="AC257" s="33">
        <v>12.63</v>
      </c>
      <c r="AD257" s="31">
        <v>50.56</v>
      </c>
      <c r="AE257" s="32">
        <v>33.81</v>
      </c>
      <c r="AF257" s="34" t="s">
        <v>70</v>
      </c>
      <c r="AG257" s="33">
        <v>11.78</v>
      </c>
      <c r="AH257" s="31">
        <v>50.26</v>
      </c>
      <c r="AI257" s="37">
        <v>35.56</v>
      </c>
    </row>
    <row r="258" spans="1:35">
      <c r="A258" s="35" t="s">
        <v>509</v>
      </c>
      <c r="B258" s="36" t="s">
        <v>510</v>
      </c>
      <c r="C258" s="36" t="s">
        <v>943</v>
      </c>
      <c r="D258" s="34" t="s">
        <v>70</v>
      </c>
      <c r="E258" s="33">
        <v>18.579999999999998</v>
      </c>
      <c r="F258" s="31">
        <v>52.7</v>
      </c>
      <c r="G258" s="32">
        <v>24.96</v>
      </c>
      <c r="H258" s="34" t="s">
        <v>70</v>
      </c>
      <c r="I258" s="33">
        <v>18.03</v>
      </c>
      <c r="J258" s="31">
        <v>50.49</v>
      </c>
      <c r="K258" s="32">
        <v>26.42</v>
      </c>
      <c r="L258" s="34" t="s">
        <v>70</v>
      </c>
      <c r="M258" s="33">
        <v>17.28</v>
      </c>
      <c r="N258" s="31">
        <v>45.44</v>
      </c>
      <c r="O258" s="32">
        <v>33.97</v>
      </c>
      <c r="P258" s="34" t="s">
        <v>70</v>
      </c>
      <c r="Q258" s="33">
        <v>12.06</v>
      </c>
      <c r="R258" s="31">
        <v>48.28</v>
      </c>
      <c r="S258" s="32">
        <v>36.450000000000003</v>
      </c>
      <c r="T258" s="34" t="s">
        <v>70</v>
      </c>
      <c r="U258" s="33">
        <v>12.23</v>
      </c>
      <c r="V258" s="31">
        <v>53.01</v>
      </c>
      <c r="W258" s="32">
        <v>30.78</v>
      </c>
      <c r="X258" s="34" t="s">
        <v>70</v>
      </c>
      <c r="Y258" s="33">
        <v>12.74</v>
      </c>
      <c r="Z258" s="31">
        <v>52.56</v>
      </c>
      <c r="AA258" s="32">
        <v>31.24</v>
      </c>
      <c r="AB258" s="34" t="s">
        <v>70</v>
      </c>
      <c r="AC258" s="33">
        <v>14.2</v>
      </c>
      <c r="AD258" s="31">
        <v>49.23</v>
      </c>
      <c r="AE258" s="32">
        <v>33.15</v>
      </c>
      <c r="AF258" s="34" t="s">
        <v>70</v>
      </c>
      <c r="AG258" s="33">
        <v>8.89</v>
      </c>
      <c r="AH258" s="31">
        <v>53.14</v>
      </c>
      <c r="AI258" s="32">
        <v>36.47</v>
      </c>
    </row>
    <row r="259" spans="1:35">
      <c r="A259" s="35" t="s">
        <v>511</v>
      </c>
      <c r="B259" s="36" t="s">
        <v>512</v>
      </c>
      <c r="C259" s="36" t="s">
        <v>943</v>
      </c>
      <c r="D259" s="34" t="s">
        <v>70</v>
      </c>
      <c r="E259" s="33">
        <v>20.55</v>
      </c>
      <c r="F259" s="31">
        <v>44.52</v>
      </c>
      <c r="G259" s="32">
        <v>31.86</v>
      </c>
      <c r="H259" s="30">
        <v>6.04</v>
      </c>
      <c r="I259" s="33">
        <v>17.39</v>
      </c>
      <c r="J259" s="31">
        <v>48.31</v>
      </c>
      <c r="K259" s="32">
        <v>28.26</v>
      </c>
      <c r="L259" s="34" t="s">
        <v>70</v>
      </c>
      <c r="M259" s="33">
        <v>17.78</v>
      </c>
      <c r="N259" s="31">
        <v>46.8</v>
      </c>
      <c r="O259" s="32">
        <v>32.119999999999997</v>
      </c>
      <c r="P259" s="34" t="s">
        <v>70</v>
      </c>
      <c r="Q259" s="33">
        <v>13.32</v>
      </c>
      <c r="R259" s="31">
        <v>50.45</v>
      </c>
      <c r="S259" s="32">
        <v>33.76</v>
      </c>
      <c r="T259" s="34" t="s">
        <v>70</v>
      </c>
      <c r="U259" s="33">
        <v>12.65</v>
      </c>
      <c r="V259" s="31">
        <v>44.97</v>
      </c>
      <c r="W259" s="32">
        <v>41.22</v>
      </c>
      <c r="X259" s="34" t="s">
        <v>70</v>
      </c>
      <c r="Y259" s="33">
        <v>15.19</v>
      </c>
      <c r="Z259" s="31">
        <v>43.59</v>
      </c>
      <c r="AA259" s="32">
        <v>37.71</v>
      </c>
      <c r="AB259" s="34" t="s">
        <v>70</v>
      </c>
      <c r="AC259" s="33">
        <v>14.48</v>
      </c>
      <c r="AD259" s="26">
        <v>54.08</v>
      </c>
      <c r="AE259" s="32">
        <v>29.38</v>
      </c>
      <c r="AF259" s="34" t="s">
        <v>70</v>
      </c>
      <c r="AG259" s="33">
        <v>14.21</v>
      </c>
      <c r="AH259" s="31">
        <v>47.36</v>
      </c>
      <c r="AI259" s="32">
        <v>34.83</v>
      </c>
    </row>
    <row r="260" spans="1:35">
      <c r="A260" s="35" t="s">
        <v>513</v>
      </c>
      <c r="B260" s="36" t="s">
        <v>514</v>
      </c>
      <c r="C260" s="36" t="s">
        <v>943</v>
      </c>
      <c r="D260" s="34" t="s">
        <v>70</v>
      </c>
      <c r="E260" s="33">
        <v>11.53</v>
      </c>
      <c r="F260" s="31">
        <v>52.49</v>
      </c>
      <c r="G260" s="32">
        <v>31.12</v>
      </c>
      <c r="H260" s="34" t="s">
        <v>70</v>
      </c>
      <c r="I260" s="33">
        <v>15.17</v>
      </c>
      <c r="J260" s="31">
        <v>52.16</v>
      </c>
      <c r="K260" s="32">
        <v>28.89</v>
      </c>
      <c r="L260" s="34" t="s">
        <v>70</v>
      </c>
      <c r="M260" s="33">
        <v>13.51</v>
      </c>
      <c r="N260" s="26">
        <v>56.35</v>
      </c>
      <c r="O260" s="32">
        <v>28.35</v>
      </c>
      <c r="P260" s="34" t="s">
        <v>70</v>
      </c>
      <c r="Q260" s="33">
        <v>11.94</v>
      </c>
      <c r="R260" s="31">
        <v>50.56</v>
      </c>
      <c r="S260" s="32">
        <v>33.39</v>
      </c>
      <c r="T260" s="34" t="s">
        <v>70</v>
      </c>
      <c r="U260" s="33">
        <v>7.78</v>
      </c>
      <c r="V260" s="26">
        <v>55.68</v>
      </c>
      <c r="W260" s="32">
        <v>33.799999999999997</v>
      </c>
      <c r="X260" s="34" t="s">
        <v>70</v>
      </c>
      <c r="Y260" s="33">
        <v>11.29</v>
      </c>
      <c r="Z260" s="31">
        <v>53</v>
      </c>
      <c r="AA260" s="32">
        <v>32.86</v>
      </c>
      <c r="AB260" s="34" t="s">
        <v>70</v>
      </c>
      <c r="AC260" s="33">
        <v>12.62</v>
      </c>
      <c r="AD260" s="31">
        <v>53.79</v>
      </c>
      <c r="AE260" s="37">
        <v>30.69</v>
      </c>
      <c r="AF260" s="34" t="s">
        <v>70</v>
      </c>
      <c r="AG260" s="38" t="s">
        <v>70</v>
      </c>
      <c r="AH260" s="31">
        <v>54.89</v>
      </c>
      <c r="AI260" s="37">
        <v>28.81</v>
      </c>
    </row>
    <row r="261" spans="1:35">
      <c r="A261" s="35" t="s">
        <v>515</v>
      </c>
      <c r="B261" s="36" t="s">
        <v>516</v>
      </c>
      <c r="C261" s="36" t="s">
        <v>943</v>
      </c>
      <c r="D261" s="34" t="s">
        <v>70</v>
      </c>
      <c r="E261" s="33">
        <v>16.54</v>
      </c>
      <c r="F261" s="31">
        <v>45.88</v>
      </c>
      <c r="G261" s="32">
        <v>34.32</v>
      </c>
      <c r="H261" s="34" t="s">
        <v>70</v>
      </c>
      <c r="I261" s="33">
        <v>14.9</v>
      </c>
      <c r="J261" s="31">
        <v>45.48</v>
      </c>
      <c r="K261" s="32">
        <v>32.630000000000003</v>
      </c>
      <c r="L261" s="34" t="s">
        <v>70</v>
      </c>
      <c r="M261" s="33">
        <v>15.8</v>
      </c>
      <c r="N261" s="31">
        <v>53.14</v>
      </c>
      <c r="O261" s="32">
        <v>27.64</v>
      </c>
      <c r="P261" s="34" t="s">
        <v>70</v>
      </c>
      <c r="Q261" s="33">
        <v>11.13</v>
      </c>
      <c r="R261" s="31">
        <v>48.54</v>
      </c>
      <c r="S261" s="32">
        <v>36.64</v>
      </c>
      <c r="T261" s="34" t="s">
        <v>70</v>
      </c>
      <c r="U261" s="33">
        <v>14.22</v>
      </c>
      <c r="V261" s="31">
        <v>48.58</v>
      </c>
      <c r="W261" s="32">
        <v>33.25</v>
      </c>
      <c r="X261" s="34" t="s">
        <v>70</v>
      </c>
      <c r="Y261" s="33">
        <v>13.74</v>
      </c>
      <c r="Z261" s="31">
        <v>46.37</v>
      </c>
      <c r="AA261" s="32">
        <v>37.65</v>
      </c>
      <c r="AB261" s="34" t="s">
        <v>70</v>
      </c>
      <c r="AC261" s="33">
        <v>10.41</v>
      </c>
      <c r="AD261" s="31">
        <v>49.86</v>
      </c>
      <c r="AE261" s="32">
        <v>37.4</v>
      </c>
      <c r="AF261" s="34" t="s">
        <v>70</v>
      </c>
      <c r="AG261" s="33">
        <v>10.23</v>
      </c>
      <c r="AH261" s="31">
        <v>51.58</v>
      </c>
      <c r="AI261" s="32">
        <v>36.32</v>
      </c>
    </row>
    <row r="262" spans="1:35">
      <c r="A262" s="35" t="s">
        <v>517</v>
      </c>
      <c r="B262" s="36" t="s">
        <v>518</v>
      </c>
      <c r="C262" s="36" t="s">
        <v>943</v>
      </c>
      <c r="D262" s="30">
        <v>6.41</v>
      </c>
      <c r="E262" s="33">
        <v>19.690000000000001</v>
      </c>
      <c r="F262" s="31">
        <v>49.97</v>
      </c>
      <c r="G262" s="37">
        <v>23.94</v>
      </c>
      <c r="H262" s="34" t="s">
        <v>70</v>
      </c>
      <c r="I262" s="33">
        <v>19.14</v>
      </c>
      <c r="J262" s="31">
        <v>48.46</v>
      </c>
      <c r="K262" s="32">
        <v>30.55</v>
      </c>
      <c r="L262" s="34" t="s">
        <v>70</v>
      </c>
      <c r="M262" s="33">
        <v>16.64</v>
      </c>
      <c r="N262" s="31">
        <v>47.22</v>
      </c>
      <c r="O262" s="32">
        <v>30.72</v>
      </c>
      <c r="P262" s="34" t="s">
        <v>70</v>
      </c>
      <c r="Q262" s="33">
        <v>10.75</v>
      </c>
      <c r="R262" s="31">
        <v>50.75</v>
      </c>
      <c r="S262" s="32">
        <v>34.46</v>
      </c>
      <c r="T262" s="34" t="s">
        <v>70</v>
      </c>
      <c r="U262" s="33">
        <v>15.8</v>
      </c>
      <c r="V262" s="31">
        <v>48.91</v>
      </c>
      <c r="W262" s="37">
        <v>32.14</v>
      </c>
      <c r="X262" s="34" t="s">
        <v>70</v>
      </c>
      <c r="Y262" s="33">
        <v>13.94</v>
      </c>
      <c r="Z262" s="31">
        <v>46.23</v>
      </c>
      <c r="AA262" s="32">
        <v>38.049999999999997</v>
      </c>
      <c r="AB262" s="34" t="s">
        <v>70</v>
      </c>
      <c r="AC262" s="33">
        <v>13.75</v>
      </c>
      <c r="AD262" s="31">
        <v>49.57</v>
      </c>
      <c r="AE262" s="32">
        <v>34.71</v>
      </c>
      <c r="AF262" s="34" t="s">
        <v>70</v>
      </c>
      <c r="AG262" s="33">
        <v>16.489999999999998</v>
      </c>
      <c r="AH262" s="31">
        <v>47.76</v>
      </c>
      <c r="AI262" s="37">
        <v>33.08</v>
      </c>
    </row>
    <row r="263" spans="1:35">
      <c r="A263" s="41"/>
      <c r="B263" s="41"/>
      <c r="C263" s="41"/>
      <c r="D263" s="25"/>
      <c r="E263" s="26"/>
      <c r="F263" s="26"/>
      <c r="G263" s="27"/>
      <c r="H263" s="25"/>
      <c r="I263" s="26"/>
      <c r="J263" s="26"/>
      <c r="K263" s="27"/>
      <c r="L263" s="25"/>
      <c r="M263" s="26"/>
      <c r="N263" s="26"/>
      <c r="O263" s="27"/>
      <c r="P263" s="25"/>
      <c r="Q263" s="26"/>
      <c r="R263" s="26"/>
      <c r="S263" s="27"/>
      <c r="T263" s="25"/>
      <c r="U263" s="26"/>
      <c r="V263" s="26"/>
      <c r="W263" s="27"/>
      <c r="X263" s="25"/>
      <c r="Y263" s="26"/>
      <c r="Z263" s="26"/>
      <c r="AA263" s="27"/>
      <c r="AB263" s="25"/>
      <c r="AC263" s="26"/>
      <c r="AD263" s="26"/>
      <c r="AE263" s="27"/>
      <c r="AF263" s="25"/>
      <c r="AG263" s="26"/>
      <c r="AH263" s="26"/>
      <c r="AI263" s="27"/>
    </row>
    <row r="264" spans="1:35">
      <c r="A264" s="28" t="s">
        <v>519</v>
      </c>
      <c r="B264" s="20" t="s">
        <v>520</v>
      </c>
      <c r="C264" s="41" t="s">
        <v>940</v>
      </c>
      <c r="D264" s="25">
        <v>4.08</v>
      </c>
      <c r="E264" s="26">
        <v>13.51</v>
      </c>
      <c r="F264" s="26">
        <v>50.33</v>
      </c>
      <c r="G264" s="27">
        <v>32.08</v>
      </c>
      <c r="H264" s="29">
        <v>3.68</v>
      </c>
      <c r="I264" s="26">
        <v>13.26</v>
      </c>
      <c r="J264" s="26">
        <v>50.77</v>
      </c>
      <c r="K264" s="27">
        <v>32.28</v>
      </c>
      <c r="L264" s="29">
        <v>3.35</v>
      </c>
      <c r="M264" s="26">
        <v>12.89</v>
      </c>
      <c r="N264" s="26">
        <v>51.14</v>
      </c>
      <c r="O264" s="27">
        <v>32.619999999999997</v>
      </c>
      <c r="P264" s="29">
        <v>3.15</v>
      </c>
      <c r="Q264" s="26">
        <v>11.7</v>
      </c>
      <c r="R264" s="26">
        <v>49.86</v>
      </c>
      <c r="S264" s="27">
        <v>35.29</v>
      </c>
      <c r="T264" s="29">
        <v>3.28</v>
      </c>
      <c r="U264" s="26">
        <v>11.89</v>
      </c>
      <c r="V264" s="26">
        <v>49.78</v>
      </c>
      <c r="W264" s="27">
        <v>35.049999999999997</v>
      </c>
      <c r="X264" s="29">
        <v>3.1</v>
      </c>
      <c r="Y264" s="26">
        <v>11.02</v>
      </c>
      <c r="Z264" s="26">
        <v>50.48</v>
      </c>
      <c r="AA264" s="27">
        <v>35.39</v>
      </c>
      <c r="AB264" s="29">
        <v>3.11</v>
      </c>
      <c r="AC264" s="26">
        <v>10.93</v>
      </c>
      <c r="AD264" s="26">
        <v>49.18</v>
      </c>
      <c r="AE264" s="27">
        <v>36.79</v>
      </c>
      <c r="AF264" s="29">
        <v>3.25</v>
      </c>
      <c r="AG264" s="26">
        <v>11.1</v>
      </c>
      <c r="AH264" s="26">
        <v>48.72</v>
      </c>
      <c r="AI264" s="27">
        <v>36.92</v>
      </c>
    </row>
    <row r="265" spans="1:35">
      <c r="A265" s="28" t="s">
        <v>521</v>
      </c>
      <c r="B265" s="20" t="s">
        <v>522</v>
      </c>
      <c r="C265" s="41" t="s">
        <v>943</v>
      </c>
      <c r="D265" s="30">
        <v>4.16</v>
      </c>
      <c r="E265" s="31">
        <v>15.51</v>
      </c>
      <c r="F265" s="26">
        <v>50.58</v>
      </c>
      <c r="G265" s="32">
        <v>29.76</v>
      </c>
      <c r="H265" s="30">
        <v>3.02</v>
      </c>
      <c r="I265" s="33">
        <v>14.33</v>
      </c>
      <c r="J265" s="26">
        <v>56.7</v>
      </c>
      <c r="K265" s="32">
        <v>25.95</v>
      </c>
      <c r="L265" s="30">
        <v>4.1100000000000003</v>
      </c>
      <c r="M265" s="31">
        <v>15.42</v>
      </c>
      <c r="N265" s="26">
        <v>50.11</v>
      </c>
      <c r="O265" s="32">
        <v>30.35</v>
      </c>
      <c r="P265" s="30">
        <v>3.59</v>
      </c>
      <c r="Q265" s="31">
        <v>14.34</v>
      </c>
      <c r="R265" s="26">
        <v>51.61</v>
      </c>
      <c r="S265" s="32">
        <v>30.45</v>
      </c>
      <c r="T265" s="34" t="s">
        <v>70</v>
      </c>
      <c r="U265" s="33">
        <v>10.43</v>
      </c>
      <c r="V265" s="26">
        <v>53.61</v>
      </c>
      <c r="W265" s="32">
        <v>32.94</v>
      </c>
      <c r="X265" s="34" t="s">
        <v>70</v>
      </c>
      <c r="Y265" s="33">
        <v>9.7799999999999994</v>
      </c>
      <c r="Z265" s="26">
        <v>53.47</v>
      </c>
      <c r="AA265" s="32">
        <v>33.89</v>
      </c>
      <c r="AB265" s="34" t="s">
        <v>70</v>
      </c>
      <c r="AC265" s="33">
        <v>12.6</v>
      </c>
      <c r="AD265" s="26">
        <v>50.72</v>
      </c>
      <c r="AE265" s="32">
        <v>34.29</v>
      </c>
      <c r="AF265" s="34" t="s">
        <v>70</v>
      </c>
      <c r="AG265" s="33">
        <v>11.14</v>
      </c>
      <c r="AH265" s="26">
        <v>53.03</v>
      </c>
      <c r="AI265" s="32">
        <v>33.97</v>
      </c>
    </row>
    <row r="266" spans="1:35">
      <c r="A266" s="28" t="s">
        <v>523</v>
      </c>
      <c r="B266" s="20" t="s">
        <v>524</v>
      </c>
      <c r="C266" s="41" t="s">
        <v>943</v>
      </c>
      <c r="D266" s="34" t="s">
        <v>70</v>
      </c>
      <c r="E266" s="33">
        <v>15.13</v>
      </c>
      <c r="F266" s="31">
        <v>53.37</v>
      </c>
      <c r="G266" s="32">
        <v>28.49</v>
      </c>
      <c r="H266" s="30">
        <v>5.64</v>
      </c>
      <c r="I266" s="33">
        <v>15.01</v>
      </c>
      <c r="J266" s="26">
        <v>48.5</v>
      </c>
      <c r="K266" s="32">
        <v>30.85</v>
      </c>
      <c r="L266" s="34" t="s">
        <v>70</v>
      </c>
      <c r="M266" s="33">
        <v>13.71</v>
      </c>
      <c r="N266" s="26">
        <v>52.67</v>
      </c>
      <c r="O266" s="32">
        <v>29.07</v>
      </c>
      <c r="P266" s="34" t="s">
        <v>70</v>
      </c>
      <c r="Q266" s="33">
        <v>15.3</v>
      </c>
      <c r="R266" s="26">
        <v>46.82</v>
      </c>
      <c r="S266" s="32">
        <v>33.97</v>
      </c>
      <c r="T266" s="30">
        <v>4.57</v>
      </c>
      <c r="U266" s="33">
        <v>16.48</v>
      </c>
      <c r="V266" s="26">
        <v>49.18</v>
      </c>
      <c r="W266" s="32">
        <v>29.77</v>
      </c>
      <c r="X266" s="34" t="s">
        <v>70</v>
      </c>
      <c r="Y266" s="33">
        <v>12.81</v>
      </c>
      <c r="Z266" s="26">
        <v>52.95</v>
      </c>
      <c r="AA266" s="32">
        <v>31.1</v>
      </c>
      <c r="AB266" s="34" t="s">
        <v>70</v>
      </c>
      <c r="AC266" s="33">
        <v>12.27</v>
      </c>
      <c r="AD266" s="31">
        <v>51.67</v>
      </c>
      <c r="AE266" s="32">
        <v>32.630000000000003</v>
      </c>
      <c r="AF266" s="30">
        <v>6.33</v>
      </c>
      <c r="AG266" s="33">
        <v>14.58</v>
      </c>
      <c r="AH266" s="26">
        <v>50.63</v>
      </c>
      <c r="AI266" s="32">
        <v>28.46</v>
      </c>
    </row>
    <row r="267" spans="1:35">
      <c r="A267" s="28" t="s">
        <v>525</v>
      </c>
      <c r="B267" s="20" t="s">
        <v>526</v>
      </c>
      <c r="C267" s="41" t="s">
        <v>943</v>
      </c>
      <c r="D267" s="30">
        <v>4.1100000000000003</v>
      </c>
      <c r="E267" s="31">
        <v>14.05</v>
      </c>
      <c r="F267" s="26">
        <v>43.82</v>
      </c>
      <c r="G267" s="27">
        <v>38.020000000000003</v>
      </c>
      <c r="H267" s="30">
        <v>4.87</v>
      </c>
      <c r="I267" s="31">
        <v>13.99</v>
      </c>
      <c r="J267" s="26">
        <v>46.72</v>
      </c>
      <c r="K267" s="27">
        <v>34.42</v>
      </c>
      <c r="L267" s="30">
        <v>3.63</v>
      </c>
      <c r="M267" s="31">
        <v>11.4</v>
      </c>
      <c r="N267" s="26">
        <v>46.28</v>
      </c>
      <c r="O267" s="27">
        <v>38.700000000000003</v>
      </c>
      <c r="P267" s="30">
        <v>3.71</v>
      </c>
      <c r="Q267" s="31">
        <v>11.05</v>
      </c>
      <c r="R267" s="26">
        <v>44.43</v>
      </c>
      <c r="S267" s="27">
        <v>40.799999999999997</v>
      </c>
      <c r="T267" s="30">
        <v>3.5</v>
      </c>
      <c r="U267" s="31">
        <v>12.63</v>
      </c>
      <c r="V267" s="26">
        <v>46.37</v>
      </c>
      <c r="W267" s="27">
        <v>37.51</v>
      </c>
      <c r="X267" s="30">
        <v>3.55</v>
      </c>
      <c r="Y267" s="31">
        <v>11.28</v>
      </c>
      <c r="Z267" s="26">
        <v>45.38</v>
      </c>
      <c r="AA267" s="27">
        <v>39.799999999999997</v>
      </c>
      <c r="AB267" s="30">
        <v>3.52</v>
      </c>
      <c r="AC267" s="33">
        <v>10.64</v>
      </c>
      <c r="AD267" s="26">
        <v>48.9</v>
      </c>
      <c r="AE267" s="27">
        <v>36.94</v>
      </c>
      <c r="AF267" s="30">
        <v>2.97</v>
      </c>
      <c r="AG267" s="33">
        <v>11.7</v>
      </c>
      <c r="AH267" s="26">
        <v>44.43</v>
      </c>
      <c r="AI267" s="27">
        <v>40.89</v>
      </c>
    </row>
    <row r="268" spans="1:35">
      <c r="A268" s="28" t="s">
        <v>527</v>
      </c>
      <c r="B268" s="20" t="s">
        <v>528</v>
      </c>
      <c r="C268" s="41" t="s">
        <v>943</v>
      </c>
      <c r="D268" s="30">
        <v>5.38</v>
      </c>
      <c r="E268" s="31">
        <v>15.94</v>
      </c>
      <c r="F268" s="26">
        <v>43.1</v>
      </c>
      <c r="G268" s="32">
        <v>35.58</v>
      </c>
      <c r="H268" s="30">
        <v>6.04</v>
      </c>
      <c r="I268" s="31">
        <v>15.03</v>
      </c>
      <c r="J268" s="26">
        <v>48.02</v>
      </c>
      <c r="K268" s="32">
        <v>30.91</v>
      </c>
      <c r="L268" s="30">
        <v>2.92</v>
      </c>
      <c r="M268" s="31">
        <v>14.71</v>
      </c>
      <c r="N268" s="26">
        <v>48.44</v>
      </c>
      <c r="O268" s="32">
        <v>33.93</v>
      </c>
      <c r="P268" s="30">
        <v>4.34</v>
      </c>
      <c r="Q268" s="31">
        <v>14.13</v>
      </c>
      <c r="R268" s="26">
        <v>47.89</v>
      </c>
      <c r="S268" s="32">
        <v>33.630000000000003</v>
      </c>
      <c r="T268" s="30">
        <v>5.12</v>
      </c>
      <c r="U268" s="31">
        <v>14.11</v>
      </c>
      <c r="V268" s="26">
        <v>49.28</v>
      </c>
      <c r="W268" s="32">
        <v>31.49</v>
      </c>
      <c r="X268" s="30">
        <v>3.93</v>
      </c>
      <c r="Y268" s="33">
        <v>11.84</v>
      </c>
      <c r="Z268" s="26">
        <v>52.45</v>
      </c>
      <c r="AA268" s="32">
        <v>31.78</v>
      </c>
      <c r="AB268" s="30">
        <v>4.3600000000000003</v>
      </c>
      <c r="AC268" s="33">
        <v>11.7</v>
      </c>
      <c r="AD268" s="26">
        <v>47.99</v>
      </c>
      <c r="AE268" s="32">
        <v>35.950000000000003</v>
      </c>
      <c r="AF268" s="30">
        <v>4.53</v>
      </c>
      <c r="AG268" s="33">
        <v>11.68</v>
      </c>
      <c r="AH268" s="26">
        <v>50.36</v>
      </c>
      <c r="AI268" s="32">
        <v>33.43</v>
      </c>
    </row>
    <row r="269" spans="1:35">
      <c r="A269" s="28" t="s">
        <v>529</v>
      </c>
      <c r="B269" s="20" t="s">
        <v>530</v>
      </c>
      <c r="C269" s="41" t="s">
        <v>943</v>
      </c>
      <c r="D269" s="30">
        <v>3.86</v>
      </c>
      <c r="E269" s="31">
        <v>17.37</v>
      </c>
      <c r="F269" s="26">
        <v>47.18</v>
      </c>
      <c r="G269" s="32">
        <v>31.59</v>
      </c>
      <c r="H269" s="34" t="s">
        <v>70</v>
      </c>
      <c r="I269" s="31">
        <v>16.489999999999998</v>
      </c>
      <c r="J269" s="26">
        <v>50.65</v>
      </c>
      <c r="K269" s="32">
        <v>28.21</v>
      </c>
      <c r="L269" s="30">
        <v>5.01</v>
      </c>
      <c r="M269" s="31">
        <v>13.31</v>
      </c>
      <c r="N269" s="26">
        <v>51.26</v>
      </c>
      <c r="O269" s="32">
        <v>30.43</v>
      </c>
      <c r="P269" s="30">
        <v>5.31</v>
      </c>
      <c r="Q269" s="33">
        <v>13</v>
      </c>
      <c r="R269" s="26">
        <v>50.28</v>
      </c>
      <c r="S269" s="32">
        <v>31.41</v>
      </c>
      <c r="T269" s="30">
        <v>3.39</v>
      </c>
      <c r="U269" s="33">
        <v>14.03</v>
      </c>
      <c r="V269" s="26">
        <v>51.78</v>
      </c>
      <c r="W269" s="32">
        <v>30.8</v>
      </c>
      <c r="X269" s="34" t="s">
        <v>70</v>
      </c>
      <c r="Y269" s="33">
        <v>12.76</v>
      </c>
      <c r="Z269" s="26">
        <v>50.18</v>
      </c>
      <c r="AA269" s="32">
        <v>34.270000000000003</v>
      </c>
      <c r="AB269" s="34" t="s">
        <v>70</v>
      </c>
      <c r="AC269" s="33">
        <v>11.36</v>
      </c>
      <c r="AD269" s="26">
        <v>47.55</v>
      </c>
      <c r="AE269" s="32">
        <v>38.29</v>
      </c>
      <c r="AF269" s="34" t="s">
        <v>70</v>
      </c>
      <c r="AG269" s="33">
        <v>10.86</v>
      </c>
      <c r="AH269" s="26">
        <v>49.83</v>
      </c>
      <c r="AI269" s="32">
        <v>35.36</v>
      </c>
    </row>
    <row r="270" spans="1:35">
      <c r="A270" s="28" t="s">
        <v>531</v>
      </c>
      <c r="B270" s="20" t="s">
        <v>532</v>
      </c>
      <c r="C270" s="41" t="s">
        <v>943</v>
      </c>
      <c r="D270" s="30">
        <v>5.16</v>
      </c>
      <c r="E270" s="31">
        <v>18.82</v>
      </c>
      <c r="F270" s="26">
        <v>48.13</v>
      </c>
      <c r="G270" s="32">
        <v>27.89</v>
      </c>
      <c r="H270" s="30">
        <v>5.62</v>
      </c>
      <c r="I270" s="31">
        <v>14.86</v>
      </c>
      <c r="J270" s="26">
        <v>51.85</v>
      </c>
      <c r="K270" s="32">
        <v>27.67</v>
      </c>
      <c r="L270" s="30">
        <v>3.71</v>
      </c>
      <c r="M270" s="31">
        <v>16.16</v>
      </c>
      <c r="N270" s="26">
        <v>52.3</v>
      </c>
      <c r="O270" s="32">
        <v>27.83</v>
      </c>
      <c r="P270" s="30">
        <v>3.76</v>
      </c>
      <c r="Q270" s="33">
        <v>13.69</v>
      </c>
      <c r="R270" s="26">
        <v>49.31</v>
      </c>
      <c r="S270" s="32">
        <v>33.24</v>
      </c>
      <c r="T270" s="34" t="s">
        <v>70</v>
      </c>
      <c r="U270" s="31">
        <v>13.09</v>
      </c>
      <c r="V270" s="26">
        <v>50.83</v>
      </c>
      <c r="W270" s="32">
        <v>33.21</v>
      </c>
      <c r="X270" s="34" t="s">
        <v>70</v>
      </c>
      <c r="Y270" s="33">
        <v>12.83</v>
      </c>
      <c r="Z270" s="26">
        <v>50.21</v>
      </c>
      <c r="AA270" s="32">
        <v>32.97</v>
      </c>
      <c r="AB270" s="30">
        <v>3.17</v>
      </c>
      <c r="AC270" s="33">
        <v>11.83</v>
      </c>
      <c r="AD270" s="26">
        <v>49.43</v>
      </c>
      <c r="AE270" s="32">
        <v>35.56</v>
      </c>
      <c r="AF270" s="34" t="s">
        <v>70</v>
      </c>
      <c r="AG270" s="33">
        <v>12.44</v>
      </c>
      <c r="AH270" s="26">
        <v>52.5</v>
      </c>
      <c r="AI270" s="32">
        <v>31.62</v>
      </c>
    </row>
    <row r="271" spans="1:35">
      <c r="A271" s="28" t="s">
        <v>533</v>
      </c>
      <c r="B271" s="20" t="s">
        <v>534</v>
      </c>
      <c r="C271" s="41" t="s">
        <v>943</v>
      </c>
      <c r="D271" s="30">
        <v>4.33</v>
      </c>
      <c r="E271" s="31">
        <v>18.02</v>
      </c>
      <c r="F271" s="26">
        <v>50.36</v>
      </c>
      <c r="G271" s="32">
        <v>27.3</v>
      </c>
      <c r="H271" s="30">
        <v>4.13</v>
      </c>
      <c r="I271" s="31">
        <v>16.690000000000001</v>
      </c>
      <c r="J271" s="26">
        <v>53.48</v>
      </c>
      <c r="K271" s="32">
        <v>25.71</v>
      </c>
      <c r="L271" s="34" t="s">
        <v>70</v>
      </c>
      <c r="M271" s="33">
        <v>13.49</v>
      </c>
      <c r="N271" s="26">
        <v>56.98</v>
      </c>
      <c r="O271" s="32">
        <v>28.16</v>
      </c>
      <c r="P271" s="34" t="s">
        <v>70</v>
      </c>
      <c r="Q271" s="33">
        <v>12.78</v>
      </c>
      <c r="R271" s="26">
        <v>54.27</v>
      </c>
      <c r="S271" s="32">
        <v>30.58</v>
      </c>
      <c r="T271" s="34" t="s">
        <v>70</v>
      </c>
      <c r="U271" s="33">
        <v>13.9</v>
      </c>
      <c r="V271" s="26">
        <v>54.84</v>
      </c>
      <c r="W271" s="32">
        <v>29.02</v>
      </c>
      <c r="X271" s="34" t="s">
        <v>70</v>
      </c>
      <c r="Y271" s="33">
        <v>13.64</v>
      </c>
      <c r="Z271" s="26">
        <v>49.72</v>
      </c>
      <c r="AA271" s="32">
        <v>34.21</v>
      </c>
      <c r="AB271" s="34" t="s">
        <v>70</v>
      </c>
      <c r="AC271" s="33">
        <v>13.77</v>
      </c>
      <c r="AD271" s="26">
        <v>52.3</v>
      </c>
      <c r="AE271" s="32">
        <v>31.72</v>
      </c>
      <c r="AF271" s="30">
        <v>4.16</v>
      </c>
      <c r="AG271" s="33">
        <v>12.44</v>
      </c>
      <c r="AH271" s="26">
        <v>52.67</v>
      </c>
      <c r="AI271" s="32">
        <v>30.73</v>
      </c>
    </row>
    <row r="272" spans="1:35">
      <c r="A272" s="28" t="s">
        <v>535</v>
      </c>
      <c r="B272" s="20" t="s">
        <v>536</v>
      </c>
      <c r="C272" s="41" t="s">
        <v>943</v>
      </c>
      <c r="D272" s="30">
        <v>6.29</v>
      </c>
      <c r="E272" s="31">
        <v>18.190000000000001</v>
      </c>
      <c r="F272" s="26">
        <v>49.16</v>
      </c>
      <c r="G272" s="32">
        <v>26.36</v>
      </c>
      <c r="H272" s="30">
        <v>3.63</v>
      </c>
      <c r="I272" s="31">
        <v>17.34</v>
      </c>
      <c r="J272" s="26">
        <v>47.64</v>
      </c>
      <c r="K272" s="32">
        <v>31.39</v>
      </c>
      <c r="L272" s="30">
        <v>4.79</v>
      </c>
      <c r="M272" s="33">
        <v>18.600000000000001</v>
      </c>
      <c r="N272" s="26">
        <v>45.35</v>
      </c>
      <c r="O272" s="32">
        <v>31.25</v>
      </c>
      <c r="P272" s="30">
        <v>5.16</v>
      </c>
      <c r="Q272" s="31">
        <v>15.98</v>
      </c>
      <c r="R272" s="26">
        <v>47.8</v>
      </c>
      <c r="S272" s="32">
        <v>31.05</v>
      </c>
      <c r="T272" s="30">
        <v>4.9400000000000004</v>
      </c>
      <c r="U272" s="31">
        <v>14.54</v>
      </c>
      <c r="V272" s="26">
        <v>49.78</v>
      </c>
      <c r="W272" s="32">
        <v>30.74</v>
      </c>
      <c r="X272" s="30">
        <v>4.07</v>
      </c>
      <c r="Y272" s="33">
        <v>13.86</v>
      </c>
      <c r="Z272" s="26">
        <v>44.64</v>
      </c>
      <c r="AA272" s="32">
        <v>37.43</v>
      </c>
      <c r="AB272" s="30">
        <v>4.29</v>
      </c>
      <c r="AC272" s="33">
        <v>13.41</v>
      </c>
      <c r="AD272" s="26">
        <v>47.42</v>
      </c>
      <c r="AE272" s="32">
        <v>34.869999999999997</v>
      </c>
      <c r="AF272" s="34" t="s">
        <v>70</v>
      </c>
      <c r="AG272" s="33">
        <v>14.19</v>
      </c>
      <c r="AH272" s="31">
        <v>46.97</v>
      </c>
      <c r="AI272" s="32">
        <v>34.049999999999997</v>
      </c>
    </row>
    <row r="273" spans="1:35">
      <c r="A273" s="28" t="s">
        <v>537</v>
      </c>
      <c r="B273" s="20" t="s">
        <v>538</v>
      </c>
      <c r="C273" s="41" t="s">
        <v>943</v>
      </c>
      <c r="D273" s="30">
        <v>4.82</v>
      </c>
      <c r="E273" s="31">
        <v>17.04</v>
      </c>
      <c r="F273" s="26">
        <v>47.98</v>
      </c>
      <c r="G273" s="32">
        <v>30.16</v>
      </c>
      <c r="H273" s="30">
        <v>3.76</v>
      </c>
      <c r="I273" s="31">
        <v>18.05</v>
      </c>
      <c r="J273" s="26">
        <v>51.34</v>
      </c>
      <c r="K273" s="32">
        <v>26.85</v>
      </c>
      <c r="L273" s="30">
        <v>3.75</v>
      </c>
      <c r="M273" s="33">
        <v>18.059999999999999</v>
      </c>
      <c r="N273" s="26">
        <v>49.76</v>
      </c>
      <c r="O273" s="32">
        <v>28.43</v>
      </c>
      <c r="P273" s="30" t="s">
        <v>70</v>
      </c>
      <c r="Q273" s="33">
        <v>12.09</v>
      </c>
      <c r="R273" s="26">
        <v>50.74</v>
      </c>
      <c r="S273" s="32">
        <v>33.950000000000003</v>
      </c>
      <c r="T273" s="30">
        <v>4.2</v>
      </c>
      <c r="U273" s="33">
        <v>12.79</v>
      </c>
      <c r="V273" s="26">
        <v>54.5</v>
      </c>
      <c r="W273" s="32">
        <v>28.5</v>
      </c>
      <c r="X273" s="34" t="s">
        <v>70</v>
      </c>
      <c r="Y273" s="31">
        <v>16.600000000000001</v>
      </c>
      <c r="Z273" s="26">
        <v>48.55</v>
      </c>
      <c r="AA273" s="32">
        <v>31.69</v>
      </c>
      <c r="AB273" s="34" t="s">
        <v>70</v>
      </c>
      <c r="AC273" s="33">
        <v>14.36</v>
      </c>
      <c r="AD273" s="26">
        <v>49.4</v>
      </c>
      <c r="AE273" s="32">
        <v>31.94</v>
      </c>
      <c r="AF273" s="34" t="s">
        <v>70</v>
      </c>
      <c r="AG273" s="33">
        <v>13.63</v>
      </c>
      <c r="AH273" s="26">
        <v>49.52</v>
      </c>
      <c r="AI273" s="32">
        <v>32.380000000000003</v>
      </c>
    </row>
    <row r="274" spans="1:35">
      <c r="A274" s="28" t="s">
        <v>539</v>
      </c>
      <c r="B274" s="20" t="s">
        <v>540</v>
      </c>
      <c r="C274" s="41" t="s">
        <v>943</v>
      </c>
      <c r="D274" s="34" t="s">
        <v>70</v>
      </c>
      <c r="E274" s="33">
        <v>12.55</v>
      </c>
      <c r="F274" s="26">
        <v>54.32</v>
      </c>
      <c r="G274" s="32">
        <v>30.25</v>
      </c>
      <c r="H274" s="30">
        <v>3.18</v>
      </c>
      <c r="I274" s="31">
        <v>12.27</v>
      </c>
      <c r="J274" s="26">
        <v>52.65</v>
      </c>
      <c r="K274" s="32">
        <v>31.89</v>
      </c>
      <c r="L274" s="34" t="s">
        <v>70</v>
      </c>
      <c r="M274" s="31">
        <v>12.13</v>
      </c>
      <c r="N274" s="26">
        <v>50.38</v>
      </c>
      <c r="O274" s="32">
        <v>33.630000000000003</v>
      </c>
      <c r="P274" s="34" t="s">
        <v>70</v>
      </c>
      <c r="Q274" s="33">
        <v>10.51</v>
      </c>
      <c r="R274" s="26">
        <v>52.88</v>
      </c>
      <c r="S274" s="32">
        <v>33.96</v>
      </c>
      <c r="T274" s="34" t="s">
        <v>70</v>
      </c>
      <c r="U274" s="33">
        <v>11.02</v>
      </c>
      <c r="V274" s="26">
        <v>50.58</v>
      </c>
      <c r="W274" s="32">
        <v>36.130000000000003</v>
      </c>
      <c r="X274" s="34" t="s">
        <v>70</v>
      </c>
      <c r="Y274" s="33">
        <v>9.83</v>
      </c>
      <c r="Z274" s="26">
        <v>46.53</v>
      </c>
      <c r="AA274" s="32">
        <v>40.11</v>
      </c>
      <c r="AB274" s="34" t="s">
        <v>70</v>
      </c>
      <c r="AC274" s="33">
        <v>8.73</v>
      </c>
      <c r="AD274" s="26">
        <v>50.34</v>
      </c>
      <c r="AE274" s="32">
        <v>38.03</v>
      </c>
      <c r="AF274" s="34" t="s">
        <v>70</v>
      </c>
      <c r="AG274" s="33">
        <v>10.32</v>
      </c>
      <c r="AH274" s="26">
        <v>49.27</v>
      </c>
      <c r="AI274" s="32">
        <v>38.869999999999997</v>
      </c>
    </row>
    <row r="275" spans="1:35">
      <c r="A275" s="28" t="s">
        <v>541</v>
      </c>
      <c r="B275" s="20" t="s">
        <v>542</v>
      </c>
      <c r="C275" s="41" t="s">
        <v>943</v>
      </c>
      <c r="D275" s="34" t="s">
        <v>70</v>
      </c>
      <c r="E275" s="33">
        <v>12.98</v>
      </c>
      <c r="F275" s="26">
        <v>51.75</v>
      </c>
      <c r="G275" s="32">
        <v>31.96</v>
      </c>
      <c r="H275" s="34" t="s">
        <v>70</v>
      </c>
      <c r="I275" s="33">
        <v>12.44</v>
      </c>
      <c r="J275" s="26">
        <v>49.45</v>
      </c>
      <c r="K275" s="32">
        <v>34.75</v>
      </c>
      <c r="L275" s="34" t="s">
        <v>70</v>
      </c>
      <c r="M275" s="33">
        <v>10.85</v>
      </c>
      <c r="N275" s="26">
        <v>55.24</v>
      </c>
      <c r="O275" s="32">
        <v>31.36</v>
      </c>
      <c r="P275" s="30">
        <v>3.21</v>
      </c>
      <c r="Q275" s="33">
        <v>11.53</v>
      </c>
      <c r="R275" s="26">
        <v>52.06</v>
      </c>
      <c r="S275" s="32">
        <v>33.200000000000003</v>
      </c>
      <c r="T275" s="34" t="s">
        <v>70</v>
      </c>
      <c r="U275" s="33">
        <v>11.41</v>
      </c>
      <c r="V275" s="26">
        <v>47.97</v>
      </c>
      <c r="W275" s="27">
        <v>38.35</v>
      </c>
      <c r="X275" s="34" t="s">
        <v>70</v>
      </c>
      <c r="Y275" s="33">
        <v>11.03</v>
      </c>
      <c r="Z275" s="26">
        <v>51.3</v>
      </c>
      <c r="AA275" s="32">
        <v>34.79</v>
      </c>
      <c r="AB275" s="34" t="s">
        <v>70</v>
      </c>
      <c r="AC275" s="33">
        <v>11.49</v>
      </c>
      <c r="AD275" s="26">
        <v>51.55</v>
      </c>
      <c r="AE275" s="32">
        <v>34.229999999999997</v>
      </c>
      <c r="AF275" s="34" t="s">
        <v>70</v>
      </c>
      <c r="AG275" s="33">
        <v>12.56</v>
      </c>
      <c r="AH275" s="26">
        <v>48.42</v>
      </c>
      <c r="AI275" s="32">
        <v>36.020000000000003</v>
      </c>
    </row>
    <row r="276" spans="1:35">
      <c r="A276" s="28" t="s">
        <v>543</v>
      </c>
      <c r="B276" s="20" t="s">
        <v>544</v>
      </c>
      <c r="C276" s="41" t="s">
        <v>943</v>
      </c>
      <c r="D276" s="34" t="s">
        <v>70</v>
      </c>
      <c r="E276" s="33">
        <v>12.24</v>
      </c>
      <c r="F276" s="26">
        <v>52.98</v>
      </c>
      <c r="G276" s="32">
        <v>31.78</v>
      </c>
      <c r="H276" s="34" t="s">
        <v>70</v>
      </c>
      <c r="I276" s="33">
        <v>12.61</v>
      </c>
      <c r="J276" s="26">
        <v>50.95</v>
      </c>
      <c r="K276" s="32">
        <v>33.56</v>
      </c>
      <c r="L276" s="34" t="s">
        <v>70</v>
      </c>
      <c r="M276" s="33">
        <v>9.01</v>
      </c>
      <c r="N276" s="26">
        <v>58.84</v>
      </c>
      <c r="O276" s="32">
        <v>29.58</v>
      </c>
      <c r="P276" s="34" t="s">
        <v>70</v>
      </c>
      <c r="Q276" s="33">
        <v>11.1</v>
      </c>
      <c r="R276" s="26">
        <v>53.27</v>
      </c>
      <c r="S276" s="32">
        <v>33.770000000000003</v>
      </c>
      <c r="T276" s="34" t="s">
        <v>70</v>
      </c>
      <c r="U276" s="33">
        <v>12.36</v>
      </c>
      <c r="V276" s="26">
        <v>50.67</v>
      </c>
      <c r="W276" s="32">
        <v>34.44</v>
      </c>
      <c r="X276" s="34" t="s">
        <v>70</v>
      </c>
      <c r="Y276" s="33">
        <v>10.14</v>
      </c>
      <c r="Z276" s="26">
        <v>50.82</v>
      </c>
      <c r="AA276" s="32">
        <v>36.880000000000003</v>
      </c>
      <c r="AB276" s="34" t="s">
        <v>70</v>
      </c>
      <c r="AC276" s="33">
        <v>8.69</v>
      </c>
      <c r="AD276" s="26">
        <v>53.42</v>
      </c>
      <c r="AE276" s="32">
        <v>36.549999999999997</v>
      </c>
      <c r="AF276" s="34" t="s">
        <v>70</v>
      </c>
      <c r="AG276" s="33">
        <v>8.9700000000000006</v>
      </c>
      <c r="AH276" s="26">
        <v>53.83</v>
      </c>
      <c r="AI276" s="32">
        <v>35.450000000000003</v>
      </c>
    </row>
    <row r="277" spans="1:35">
      <c r="A277" s="28" t="s">
        <v>545</v>
      </c>
      <c r="B277" s="20" t="s">
        <v>546</v>
      </c>
      <c r="C277" s="41" t="s">
        <v>944</v>
      </c>
      <c r="D277" s="30">
        <v>3.57</v>
      </c>
      <c r="E277" s="33">
        <v>13.56</v>
      </c>
      <c r="F277" s="26">
        <v>52.23</v>
      </c>
      <c r="G277" s="32">
        <v>30.64</v>
      </c>
      <c r="H277" s="34" t="s">
        <v>70</v>
      </c>
      <c r="I277" s="33">
        <v>12.03</v>
      </c>
      <c r="J277" s="26">
        <v>51.87</v>
      </c>
      <c r="K277" s="32">
        <v>33.01</v>
      </c>
      <c r="L277" s="30">
        <v>3.88</v>
      </c>
      <c r="M277" s="31">
        <v>13.84</v>
      </c>
      <c r="N277" s="26">
        <v>52.02</v>
      </c>
      <c r="O277" s="32">
        <v>30.26</v>
      </c>
      <c r="P277" s="34" t="s">
        <v>70</v>
      </c>
      <c r="Q277" s="33">
        <v>8.68</v>
      </c>
      <c r="R277" s="26">
        <v>54.65</v>
      </c>
      <c r="S277" s="32">
        <v>35.03</v>
      </c>
      <c r="T277" s="34" t="s">
        <v>70</v>
      </c>
      <c r="U277" s="33">
        <v>10.59</v>
      </c>
      <c r="V277" s="26">
        <v>49.99</v>
      </c>
      <c r="W277" s="32">
        <v>36.93</v>
      </c>
      <c r="X277" s="34" t="s">
        <v>70</v>
      </c>
      <c r="Y277" s="33">
        <v>9.33</v>
      </c>
      <c r="Z277" s="26">
        <v>49.19</v>
      </c>
      <c r="AA277" s="32">
        <v>38.479999999999997</v>
      </c>
      <c r="AB277" s="34" t="s">
        <v>70</v>
      </c>
      <c r="AC277" s="33">
        <v>9.99</v>
      </c>
      <c r="AD277" s="26">
        <v>52.06</v>
      </c>
      <c r="AE277" s="32">
        <v>34.86</v>
      </c>
      <c r="AF277" s="34" t="s">
        <v>70</v>
      </c>
      <c r="AG277" s="33">
        <v>9.98</v>
      </c>
      <c r="AH277" s="26">
        <v>51.62</v>
      </c>
      <c r="AI277" s="32">
        <v>36.36</v>
      </c>
    </row>
    <row r="278" spans="1:35">
      <c r="A278" s="35" t="s">
        <v>547</v>
      </c>
      <c r="B278" s="36" t="s">
        <v>548</v>
      </c>
      <c r="C278" s="36" t="s">
        <v>943</v>
      </c>
      <c r="D278" s="34" t="s">
        <v>70</v>
      </c>
      <c r="E278" s="33">
        <v>17.37</v>
      </c>
      <c r="F278" s="31">
        <v>52.35</v>
      </c>
      <c r="G278" s="37">
        <v>28.25</v>
      </c>
      <c r="H278" s="34" t="s">
        <v>70</v>
      </c>
      <c r="I278" s="33">
        <v>11.63</v>
      </c>
      <c r="J278" s="31">
        <v>52.68</v>
      </c>
      <c r="K278" s="32">
        <v>32.69</v>
      </c>
      <c r="L278" s="34" t="s">
        <v>70</v>
      </c>
      <c r="M278" s="33">
        <v>12.16</v>
      </c>
      <c r="N278" s="31">
        <v>55.89</v>
      </c>
      <c r="O278" s="37">
        <v>28.65</v>
      </c>
      <c r="P278" s="34" t="s">
        <v>70</v>
      </c>
      <c r="Q278" s="38" t="s">
        <v>70</v>
      </c>
      <c r="R278" s="31">
        <v>53.44</v>
      </c>
      <c r="S278" s="32">
        <v>35.450000000000003</v>
      </c>
      <c r="T278" s="34" t="s">
        <v>70</v>
      </c>
      <c r="U278" s="33">
        <v>8.82</v>
      </c>
      <c r="V278" s="31">
        <v>48.66</v>
      </c>
      <c r="W278" s="32">
        <v>40.08</v>
      </c>
      <c r="X278" s="34" t="s">
        <v>70</v>
      </c>
      <c r="Y278" s="33">
        <v>9.9600000000000009</v>
      </c>
      <c r="Z278" s="31">
        <v>49.8</v>
      </c>
      <c r="AA278" s="32">
        <v>38.08</v>
      </c>
      <c r="AB278" s="34" t="s">
        <v>70</v>
      </c>
      <c r="AC278" s="38" t="s">
        <v>70</v>
      </c>
      <c r="AD278" s="31">
        <v>55.12</v>
      </c>
      <c r="AE278" s="32">
        <v>32.61</v>
      </c>
      <c r="AF278" s="34" t="s">
        <v>70</v>
      </c>
      <c r="AG278" s="33">
        <v>10.85</v>
      </c>
      <c r="AH278" s="31">
        <v>51.85</v>
      </c>
      <c r="AI278" s="32">
        <v>35</v>
      </c>
    </row>
    <row r="279" spans="1:35">
      <c r="A279" s="35" t="s">
        <v>549</v>
      </c>
      <c r="B279" s="36" t="s">
        <v>550</v>
      </c>
      <c r="C279" s="36" t="s">
        <v>943</v>
      </c>
      <c r="D279" s="34" t="s">
        <v>70</v>
      </c>
      <c r="E279" s="38" t="s">
        <v>70</v>
      </c>
      <c r="F279" s="31">
        <v>56.48</v>
      </c>
      <c r="G279" s="37">
        <v>30.94</v>
      </c>
      <c r="H279" s="34" t="s">
        <v>70</v>
      </c>
      <c r="I279" s="38" t="s">
        <v>70</v>
      </c>
      <c r="J279" s="31" t="s">
        <v>70</v>
      </c>
      <c r="K279" s="37" t="s">
        <v>70</v>
      </c>
      <c r="L279" s="34" t="s">
        <v>70</v>
      </c>
      <c r="M279" s="38" t="s">
        <v>70</v>
      </c>
      <c r="N279" s="31">
        <v>52.45</v>
      </c>
      <c r="O279" s="37">
        <v>31.77</v>
      </c>
      <c r="P279" s="34" t="s">
        <v>70</v>
      </c>
      <c r="Q279" s="38" t="s">
        <v>70</v>
      </c>
      <c r="R279" s="31" t="s">
        <v>70</v>
      </c>
      <c r="S279" s="37" t="s">
        <v>70</v>
      </c>
      <c r="T279" s="34" t="s">
        <v>70</v>
      </c>
      <c r="U279" s="38" t="s">
        <v>70</v>
      </c>
      <c r="V279" s="31" t="s">
        <v>70</v>
      </c>
      <c r="W279" s="37" t="s">
        <v>70</v>
      </c>
      <c r="X279" s="34" t="s">
        <v>70</v>
      </c>
      <c r="Y279" s="38" t="s">
        <v>70</v>
      </c>
      <c r="Z279" s="31">
        <v>46.97</v>
      </c>
      <c r="AA279" s="37">
        <v>40.549999999999997</v>
      </c>
      <c r="AB279" s="34" t="s">
        <v>70</v>
      </c>
      <c r="AC279" s="38" t="s">
        <v>70</v>
      </c>
      <c r="AD279" s="31">
        <v>49.01</v>
      </c>
      <c r="AE279" s="37">
        <v>38.14</v>
      </c>
      <c r="AF279" s="34" t="s">
        <v>70</v>
      </c>
      <c r="AG279" s="38" t="s">
        <v>70</v>
      </c>
      <c r="AH279" s="33">
        <v>45.29</v>
      </c>
      <c r="AI279" s="37">
        <v>46.3</v>
      </c>
    </row>
    <row r="280" spans="1:35">
      <c r="A280" s="35" t="s">
        <v>551</v>
      </c>
      <c r="B280" s="36" t="s">
        <v>552</v>
      </c>
      <c r="C280" s="36" t="s">
        <v>943</v>
      </c>
      <c r="D280" s="34" t="s">
        <v>70</v>
      </c>
      <c r="E280" s="38" t="s">
        <v>70</v>
      </c>
      <c r="F280" s="31">
        <v>54.71</v>
      </c>
      <c r="G280" s="37">
        <v>34.07</v>
      </c>
      <c r="H280" s="34" t="s">
        <v>70</v>
      </c>
      <c r="I280" s="38" t="s">
        <v>70</v>
      </c>
      <c r="J280" s="31">
        <v>61.85</v>
      </c>
      <c r="K280" s="37">
        <v>27.14</v>
      </c>
      <c r="L280" s="34" t="s">
        <v>70</v>
      </c>
      <c r="M280" s="38" t="s">
        <v>70</v>
      </c>
      <c r="N280" s="33" t="s">
        <v>70</v>
      </c>
      <c r="O280" s="37" t="s">
        <v>70</v>
      </c>
      <c r="P280" s="34" t="s">
        <v>70</v>
      </c>
      <c r="Q280" s="38" t="s">
        <v>70</v>
      </c>
      <c r="R280" s="31">
        <v>59.39</v>
      </c>
      <c r="S280" s="37">
        <v>28.71</v>
      </c>
      <c r="T280" s="34" t="s">
        <v>70</v>
      </c>
      <c r="U280" s="38" t="s">
        <v>70</v>
      </c>
      <c r="V280" s="31">
        <v>49.17</v>
      </c>
      <c r="W280" s="37">
        <v>36.08</v>
      </c>
      <c r="X280" s="34" t="s">
        <v>70</v>
      </c>
      <c r="Y280" s="38" t="s">
        <v>70</v>
      </c>
      <c r="Z280" s="33">
        <v>43.83</v>
      </c>
      <c r="AA280" s="37">
        <v>43.78</v>
      </c>
      <c r="AB280" s="34" t="s">
        <v>70</v>
      </c>
      <c r="AC280" s="38" t="s">
        <v>70</v>
      </c>
      <c r="AD280" s="31">
        <v>58.24</v>
      </c>
      <c r="AE280" s="37">
        <v>31.44</v>
      </c>
      <c r="AF280" s="34" t="s">
        <v>70</v>
      </c>
      <c r="AG280" s="38" t="s">
        <v>70</v>
      </c>
      <c r="AH280" s="31">
        <v>51.19</v>
      </c>
      <c r="AI280" s="37">
        <v>35.729999999999997</v>
      </c>
    </row>
    <row r="281" spans="1:35">
      <c r="A281" s="35" t="s">
        <v>553</v>
      </c>
      <c r="B281" s="36" t="s">
        <v>554</v>
      </c>
      <c r="C281" s="36" t="s">
        <v>943</v>
      </c>
      <c r="D281" s="34" t="s">
        <v>70</v>
      </c>
      <c r="E281" s="33">
        <v>14.71</v>
      </c>
      <c r="F281" s="31">
        <v>48.83</v>
      </c>
      <c r="G281" s="32">
        <v>31.57</v>
      </c>
      <c r="H281" s="34" t="s">
        <v>70</v>
      </c>
      <c r="I281" s="33">
        <v>13.48</v>
      </c>
      <c r="J281" s="31">
        <v>46.95</v>
      </c>
      <c r="K281" s="32">
        <v>35.840000000000003</v>
      </c>
      <c r="L281" s="34" t="s">
        <v>70</v>
      </c>
      <c r="M281" s="33">
        <v>17.510000000000002</v>
      </c>
      <c r="N281" s="31">
        <v>49.23</v>
      </c>
      <c r="O281" s="37">
        <v>29.6</v>
      </c>
      <c r="P281" s="34" t="s">
        <v>70</v>
      </c>
      <c r="Q281" s="38" t="s">
        <v>70</v>
      </c>
      <c r="R281" s="31">
        <v>56.52</v>
      </c>
      <c r="S281" s="32">
        <v>34.18</v>
      </c>
      <c r="T281" s="34" t="s">
        <v>70</v>
      </c>
      <c r="U281" s="38" t="s">
        <v>70</v>
      </c>
      <c r="V281" s="31">
        <v>50.51</v>
      </c>
      <c r="W281" s="32">
        <v>34.76</v>
      </c>
      <c r="X281" s="34" t="s">
        <v>70</v>
      </c>
      <c r="Y281" s="38" t="s">
        <v>70</v>
      </c>
      <c r="Z281" s="31">
        <v>51.85</v>
      </c>
      <c r="AA281" s="32">
        <v>35.729999999999997</v>
      </c>
      <c r="AB281" s="34" t="s">
        <v>70</v>
      </c>
      <c r="AC281" s="33">
        <v>12.65</v>
      </c>
      <c r="AD281" s="31">
        <v>47.81</v>
      </c>
      <c r="AE281" s="32">
        <v>36.950000000000003</v>
      </c>
      <c r="AF281" s="34" t="s">
        <v>70</v>
      </c>
      <c r="AG281" s="33">
        <v>9.9</v>
      </c>
      <c r="AH281" s="31">
        <v>55.04</v>
      </c>
      <c r="AI281" s="32">
        <v>32.659999999999997</v>
      </c>
    </row>
    <row r="282" spans="1:35">
      <c r="A282" s="28" t="s">
        <v>555</v>
      </c>
      <c r="B282" s="20" t="s">
        <v>556</v>
      </c>
      <c r="C282" s="41" t="s">
        <v>944</v>
      </c>
      <c r="D282" s="30">
        <v>6.22</v>
      </c>
      <c r="E282" s="31">
        <v>14.63</v>
      </c>
      <c r="F282" s="26">
        <v>44.62</v>
      </c>
      <c r="G282" s="32">
        <v>34.54</v>
      </c>
      <c r="H282" s="30">
        <v>4.26</v>
      </c>
      <c r="I282" s="31">
        <v>15.01</v>
      </c>
      <c r="J282" s="26">
        <v>49.99</v>
      </c>
      <c r="K282" s="32">
        <v>30.74</v>
      </c>
      <c r="L282" s="30">
        <v>3.68</v>
      </c>
      <c r="M282" s="33">
        <v>11</v>
      </c>
      <c r="N282" s="26">
        <v>52.55</v>
      </c>
      <c r="O282" s="32">
        <v>32.770000000000003</v>
      </c>
      <c r="P282" s="30">
        <v>4.3899999999999997</v>
      </c>
      <c r="Q282" s="33">
        <v>12.15</v>
      </c>
      <c r="R282" s="26">
        <v>45.05</v>
      </c>
      <c r="S282" s="27">
        <v>38.42</v>
      </c>
      <c r="T282" s="30">
        <v>4.21</v>
      </c>
      <c r="U282" s="31">
        <v>13.79</v>
      </c>
      <c r="V282" s="26">
        <v>46.19</v>
      </c>
      <c r="W282" s="27">
        <v>35.799999999999997</v>
      </c>
      <c r="X282" s="30">
        <v>3.94</v>
      </c>
      <c r="Y282" s="33">
        <v>13.07</v>
      </c>
      <c r="Z282" s="26">
        <v>46.17</v>
      </c>
      <c r="AA282" s="32">
        <v>36.82</v>
      </c>
      <c r="AB282" s="34" t="s">
        <v>70</v>
      </c>
      <c r="AC282" s="33">
        <v>12.73</v>
      </c>
      <c r="AD282" s="26">
        <v>46.55</v>
      </c>
      <c r="AE282" s="32">
        <v>36.22</v>
      </c>
      <c r="AF282" s="34" t="s">
        <v>70</v>
      </c>
      <c r="AG282" s="33">
        <v>11.18</v>
      </c>
      <c r="AH282" s="26">
        <v>47.81</v>
      </c>
      <c r="AI282" s="32">
        <v>35.94</v>
      </c>
    </row>
    <row r="283" spans="1:35">
      <c r="A283" s="35" t="s">
        <v>557</v>
      </c>
      <c r="B283" s="36" t="s">
        <v>558</v>
      </c>
      <c r="C283" s="36" t="s">
        <v>943</v>
      </c>
      <c r="D283" s="34" t="s">
        <v>70</v>
      </c>
      <c r="E283" s="33">
        <v>17.57</v>
      </c>
      <c r="F283" s="31">
        <v>44.99</v>
      </c>
      <c r="G283" s="37">
        <v>30.03</v>
      </c>
      <c r="H283" s="34" t="s">
        <v>70</v>
      </c>
      <c r="I283" s="33">
        <v>17.510000000000002</v>
      </c>
      <c r="J283" s="31">
        <v>51.28</v>
      </c>
      <c r="K283" s="37">
        <v>25.01</v>
      </c>
      <c r="L283" s="34" t="s">
        <v>70</v>
      </c>
      <c r="M283" s="38" t="s">
        <v>70</v>
      </c>
      <c r="N283" s="33">
        <v>47.16</v>
      </c>
      <c r="O283" s="37">
        <v>33.130000000000003</v>
      </c>
      <c r="P283" s="34" t="s">
        <v>70</v>
      </c>
      <c r="Q283" s="38" t="s">
        <v>70</v>
      </c>
      <c r="R283" s="31">
        <v>43.67</v>
      </c>
      <c r="S283" s="37">
        <v>36.880000000000003</v>
      </c>
      <c r="T283" s="34" t="s">
        <v>70</v>
      </c>
      <c r="U283" s="33">
        <v>15.76</v>
      </c>
      <c r="V283" s="33">
        <v>43.07</v>
      </c>
      <c r="W283" s="37">
        <v>35.56</v>
      </c>
      <c r="X283" s="34" t="s">
        <v>70</v>
      </c>
      <c r="Y283" s="38" t="s">
        <v>70</v>
      </c>
      <c r="Z283" s="33">
        <v>37.06</v>
      </c>
      <c r="AA283" s="37">
        <v>41.61</v>
      </c>
      <c r="AB283" s="34" t="s">
        <v>70</v>
      </c>
      <c r="AC283" s="38" t="s">
        <v>70</v>
      </c>
      <c r="AD283" s="33">
        <v>44.47</v>
      </c>
      <c r="AE283" s="37">
        <v>35.53</v>
      </c>
      <c r="AF283" s="34" t="s">
        <v>70</v>
      </c>
      <c r="AG283" s="38" t="s">
        <v>70</v>
      </c>
      <c r="AH283" s="31">
        <v>48.7</v>
      </c>
      <c r="AI283" s="37">
        <v>32.51</v>
      </c>
    </row>
    <row r="284" spans="1:35">
      <c r="A284" s="35" t="s">
        <v>559</v>
      </c>
      <c r="B284" s="36" t="s">
        <v>560</v>
      </c>
      <c r="C284" s="36" t="s">
        <v>943</v>
      </c>
      <c r="D284" s="34" t="s">
        <v>70</v>
      </c>
      <c r="E284" s="38" t="s">
        <v>70</v>
      </c>
      <c r="F284" s="33">
        <v>42.1</v>
      </c>
      <c r="G284" s="37">
        <v>31.22</v>
      </c>
      <c r="H284" s="34" t="s">
        <v>70</v>
      </c>
      <c r="I284" s="38" t="s">
        <v>70</v>
      </c>
      <c r="J284" s="33">
        <v>41.93</v>
      </c>
      <c r="K284" s="37">
        <v>32.96</v>
      </c>
      <c r="L284" s="34" t="s">
        <v>70</v>
      </c>
      <c r="M284" s="38" t="s">
        <v>70</v>
      </c>
      <c r="N284" s="33" t="s">
        <v>70</v>
      </c>
      <c r="O284" s="37" t="s">
        <v>70</v>
      </c>
      <c r="P284" s="34" t="s">
        <v>70</v>
      </c>
      <c r="Q284" s="38" t="s">
        <v>70</v>
      </c>
      <c r="R284" s="33">
        <v>49.54</v>
      </c>
      <c r="S284" s="37">
        <v>35.299999999999997</v>
      </c>
      <c r="T284" s="34" t="s">
        <v>70</v>
      </c>
      <c r="U284" s="38" t="s">
        <v>70</v>
      </c>
      <c r="V284" s="31">
        <v>50.92</v>
      </c>
      <c r="W284" s="37">
        <v>31.35</v>
      </c>
      <c r="X284" s="34" t="s">
        <v>70</v>
      </c>
      <c r="Y284" s="38" t="s">
        <v>70</v>
      </c>
      <c r="Z284" s="33">
        <v>45.05</v>
      </c>
      <c r="AA284" s="37">
        <v>34.72</v>
      </c>
      <c r="AB284" s="34" t="s">
        <v>70</v>
      </c>
      <c r="AC284" s="38" t="s">
        <v>70</v>
      </c>
      <c r="AD284" s="33">
        <v>46.62</v>
      </c>
      <c r="AE284" s="37">
        <v>34.6</v>
      </c>
      <c r="AF284" s="34" t="s">
        <v>70</v>
      </c>
      <c r="AG284" s="38" t="s">
        <v>70</v>
      </c>
      <c r="AH284" s="33">
        <v>47.42</v>
      </c>
      <c r="AI284" s="37">
        <v>37.57</v>
      </c>
    </row>
    <row r="285" spans="1:35">
      <c r="A285" s="35" t="s">
        <v>561</v>
      </c>
      <c r="B285" s="36" t="s">
        <v>562</v>
      </c>
      <c r="C285" s="36" t="s">
        <v>943</v>
      </c>
      <c r="D285" s="34" t="s">
        <v>70</v>
      </c>
      <c r="E285" s="38" t="s">
        <v>70</v>
      </c>
      <c r="F285" s="31">
        <v>48.11</v>
      </c>
      <c r="G285" s="37">
        <v>38.840000000000003</v>
      </c>
      <c r="H285" s="34" t="s">
        <v>70</v>
      </c>
      <c r="I285" s="38" t="s">
        <v>70</v>
      </c>
      <c r="J285" s="31" t="s">
        <v>70</v>
      </c>
      <c r="K285" s="37" t="s">
        <v>70</v>
      </c>
      <c r="L285" s="34" t="s">
        <v>70</v>
      </c>
      <c r="M285" s="38" t="s">
        <v>70</v>
      </c>
      <c r="N285" s="31">
        <v>53</v>
      </c>
      <c r="O285" s="37">
        <v>36.619999999999997</v>
      </c>
      <c r="P285" s="34" t="s">
        <v>70</v>
      </c>
      <c r="Q285" s="38" t="s">
        <v>70</v>
      </c>
      <c r="R285" s="31">
        <v>43.95</v>
      </c>
      <c r="S285" s="37">
        <v>39.270000000000003</v>
      </c>
      <c r="T285" s="34" t="s">
        <v>70</v>
      </c>
      <c r="U285" s="38" t="s">
        <v>70</v>
      </c>
      <c r="V285" s="33">
        <v>43.99</v>
      </c>
      <c r="W285" s="37">
        <v>38.21</v>
      </c>
      <c r="X285" s="34" t="s">
        <v>70</v>
      </c>
      <c r="Y285" s="38" t="s">
        <v>70</v>
      </c>
      <c r="Z285" s="31">
        <v>51.47</v>
      </c>
      <c r="AA285" s="37">
        <v>36.85</v>
      </c>
      <c r="AB285" s="34" t="s">
        <v>70</v>
      </c>
      <c r="AC285" s="38" t="s">
        <v>70</v>
      </c>
      <c r="AD285" s="31">
        <v>44.16</v>
      </c>
      <c r="AE285" s="37">
        <v>35.35</v>
      </c>
      <c r="AF285" s="34" t="s">
        <v>70</v>
      </c>
      <c r="AG285" s="38" t="s">
        <v>70</v>
      </c>
      <c r="AH285" s="33">
        <v>47.93</v>
      </c>
      <c r="AI285" s="37">
        <v>33.090000000000003</v>
      </c>
    </row>
    <row r="286" spans="1:35">
      <c r="A286" s="35" t="s">
        <v>563</v>
      </c>
      <c r="B286" s="36" t="s">
        <v>564</v>
      </c>
      <c r="C286" s="36" t="s">
        <v>943</v>
      </c>
      <c r="D286" s="34" t="s">
        <v>70</v>
      </c>
      <c r="E286" s="38" t="s">
        <v>70</v>
      </c>
      <c r="F286" s="33">
        <v>41.1</v>
      </c>
      <c r="G286" s="37">
        <v>36.880000000000003</v>
      </c>
      <c r="H286" s="34" t="s">
        <v>70</v>
      </c>
      <c r="I286" s="38" t="s">
        <v>70</v>
      </c>
      <c r="J286" s="31">
        <v>51.54</v>
      </c>
      <c r="K286" s="37">
        <v>27.67</v>
      </c>
      <c r="L286" s="34" t="s">
        <v>70</v>
      </c>
      <c r="M286" s="38" t="s">
        <v>70</v>
      </c>
      <c r="N286" s="31">
        <v>55.49</v>
      </c>
      <c r="O286" s="37">
        <v>33.729999999999997</v>
      </c>
      <c r="P286" s="34" t="s">
        <v>70</v>
      </c>
      <c r="Q286" s="38" t="s">
        <v>70</v>
      </c>
      <c r="R286" s="33">
        <v>42.58</v>
      </c>
      <c r="S286" s="37">
        <v>44.05</v>
      </c>
      <c r="T286" s="34" t="s">
        <v>70</v>
      </c>
      <c r="U286" s="38" t="s">
        <v>70</v>
      </c>
      <c r="V286" s="31" t="s">
        <v>70</v>
      </c>
      <c r="W286" s="37" t="s">
        <v>70</v>
      </c>
      <c r="X286" s="34" t="s">
        <v>70</v>
      </c>
      <c r="Y286" s="38" t="s">
        <v>70</v>
      </c>
      <c r="Z286" s="33">
        <v>46.07</v>
      </c>
      <c r="AA286" s="37">
        <v>38.94</v>
      </c>
      <c r="AB286" s="34" t="s">
        <v>70</v>
      </c>
      <c r="AC286" s="38" t="s">
        <v>70</v>
      </c>
      <c r="AD286" s="31">
        <v>52.64</v>
      </c>
      <c r="AE286" s="37">
        <v>38.49</v>
      </c>
      <c r="AF286" s="34" t="s">
        <v>70</v>
      </c>
      <c r="AG286" s="38" t="s">
        <v>70</v>
      </c>
      <c r="AH286" s="33">
        <v>45.89</v>
      </c>
      <c r="AI286" s="37">
        <v>38.92</v>
      </c>
    </row>
    <row r="287" spans="1:35">
      <c r="A287" s="35" t="s">
        <v>565</v>
      </c>
      <c r="B287" s="36" t="s">
        <v>566</v>
      </c>
      <c r="C287" s="36" t="s">
        <v>943</v>
      </c>
      <c r="D287" s="34" t="s">
        <v>70</v>
      </c>
      <c r="E287" s="33">
        <v>13.39</v>
      </c>
      <c r="F287" s="31">
        <v>45.72</v>
      </c>
      <c r="G287" s="32">
        <v>35.24</v>
      </c>
      <c r="H287" s="34" t="s">
        <v>70</v>
      </c>
      <c r="I287" s="33">
        <v>12.36</v>
      </c>
      <c r="J287" s="31">
        <v>49.46</v>
      </c>
      <c r="K287" s="32">
        <v>33.729999999999997</v>
      </c>
      <c r="L287" s="34" t="s">
        <v>70</v>
      </c>
      <c r="M287" s="33">
        <v>13.43</v>
      </c>
      <c r="N287" s="31">
        <v>55.19</v>
      </c>
      <c r="O287" s="32">
        <v>29.03</v>
      </c>
      <c r="P287" s="34" t="s">
        <v>70</v>
      </c>
      <c r="Q287" s="33">
        <v>13.47</v>
      </c>
      <c r="R287" s="31">
        <v>45.52</v>
      </c>
      <c r="S287" s="32">
        <v>37.32</v>
      </c>
      <c r="T287" s="34" t="s">
        <v>70</v>
      </c>
      <c r="U287" s="33">
        <v>15.12</v>
      </c>
      <c r="V287" s="31">
        <v>47.29</v>
      </c>
      <c r="W287" s="32">
        <v>34.44</v>
      </c>
      <c r="X287" s="34" t="s">
        <v>70</v>
      </c>
      <c r="Y287" s="33">
        <v>14.17</v>
      </c>
      <c r="Z287" s="31">
        <v>49.28</v>
      </c>
      <c r="AA287" s="32">
        <v>33.69</v>
      </c>
      <c r="AB287" s="34" t="s">
        <v>70</v>
      </c>
      <c r="AC287" s="38" t="s">
        <v>70</v>
      </c>
      <c r="AD287" s="31">
        <v>45.77</v>
      </c>
      <c r="AE287" s="32">
        <v>36.81</v>
      </c>
      <c r="AF287" s="34" t="s">
        <v>70</v>
      </c>
      <c r="AG287" s="38" t="s">
        <v>70</v>
      </c>
      <c r="AH287" s="31">
        <v>48.54</v>
      </c>
      <c r="AI287" s="32">
        <v>37.22</v>
      </c>
    </row>
    <row r="288" spans="1:35">
      <c r="A288" s="28" t="s">
        <v>567</v>
      </c>
      <c r="B288" s="20" t="s">
        <v>568</v>
      </c>
      <c r="C288" s="41" t="s">
        <v>944</v>
      </c>
      <c r="D288" s="30">
        <v>3.84</v>
      </c>
      <c r="E288" s="31">
        <v>12.17</v>
      </c>
      <c r="F288" s="26">
        <v>50.58</v>
      </c>
      <c r="G288" s="27">
        <v>33.42</v>
      </c>
      <c r="H288" s="30">
        <v>3.06</v>
      </c>
      <c r="I288" s="31">
        <v>12.51</v>
      </c>
      <c r="J288" s="26">
        <v>49.39</v>
      </c>
      <c r="K288" s="27">
        <v>35.04</v>
      </c>
      <c r="L288" s="30">
        <v>2.87</v>
      </c>
      <c r="M288" s="31">
        <v>11.73</v>
      </c>
      <c r="N288" s="26">
        <v>52.81</v>
      </c>
      <c r="O288" s="27">
        <v>32.6</v>
      </c>
      <c r="P288" s="30">
        <v>2.64</v>
      </c>
      <c r="Q288" s="31">
        <v>10.97</v>
      </c>
      <c r="R288" s="26">
        <v>52.4</v>
      </c>
      <c r="S288" s="27">
        <v>33.99</v>
      </c>
      <c r="T288" s="30">
        <v>2.61</v>
      </c>
      <c r="U288" s="31">
        <v>11.77</v>
      </c>
      <c r="V288" s="26">
        <v>48.52</v>
      </c>
      <c r="W288" s="27">
        <v>37.1</v>
      </c>
      <c r="X288" s="30">
        <v>2.88</v>
      </c>
      <c r="Y288" s="31">
        <v>9.2100000000000009</v>
      </c>
      <c r="Z288" s="26">
        <v>51.88</v>
      </c>
      <c r="AA288" s="27">
        <v>36.03</v>
      </c>
      <c r="AB288" s="34" t="s">
        <v>70</v>
      </c>
      <c r="AC288" s="31">
        <v>9.9600000000000009</v>
      </c>
      <c r="AD288" s="26">
        <v>49.45</v>
      </c>
      <c r="AE288" s="27">
        <v>38.07</v>
      </c>
      <c r="AF288" s="30">
        <v>2.19</v>
      </c>
      <c r="AG288" s="31">
        <v>10.26</v>
      </c>
      <c r="AH288" s="26">
        <v>46.02</v>
      </c>
      <c r="AI288" s="27">
        <v>41.53</v>
      </c>
    </row>
    <row r="289" spans="1:35">
      <c r="A289" s="35" t="s">
        <v>569</v>
      </c>
      <c r="B289" s="36" t="s">
        <v>570</v>
      </c>
      <c r="C289" s="36" t="s">
        <v>943</v>
      </c>
      <c r="D289" s="34" t="s">
        <v>70</v>
      </c>
      <c r="E289" s="33" t="s">
        <v>70</v>
      </c>
      <c r="F289" s="31" t="s">
        <v>70</v>
      </c>
      <c r="G289" s="37" t="s">
        <v>70</v>
      </c>
      <c r="H289" s="34" t="s">
        <v>70</v>
      </c>
      <c r="I289" s="33">
        <v>14.36</v>
      </c>
      <c r="J289" s="31">
        <v>51.29</v>
      </c>
      <c r="K289" s="37">
        <v>30.89</v>
      </c>
      <c r="L289" s="34" t="s">
        <v>70</v>
      </c>
      <c r="M289" s="38" t="s">
        <v>70</v>
      </c>
      <c r="N289" s="31">
        <v>50.71</v>
      </c>
      <c r="O289" s="37">
        <v>34.99</v>
      </c>
      <c r="P289" s="34" t="s">
        <v>70</v>
      </c>
      <c r="Q289" s="38" t="s">
        <v>70</v>
      </c>
      <c r="R289" s="31">
        <v>51.55</v>
      </c>
      <c r="S289" s="37">
        <v>35.97</v>
      </c>
      <c r="T289" s="34" t="s">
        <v>70</v>
      </c>
      <c r="U289" s="38" t="s">
        <v>70</v>
      </c>
      <c r="V289" s="31" t="s">
        <v>70</v>
      </c>
      <c r="W289" s="37" t="s">
        <v>70</v>
      </c>
      <c r="X289" s="34" t="s">
        <v>70</v>
      </c>
      <c r="Y289" s="38" t="s">
        <v>70</v>
      </c>
      <c r="Z289" s="31">
        <v>57.97</v>
      </c>
      <c r="AA289" s="37">
        <v>31.02</v>
      </c>
      <c r="AB289" s="34" t="s">
        <v>70</v>
      </c>
      <c r="AC289" s="38" t="s">
        <v>70</v>
      </c>
      <c r="AD289" s="33">
        <v>42.63</v>
      </c>
      <c r="AE289" s="37">
        <v>43.92</v>
      </c>
      <c r="AF289" s="34" t="s">
        <v>70</v>
      </c>
      <c r="AG289" s="38" t="s">
        <v>70</v>
      </c>
      <c r="AH289" s="31">
        <v>46.02</v>
      </c>
      <c r="AI289" s="37">
        <v>38.619999999999997</v>
      </c>
    </row>
    <row r="290" spans="1:35">
      <c r="A290" s="35" t="s">
        <v>571</v>
      </c>
      <c r="B290" s="36" t="s">
        <v>572</v>
      </c>
      <c r="C290" s="36" t="s">
        <v>943</v>
      </c>
      <c r="D290" s="34" t="s">
        <v>70</v>
      </c>
      <c r="E290" s="38" t="s">
        <v>70</v>
      </c>
      <c r="F290" s="33">
        <v>49.81</v>
      </c>
      <c r="G290" s="37">
        <v>35.96</v>
      </c>
      <c r="H290" s="34" t="s">
        <v>70</v>
      </c>
      <c r="I290" s="38" t="s">
        <v>70</v>
      </c>
      <c r="J290" s="31">
        <v>47.81</v>
      </c>
      <c r="K290" s="37">
        <v>35.31</v>
      </c>
      <c r="L290" s="34" t="s">
        <v>70</v>
      </c>
      <c r="M290" s="38" t="s">
        <v>70</v>
      </c>
      <c r="N290" s="31" t="s">
        <v>70</v>
      </c>
      <c r="O290" s="37" t="s">
        <v>70</v>
      </c>
      <c r="P290" s="34" t="s">
        <v>70</v>
      </c>
      <c r="Q290" s="38" t="s">
        <v>70</v>
      </c>
      <c r="R290" s="31" t="s">
        <v>70</v>
      </c>
      <c r="S290" s="37" t="s">
        <v>70</v>
      </c>
      <c r="T290" s="34" t="s">
        <v>70</v>
      </c>
      <c r="U290" s="38" t="s">
        <v>70</v>
      </c>
      <c r="V290" s="31" t="s">
        <v>70</v>
      </c>
      <c r="W290" s="37" t="s">
        <v>70</v>
      </c>
      <c r="X290" s="34" t="s">
        <v>70</v>
      </c>
      <c r="Y290" s="38" t="s">
        <v>70</v>
      </c>
      <c r="Z290" s="31">
        <v>54.32</v>
      </c>
      <c r="AA290" s="37">
        <v>32.700000000000003</v>
      </c>
      <c r="AB290" s="34" t="s">
        <v>70</v>
      </c>
      <c r="AC290" s="38" t="s">
        <v>70</v>
      </c>
      <c r="AD290" s="31">
        <v>50.82</v>
      </c>
      <c r="AE290" s="37">
        <v>34.56</v>
      </c>
      <c r="AF290" s="34" t="s">
        <v>70</v>
      </c>
      <c r="AG290" s="38" t="s">
        <v>70</v>
      </c>
      <c r="AH290" s="31">
        <v>52.8</v>
      </c>
      <c r="AI290" s="37">
        <v>36.950000000000003</v>
      </c>
    </row>
    <row r="291" spans="1:35">
      <c r="A291" s="35" t="s">
        <v>573</v>
      </c>
      <c r="B291" s="36" t="s">
        <v>574</v>
      </c>
      <c r="C291" s="36" t="s">
        <v>943</v>
      </c>
      <c r="D291" s="34" t="s">
        <v>70</v>
      </c>
      <c r="E291" s="38" t="s">
        <v>70</v>
      </c>
      <c r="F291" s="31" t="s">
        <v>70</v>
      </c>
      <c r="G291" s="37" t="s">
        <v>70</v>
      </c>
      <c r="H291" s="34" t="s">
        <v>70</v>
      </c>
      <c r="I291" s="38" t="s">
        <v>70</v>
      </c>
      <c r="J291" s="31">
        <v>56.41</v>
      </c>
      <c r="K291" s="37">
        <v>30.65</v>
      </c>
      <c r="L291" s="34" t="s">
        <v>70</v>
      </c>
      <c r="M291" s="38" t="s">
        <v>70</v>
      </c>
      <c r="N291" s="31">
        <v>51.76</v>
      </c>
      <c r="O291" s="37">
        <v>34.96</v>
      </c>
      <c r="P291" s="34" t="s">
        <v>70</v>
      </c>
      <c r="Q291" s="38" t="s">
        <v>70</v>
      </c>
      <c r="R291" s="31" t="s">
        <v>70</v>
      </c>
      <c r="S291" s="37" t="s">
        <v>70</v>
      </c>
      <c r="T291" s="34" t="s">
        <v>70</v>
      </c>
      <c r="U291" s="38" t="s">
        <v>70</v>
      </c>
      <c r="V291" s="31" t="s">
        <v>70</v>
      </c>
      <c r="W291" s="37" t="s">
        <v>70</v>
      </c>
      <c r="X291" s="34" t="s">
        <v>70</v>
      </c>
      <c r="Y291" s="38" t="s">
        <v>70</v>
      </c>
      <c r="Z291" s="31">
        <v>64.25</v>
      </c>
      <c r="AA291" s="37">
        <v>26.47</v>
      </c>
      <c r="AB291" s="34" t="s">
        <v>70</v>
      </c>
      <c r="AC291" s="38" t="s">
        <v>70</v>
      </c>
      <c r="AD291" s="31">
        <v>55.97</v>
      </c>
      <c r="AE291" s="37">
        <v>32.78</v>
      </c>
      <c r="AF291" s="34" t="s">
        <v>70</v>
      </c>
      <c r="AG291" s="38" t="s">
        <v>70</v>
      </c>
      <c r="AH291" s="31">
        <v>50.32</v>
      </c>
      <c r="AI291" s="37">
        <v>34.56</v>
      </c>
    </row>
    <row r="292" spans="1:35">
      <c r="A292" s="35" t="s">
        <v>575</v>
      </c>
      <c r="B292" s="36" t="s">
        <v>576</v>
      </c>
      <c r="C292" s="36" t="s">
        <v>943</v>
      </c>
      <c r="D292" s="34" t="s">
        <v>70</v>
      </c>
      <c r="E292" s="38" t="s">
        <v>70</v>
      </c>
      <c r="F292" s="31">
        <v>49.65</v>
      </c>
      <c r="G292" s="37">
        <v>33.44</v>
      </c>
      <c r="H292" s="34" t="s">
        <v>70</v>
      </c>
      <c r="I292" s="33" t="s">
        <v>70</v>
      </c>
      <c r="J292" s="33" t="s">
        <v>70</v>
      </c>
      <c r="K292" s="37" t="s">
        <v>70</v>
      </c>
      <c r="L292" s="34" t="s">
        <v>70</v>
      </c>
      <c r="M292" s="38" t="s">
        <v>70</v>
      </c>
      <c r="N292" s="31">
        <v>55.98</v>
      </c>
      <c r="O292" s="37">
        <v>31.15</v>
      </c>
      <c r="P292" s="34" t="s">
        <v>70</v>
      </c>
      <c r="Q292" s="38" t="s">
        <v>70</v>
      </c>
      <c r="R292" s="31" t="s">
        <v>70</v>
      </c>
      <c r="S292" s="37" t="s">
        <v>70</v>
      </c>
      <c r="T292" s="34" t="s">
        <v>70</v>
      </c>
      <c r="U292" s="38" t="s">
        <v>70</v>
      </c>
      <c r="V292" s="31" t="s">
        <v>70</v>
      </c>
      <c r="W292" s="37" t="s">
        <v>70</v>
      </c>
      <c r="X292" s="34" t="s">
        <v>70</v>
      </c>
      <c r="Y292" s="38" t="s">
        <v>70</v>
      </c>
      <c r="Z292" s="31">
        <v>60.93</v>
      </c>
      <c r="AA292" s="37">
        <v>31.52</v>
      </c>
      <c r="AB292" s="34" t="s">
        <v>70</v>
      </c>
      <c r="AC292" s="38" t="s">
        <v>70</v>
      </c>
      <c r="AD292" s="31">
        <v>57.36</v>
      </c>
      <c r="AE292" s="37">
        <v>36.869999999999997</v>
      </c>
      <c r="AF292" s="34" t="s">
        <v>70</v>
      </c>
      <c r="AG292" s="38" t="s">
        <v>70</v>
      </c>
      <c r="AH292" s="33">
        <v>52.37</v>
      </c>
      <c r="AI292" s="37">
        <v>41.55</v>
      </c>
    </row>
    <row r="293" spans="1:35">
      <c r="A293" s="35" t="s">
        <v>577</v>
      </c>
      <c r="B293" s="36" t="s">
        <v>578</v>
      </c>
      <c r="C293" s="36" t="s">
        <v>943</v>
      </c>
      <c r="D293" s="34" t="s">
        <v>70</v>
      </c>
      <c r="E293" s="38" t="s">
        <v>70</v>
      </c>
      <c r="F293" s="33">
        <v>50.24</v>
      </c>
      <c r="G293" s="37">
        <v>30.61</v>
      </c>
      <c r="H293" s="34" t="s">
        <v>70</v>
      </c>
      <c r="I293" s="38" t="s">
        <v>70</v>
      </c>
      <c r="J293" s="33" t="s">
        <v>70</v>
      </c>
      <c r="K293" s="37" t="s">
        <v>70</v>
      </c>
      <c r="L293" s="34" t="s">
        <v>70</v>
      </c>
      <c r="M293" s="38" t="s">
        <v>70</v>
      </c>
      <c r="N293" s="33" t="s">
        <v>70</v>
      </c>
      <c r="O293" s="37" t="s">
        <v>70</v>
      </c>
      <c r="P293" s="34" t="s">
        <v>70</v>
      </c>
      <c r="Q293" s="38" t="s">
        <v>70</v>
      </c>
      <c r="R293" s="33" t="s">
        <v>70</v>
      </c>
      <c r="S293" s="37" t="s">
        <v>70</v>
      </c>
      <c r="T293" s="34" t="s">
        <v>70</v>
      </c>
      <c r="U293" s="38" t="s">
        <v>70</v>
      </c>
      <c r="V293" s="33" t="s">
        <v>70</v>
      </c>
      <c r="W293" s="37" t="s">
        <v>70</v>
      </c>
      <c r="X293" s="34" t="s">
        <v>70</v>
      </c>
      <c r="Y293" s="38" t="s">
        <v>70</v>
      </c>
      <c r="Z293" s="33">
        <v>53.45</v>
      </c>
      <c r="AA293" s="37">
        <v>32.22</v>
      </c>
      <c r="AB293" s="34" t="s">
        <v>70</v>
      </c>
      <c r="AC293" s="38" t="s">
        <v>70</v>
      </c>
      <c r="AD293" s="33">
        <v>46.55</v>
      </c>
      <c r="AE293" s="37">
        <v>36.9</v>
      </c>
      <c r="AF293" s="34" t="s">
        <v>70</v>
      </c>
      <c r="AG293" s="38" t="s">
        <v>70</v>
      </c>
      <c r="AH293" s="33">
        <v>34.21</v>
      </c>
      <c r="AI293" s="37">
        <v>46.13</v>
      </c>
    </row>
    <row r="294" spans="1:35">
      <c r="A294" s="35" t="s">
        <v>579</v>
      </c>
      <c r="B294" s="36" t="s">
        <v>580</v>
      </c>
      <c r="C294" s="36" t="s">
        <v>943</v>
      </c>
      <c r="D294" s="34" t="s">
        <v>70</v>
      </c>
      <c r="E294" s="38" t="s">
        <v>70</v>
      </c>
      <c r="F294" s="31" t="s">
        <v>70</v>
      </c>
      <c r="G294" s="37" t="s">
        <v>70</v>
      </c>
      <c r="H294" s="34" t="s">
        <v>70</v>
      </c>
      <c r="I294" s="38" t="s">
        <v>70</v>
      </c>
      <c r="J294" s="33" t="s">
        <v>70</v>
      </c>
      <c r="K294" s="37" t="s">
        <v>70</v>
      </c>
      <c r="L294" s="34" t="s">
        <v>70</v>
      </c>
      <c r="M294" s="38" t="s">
        <v>70</v>
      </c>
      <c r="N294" s="31" t="s">
        <v>70</v>
      </c>
      <c r="O294" s="37" t="s">
        <v>70</v>
      </c>
      <c r="P294" s="34" t="s">
        <v>70</v>
      </c>
      <c r="Q294" s="38" t="s">
        <v>70</v>
      </c>
      <c r="R294" s="33" t="s">
        <v>70</v>
      </c>
      <c r="S294" s="37" t="s">
        <v>70</v>
      </c>
      <c r="T294" s="34" t="s">
        <v>70</v>
      </c>
      <c r="U294" s="38" t="s">
        <v>70</v>
      </c>
      <c r="V294" s="33">
        <v>50</v>
      </c>
      <c r="W294" s="37">
        <v>38.020000000000003</v>
      </c>
      <c r="X294" s="34" t="s">
        <v>70</v>
      </c>
      <c r="Y294" s="38" t="s">
        <v>70</v>
      </c>
      <c r="Z294" s="33">
        <v>44.47</v>
      </c>
      <c r="AA294" s="37">
        <v>47.48</v>
      </c>
      <c r="AB294" s="34" t="s">
        <v>70</v>
      </c>
      <c r="AC294" s="38" t="s">
        <v>70</v>
      </c>
      <c r="AD294" s="31">
        <v>54.28</v>
      </c>
      <c r="AE294" s="37">
        <v>32.03</v>
      </c>
      <c r="AF294" s="34" t="s">
        <v>70</v>
      </c>
      <c r="AG294" s="38" t="s">
        <v>70</v>
      </c>
      <c r="AH294" s="33">
        <v>38.799999999999997</v>
      </c>
      <c r="AI294" s="37">
        <v>48.85</v>
      </c>
    </row>
    <row r="295" spans="1:35">
      <c r="A295" s="35" t="s">
        <v>581</v>
      </c>
      <c r="B295" s="36" t="s">
        <v>582</v>
      </c>
      <c r="C295" s="36" t="s">
        <v>943</v>
      </c>
      <c r="D295" s="34" t="s">
        <v>70</v>
      </c>
      <c r="E295" s="38" t="s">
        <v>70</v>
      </c>
      <c r="F295" s="31">
        <v>51.82</v>
      </c>
      <c r="G295" s="37">
        <v>31.82</v>
      </c>
      <c r="H295" s="34" t="s">
        <v>70</v>
      </c>
      <c r="I295" s="33" t="s">
        <v>70</v>
      </c>
      <c r="J295" s="31" t="s">
        <v>70</v>
      </c>
      <c r="K295" s="37" t="s">
        <v>70</v>
      </c>
      <c r="L295" s="34" t="s">
        <v>70</v>
      </c>
      <c r="M295" s="38" t="s">
        <v>70</v>
      </c>
      <c r="N295" s="31">
        <v>49.17</v>
      </c>
      <c r="O295" s="37">
        <v>28.93</v>
      </c>
      <c r="P295" s="34" t="s">
        <v>70</v>
      </c>
      <c r="Q295" s="38" t="s">
        <v>70</v>
      </c>
      <c r="R295" s="33" t="s">
        <v>70</v>
      </c>
      <c r="S295" s="37" t="s">
        <v>70</v>
      </c>
      <c r="T295" s="34" t="s">
        <v>70</v>
      </c>
      <c r="U295" s="38" t="s">
        <v>70</v>
      </c>
      <c r="V295" s="33">
        <v>43.19</v>
      </c>
      <c r="W295" s="37">
        <v>39.270000000000003</v>
      </c>
      <c r="X295" s="34" t="s">
        <v>70</v>
      </c>
      <c r="Y295" s="38" t="s">
        <v>70</v>
      </c>
      <c r="Z295" s="33">
        <v>41.37</v>
      </c>
      <c r="AA295" s="37">
        <v>40.04</v>
      </c>
      <c r="AB295" s="34" t="s">
        <v>70</v>
      </c>
      <c r="AC295" s="38" t="s">
        <v>70</v>
      </c>
      <c r="AD295" s="31">
        <v>50.68</v>
      </c>
      <c r="AE295" s="37">
        <v>35.94</v>
      </c>
      <c r="AF295" s="34" t="s">
        <v>70</v>
      </c>
      <c r="AG295" s="38" t="s">
        <v>70</v>
      </c>
      <c r="AH295" s="33">
        <v>32.74</v>
      </c>
      <c r="AI295" s="32">
        <v>52.65</v>
      </c>
    </row>
    <row r="296" spans="1:35">
      <c r="A296" s="35" t="s">
        <v>583</v>
      </c>
      <c r="B296" s="36" t="s">
        <v>584</v>
      </c>
      <c r="C296" s="36" t="s">
        <v>943</v>
      </c>
      <c r="D296" s="34" t="s">
        <v>70</v>
      </c>
      <c r="E296" s="38" t="s">
        <v>70</v>
      </c>
      <c r="F296" s="31">
        <v>45.24</v>
      </c>
      <c r="G296" s="32">
        <v>42.26</v>
      </c>
      <c r="H296" s="34" t="s">
        <v>70</v>
      </c>
      <c r="I296" s="38" t="s">
        <v>70</v>
      </c>
      <c r="J296" s="31">
        <v>53.62</v>
      </c>
      <c r="K296" s="32">
        <v>36.42</v>
      </c>
      <c r="L296" s="34" t="s">
        <v>70</v>
      </c>
      <c r="M296" s="38" t="s">
        <v>70</v>
      </c>
      <c r="N296" s="31" t="s">
        <v>70</v>
      </c>
      <c r="O296" s="32" t="s">
        <v>70</v>
      </c>
      <c r="P296" s="34" t="s">
        <v>70</v>
      </c>
      <c r="Q296" s="38" t="s">
        <v>70</v>
      </c>
      <c r="R296" s="31">
        <v>54.19</v>
      </c>
      <c r="S296" s="37">
        <v>34.340000000000003</v>
      </c>
      <c r="T296" s="34" t="s">
        <v>70</v>
      </c>
      <c r="U296" s="38" t="s">
        <v>70</v>
      </c>
      <c r="V296" s="31">
        <v>47.06</v>
      </c>
      <c r="W296" s="32">
        <v>40.130000000000003</v>
      </c>
      <c r="X296" s="34" t="s">
        <v>70</v>
      </c>
      <c r="Y296" s="38" t="s">
        <v>70</v>
      </c>
      <c r="Z296" s="31">
        <v>44.57</v>
      </c>
      <c r="AA296" s="32">
        <v>41.23</v>
      </c>
      <c r="AB296" s="34" t="s">
        <v>70</v>
      </c>
      <c r="AC296" s="38" t="s">
        <v>70</v>
      </c>
      <c r="AD296" s="31">
        <v>52.38</v>
      </c>
      <c r="AE296" s="32">
        <v>37.81</v>
      </c>
      <c r="AF296" s="34" t="s">
        <v>70</v>
      </c>
      <c r="AG296" s="38" t="s">
        <v>70</v>
      </c>
      <c r="AH296" s="31">
        <v>47.29</v>
      </c>
      <c r="AI296" s="32">
        <v>41.19</v>
      </c>
    </row>
    <row r="297" spans="1:35">
      <c r="A297" s="35" t="s">
        <v>585</v>
      </c>
      <c r="B297" s="36" t="s">
        <v>586</v>
      </c>
      <c r="C297" s="36" t="s">
        <v>943</v>
      </c>
      <c r="D297" s="34" t="s">
        <v>70</v>
      </c>
      <c r="E297" s="38" t="s">
        <v>70</v>
      </c>
      <c r="F297" s="33">
        <v>53.09</v>
      </c>
      <c r="G297" s="37">
        <v>29.76</v>
      </c>
      <c r="H297" s="34" t="s">
        <v>70</v>
      </c>
      <c r="I297" s="38" t="s">
        <v>70</v>
      </c>
      <c r="J297" s="33" t="s">
        <v>70</v>
      </c>
      <c r="K297" s="37" t="s">
        <v>70</v>
      </c>
      <c r="L297" s="34" t="s">
        <v>70</v>
      </c>
      <c r="M297" s="38" t="s">
        <v>70</v>
      </c>
      <c r="N297" s="31" t="s">
        <v>70</v>
      </c>
      <c r="O297" s="37" t="s">
        <v>70</v>
      </c>
      <c r="P297" s="34" t="s">
        <v>70</v>
      </c>
      <c r="Q297" s="38" t="s">
        <v>70</v>
      </c>
      <c r="R297" s="31" t="s">
        <v>70</v>
      </c>
      <c r="S297" s="37" t="s">
        <v>70</v>
      </c>
      <c r="T297" s="34" t="s">
        <v>70</v>
      </c>
      <c r="U297" s="38" t="s">
        <v>70</v>
      </c>
      <c r="V297" s="33" t="s">
        <v>70</v>
      </c>
      <c r="W297" s="37" t="s">
        <v>70</v>
      </c>
      <c r="X297" s="34" t="s">
        <v>70</v>
      </c>
      <c r="Y297" s="38" t="s">
        <v>70</v>
      </c>
      <c r="Z297" s="33">
        <v>44.46</v>
      </c>
      <c r="AA297" s="37">
        <v>37.770000000000003</v>
      </c>
      <c r="AB297" s="34" t="s">
        <v>70</v>
      </c>
      <c r="AC297" s="38" t="s">
        <v>70</v>
      </c>
      <c r="AD297" s="33">
        <v>34.270000000000003</v>
      </c>
      <c r="AE297" s="37">
        <v>57.92</v>
      </c>
      <c r="AF297" s="34" t="s">
        <v>70</v>
      </c>
      <c r="AG297" s="38" t="s">
        <v>70</v>
      </c>
      <c r="AH297" s="33">
        <v>43.26</v>
      </c>
      <c r="AI297" s="37">
        <v>47.13</v>
      </c>
    </row>
    <row r="298" spans="1:35">
      <c r="A298" s="35" t="s">
        <v>587</v>
      </c>
      <c r="B298" s="36" t="s">
        <v>588</v>
      </c>
      <c r="C298" s="36" t="s">
        <v>943</v>
      </c>
      <c r="D298" s="34" t="s">
        <v>70</v>
      </c>
      <c r="E298" s="38" t="s">
        <v>70</v>
      </c>
      <c r="F298" s="31" t="s">
        <v>70</v>
      </c>
      <c r="G298" s="37" t="s">
        <v>70</v>
      </c>
      <c r="H298" s="34" t="s">
        <v>70</v>
      </c>
      <c r="I298" s="38" t="s">
        <v>70</v>
      </c>
      <c r="J298" s="31" t="s">
        <v>70</v>
      </c>
      <c r="K298" s="37" t="s">
        <v>70</v>
      </c>
      <c r="L298" s="34" t="s">
        <v>70</v>
      </c>
      <c r="M298" s="38" t="s">
        <v>70</v>
      </c>
      <c r="N298" s="31" t="s">
        <v>70</v>
      </c>
      <c r="O298" s="37" t="s">
        <v>70</v>
      </c>
      <c r="P298" s="34" t="s">
        <v>70</v>
      </c>
      <c r="Q298" s="38" t="s">
        <v>70</v>
      </c>
      <c r="R298" s="33" t="s">
        <v>70</v>
      </c>
      <c r="S298" s="37" t="s">
        <v>70</v>
      </c>
      <c r="T298" s="34" t="s">
        <v>70</v>
      </c>
      <c r="U298" s="38" t="s">
        <v>70</v>
      </c>
      <c r="V298" s="33" t="s">
        <v>70</v>
      </c>
      <c r="W298" s="37" t="s">
        <v>70</v>
      </c>
      <c r="X298" s="34" t="s">
        <v>70</v>
      </c>
      <c r="Y298" s="38" t="s">
        <v>70</v>
      </c>
      <c r="Z298" s="31">
        <v>54.76</v>
      </c>
      <c r="AA298" s="37">
        <v>36.75</v>
      </c>
      <c r="AB298" s="34" t="s">
        <v>70</v>
      </c>
      <c r="AC298" s="38" t="s">
        <v>70</v>
      </c>
      <c r="AD298" s="31">
        <v>47.6</v>
      </c>
      <c r="AE298" s="37">
        <v>34.72</v>
      </c>
      <c r="AF298" s="34" t="s">
        <v>70</v>
      </c>
      <c r="AG298" s="38" t="s">
        <v>70</v>
      </c>
      <c r="AH298" s="33">
        <v>47.2</v>
      </c>
      <c r="AI298" s="37">
        <v>36.159999999999997</v>
      </c>
    </row>
    <row r="299" spans="1:35">
      <c r="A299" s="35" t="s">
        <v>589</v>
      </c>
      <c r="B299" s="36" t="s">
        <v>590</v>
      </c>
      <c r="C299" s="36" t="s">
        <v>943</v>
      </c>
      <c r="D299" s="34" t="s">
        <v>70</v>
      </c>
      <c r="E299" s="38" t="s">
        <v>70</v>
      </c>
      <c r="F299" s="33">
        <v>47.48</v>
      </c>
      <c r="G299" s="37">
        <v>34.65</v>
      </c>
      <c r="H299" s="34" t="s">
        <v>70</v>
      </c>
      <c r="I299" s="38" t="s">
        <v>70</v>
      </c>
      <c r="J299" s="33" t="s">
        <v>70</v>
      </c>
      <c r="K299" s="37" t="s">
        <v>70</v>
      </c>
      <c r="L299" s="34" t="s">
        <v>70</v>
      </c>
      <c r="M299" s="38" t="s">
        <v>70</v>
      </c>
      <c r="N299" s="33" t="s">
        <v>70</v>
      </c>
      <c r="O299" s="37" t="s">
        <v>70</v>
      </c>
      <c r="P299" s="34" t="s">
        <v>70</v>
      </c>
      <c r="Q299" s="38" t="s">
        <v>70</v>
      </c>
      <c r="R299" s="33" t="s">
        <v>70</v>
      </c>
      <c r="S299" s="37" t="s">
        <v>70</v>
      </c>
      <c r="T299" s="34" t="s">
        <v>70</v>
      </c>
      <c r="U299" s="38" t="s">
        <v>70</v>
      </c>
      <c r="V299" s="33" t="s">
        <v>70</v>
      </c>
      <c r="W299" s="37" t="s">
        <v>70</v>
      </c>
      <c r="X299" s="34" t="s">
        <v>70</v>
      </c>
      <c r="Y299" s="38" t="s">
        <v>70</v>
      </c>
      <c r="Z299" s="33">
        <v>47.57</v>
      </c>
      <c r="AA299" s="37">
        <v>41.4</v>
      </c>
      <c r="AB299" s="34" t="s">
        <v>70</v>
      </c>
      <c r="AC299" s="38" t="s">
        <v>70</v>
      </c>
      <c r="AD299" s="33">
        <v>49.02</v>
      </c>
      <c r="AE299" s="37">
        <v>36.32</v>
      </c>
      <c r="AF299" s="34" t="s">
        <v>70</v>
      </c>
      <c r="AG299" s="38" t="s">
        <v>70</v>
      </c>
      <c r="AH299" s="31">
        <v>55.1</v>
      </c>
      <c r="AI299" s="37">
        <v>38.76</v>
      </c>
    </row>
    <row r="300" spans="1:35">
      <c r="A300" s="28" t="s">
        <v>591</v>
      </c>
      <c r="B300" s="20" t="s">
        <v>592</v>
      </c>
      <c r="C300" s="41" t="s">
        <v>944</v>
      </c>
      <c r="D300" s="30">
        <v>4.3</v>
      </c>
      <c r="E300" s="31">
        <v>11.14</v>
      </c>
      <c r="F300" s="26">
        <v>52.01</v>
      </c>
      <c r="G300" s="27">
        <v>32.549999999999997</v>
      </c>
      <c r="H300" s="30">
        <v>3.71</v>
      </c>
      <c r="I300" s="31">
        <v>12.74</v>
      </c>
      <c r="J300" s="26">
        <v>50.39</v>
      </c>
      <c r="K300" s="27">
        <v>33.159999999999997</v>
      </c>
      <c r="L300" s="30">
        <v>4.0199999999999996</v>
      </c>
      <c r="M300" s="31">
        <v>12.62</v>
      </c>
      <c r="N300" s="26">
        <v>49.18</v>
      </c>
      <c r="O300" s="27">
        <v>34.18</v>
      </c>
      <c r="P300" s="30">
        <v>3.06</v>
      </c>
      <c r="Q300" s="31">
        <v>12.99</v>
      </c>
      <c r="R300" s="26">
        <v>45.57</v>
      </c>
      <c r="S300" s="27">
        <v>38.380000000000003</v>
      </c>
      <c r="T300" s="30">
        <v>3.69</v>
      </c>
      <c r="U300" s="31">
        <v>10.68</v>
      </c>
      <c r="V300" s="26">
        <v>51.87</v>
      </c>
      <c r="W300" s="27">
        <v>33.770000000000003</v>
      </c>
      <c r="X300" s="30">
        <v>3.54</v>
      </c>
      <c r="Y300" s="31">
        <v>9.76</v>
      </c>
      <c r="Z300" s="26">
        <v>51.66</v>
      </c>
      <c r="AA300" s="27">
        <v>35.04</v>
      </c>
      <c r="AB300" s="30">
        <v>3.47</v>
      </c>
      <c r="AC300" s="31">
        <v>11.26</v>
      </c>
      <c r="AD300" s="26">
        <v>46.05</v>
      </c>
      <c r="AE300" s="27">
        <v>39.22</v>
      </c>
      <c r="AF300" s="30">
        <v>4.01</v>
      </c>
      <c r="AG300" s="31">
        <v>12.08</v>
      </c>
      <c r="AH300" s="26">
        <v>46.33</v>
      </c>
      <c r="AI300" s="27">
        <v>37.58</v>
      </c>
    </row>
    <row r="301" spans="1:35">
      <c r="A301" s="35" t="s">
        <v>593</v>
      </c>
      <c r="B301" s="36" t="s">
        <v>594</v>
      </c>
      <c r="C301" s="36" t="s">
        <v>943</v>
      </c>
      <c r="D301" s="34" t="s">
        <v>70</v>
      </c>
      <c r="E301" s="38" t="s">
        <v>70</v>
      </c>
      <c r="F301" s="31">
        <v>53.09</v>
      </c>
      <c r="G301" s="37">
        <v>31.57</v>
      </c>
      <c r="H301" s="34" t="s">
        <v>70</v>
      </c>
      <c r="I301" s="38" t="s">
        <v>70</v>
      </c>
      <c r="J301" s="31">
        <v>47.94</v>
      </c>
      <c r="K301" s="37">
        <v>35.18</v>
      </c>
      <c r="L301" s="34" t="s">
        <v>70</v>
      </c>
      <c r="M301" s="38" t="s">
        <v>70</v>
      </c>
      <c r="N301" s="31">
        <v>48.84</v>
      </c>
      <c r="O301" s="37">
        <v>33.44</v>
      </c>
      <c r="P301" s="34" t="s">
        <v>70</v>
      </c>
      <c r="Q301" s="38" t="s">
        <v>70</v>
      </c>
      <c r="R301" s="33" t="s">
        <v>70</v>
      </c>
      <c r="S301" s="37" t="s">
        <v>70</v>
      </c>
      <c r="T301" s="34" t="s">
        <v>70</v>
      </c>
      <c r="U301" s="38" t="s">
        <v>70</v>
      </c>
      <c r="V301" s="33" t="s">
        <v>70</v>
      </c>
      <c r="W301" s="37" t="s">
        <v>70</v>
      </c>
      <c r="X301" s="34" t="s">
        <v>70</v>
      </c>
      <c r="Y301" s="38" t="s">
        <v>70</v>
      </c>
      <c r="Z301" s="31">
        <v>49.1</v>
      </c>
      <c r="AA301" s="37">
        <v>42.92</v>
      </c>
      <c r="AB301" s="34" t="s">
        <v>70</v>
      </c>
      <c r="AC301" s="38" t="s">
        <v>70</v>
      </c>
      <c r="AD301" s="31">
        <v>46.64</v>
      </c>
      <c r="AE301" s="37">
        <v>39.19</v>
      </c>
      <c r="AF301" s="34" t="s">
        <v>70</v>
      </c>
      <c r="AG301" s="38" t="s">
        <v>70</v>
      </c>
      <c r="AH301" s="33">
        <v>49.36</v>
      </c>
      <c r="AI301" s="37">
        <v>36.11</v>
      </c>
    </row>
    <row r="302" spans="1:35">
      <c r="A302" s="35" t="s">
        <v>595</v>
      </c>
      <c r="B302" s="36" t="s">
        <v>596</v>
      </c>
      <c r="C302" s="36" t="s">
        <v>943</v>
      </c>
      <c r="D302" s="34" t="s">
        <v>70</v>
      </c>
      <c r="E302" s="38" t="s">
        <v>70</v>
      </c>
      <c r="F302" s="31">
        <v>50.97</v>
      </c>
      <c r="G302" s="37">
        <v>31.6</v>
      </c>
      <c r="H302" s="34" t="s">
        <v>70</v>
      </c>
      <c r="I302" s="38" t="s">
        <v>70</v>
      </c>
      <c r="J302" s="31">
        <v>49.4</v>
      </c>
      <c r="K302" s="37">
        <v>29.56</v>
      </c>
      <c r="L302" s="34" t="s">
        <v>70</v>
      </c>
      <c r="M302" s="38" t="s">
        <v>70</v>
      </c>
      <c r="N302" s="31">
        <v>50.33</v>
      </c>
      <c r="O302" s="37">
        <v>34.78</v>
      </c>
      <c r="P302" s="34" t="s">
        <v>70</v>
      </c>
      <c r="Q302" s="38" t="s">
        <v>70</v>
      </c>
      <c r="R302" s="33">
        <v>41.13</v>
      </c>
      <c r="S302" s="37">
        <v>45.11</v>
      </c>
      <c r="T302" s="34" t="s">
        <v>70</v>
      </c>
      <c r="U302" s="38" t="s">
        <v>70</v>
      </c>
      <c r="V302" s="31" t="s">
        <v>70</v>
      </c>
      <c r="W302" s="37" t="s">
        <v>70</v>
      </c>
      <c r="X302" s="34" t="s">
        <v>70</v>
      </c>
      <c r="Y302" s="38" t="s">
        <v>70</v>
      </c>
      <c r="Z302" s="31">
        <v>55.17</v>
      </c>
      <c r="AA302" s="37">
        <v>34.380000000000003</v>
      </c>
      <c r="AB302" s="34" t="s">
        <v>70</v>
      </c>
      <c r="AC302" s="38" t="s">
        <v>70</v>
      </c>
      <c r="AD302" s="31">
        <v>42.36</v>
      </c>
      <c r="AE302" s="37">
        <v>41.07</v>
      </c>
      <c r="AF302" s="34" t="s">
        <v>70</v>
      </c>
      <c r="AG302" s="38" t="s">
        <v>70</v>
      </c>
      <c r="AH302" s="33">
        <v>41.34</v>
      </c>
      <c r="AI302" s="37">
        <v>35.380000000000003</v>
      </c>
    </row>
    <row r="303" spans="1:35">
      <c r="A303" s="35" t="s">
        <v>597</v>
      </c>
      <c r="B303" s="36" t="s">
        <v>598</v>
      </c>
      <c r="C303" s="36" t="s">
        <v>943</v>
      </c>
      <c r="D303" s="34" t="s">
        <v>70</v>
      </c>
      <c r="E303" s="38" t="s">
        <v>70</v>
      </c>
      <c r="F303" s="31" t="s">
        <v>70</v>
      </c>
      <c r="G303" s="37" t="s">
        <v>70</v>
      </c>
      <c r="H303" s="34" t="s">
        <v>70</v>
      </c>
      <c r="I303" s="38" t="s">
        <v>70</v>
      </c>
      <c r="J303" s="31" t="s">
        <v>70</v>
      </c>
      <c r="K303" s="37" t="s">
        <v>70</v>
      </c>
      <c r="L303" s="34" t="s">
        <v>70</v>
      </c>
      <c r="M303" s="38" t="s">
        <v>70</v>
      </c>
      <c r="N303" s="33">
        <v>45.94</v>
      </c>
      <c r="O303" s="37">
        <v>29.42</v>
      </c>
      <c r="P303" s="34" t="s">
        <v>70</v>
      </c>
      <c r="Q303" s="38" t="s">
        <v>70</v>
      </c>
      <c r="R303" s="33" t="s">
        <v>70</v>
      </c>
      <c r="S303" s="37" t="s">
        <v>70</v>
      </c>
      <c r="T303" s="34" t="s">
        <v>70</v>
      </c>
      <c r="U303" s="38" t="s">
        <v>70</v>
      </c>
      <c r="V303" s="31" t="s">
        <v>70</v>
      </c>
      <c r="W303" s="37" t="s">
        <v>70</v>
      </c>
      <c r="X303" s="34" t="s">
        <v>70</v>
      </c>
      <c r="Y303" s="38" t="s">
        <v>70</v>
      </c>
      <c r="Z303" s="33">
        <v>60.99</v>
      </c>
      <c r="AA303" s="37">
        <v>28.77</v>
      </c>
      <c r="AB303" s="34" t="s">
        <v>70</v>
      </c>
      <c r="AC303" s="38" t="s">
        <v>70</v>
      </c>
      <c r="AD303" s="31">
        <v>53.53</v>
      </c>
      <c r="AE303" s="37">
        <v>31.2</v>
      </c>
      <c r="AF303" s="34" t="s">
        <v>70</v>
      </c>
      <c r="AG303" s="38" t="s">
        <v>70</v>
      </c>
      <c r="AH303" s="33">
        <v>50.22</v>
      </c>
      <c r="AI303" s="37">
        <v>41.92</v>
      </c>
    </row>
    <row r="304" spans="1:35">
      <c r="A304" s="35" t="s">
        <v>599</v>
      </c>
      <c r="B304" s="36" t="s">
        <v>600</v>
      </c>
      <c r="C304" s="36" t="s">
        <v>943</v>
      </c>
      <c r="D304" s="34" t="s">
        <v>70</v>
      </c>
      <c r="E304" s="38" t="s">
        <v>70</v>
      </c>
      <c r="F304" s="33">
        <v>46.96</v>
      </c>
      <c r="G304" s="37">
        <v>31.4</v>
      </c>
      <c r="H304" s="34" t="s">
        <v>70</v>
      </c>
      <c r="I304" s="38" t="s">
        <v>70</v>
      </c>
      <c r="J304" s="33">
        <v>47.13</v>
      </c>
      <c r="K304" s="37">
        <v>32.49</v>
      </c>
      <c r="L304" s="34" t="s">
        <v>70</v>
      </c>
      <c r="M304" s="38" t="s">
        <v>70</v>
      </c>
      <c r="N304" s="31" t="s">
        <v>70</v>
      </c>
      <c r="O304" s="37" t="s">
        <v>70</v>
      </c>
      <c r="P304" s="34" t="s">
        <v>70</v>
      </c>
      <c r="Q304" s="38" t="s">
        <v>70</v>
      </c>
      <c r="R304" s="33" t="s">
        <v>70</v>
      </c>
      <c r="S304" s="37" t="s">
        <v>70</v>
      </c>
      <c r="T304" s="34" t="s">
        <v>70</v>
      </c>
      <c r="U304" s="38" t="s">
        <v>70</v>
      </c>
      <c r="V304" s="31">
        <v>51.14</v>
      </c>
      <c r="W304" s="37">
        <v>32.5</v>
      </c>
      <c r="X304" s="34" t="s">
        <v>70</v>
      </c>
      <c r="Y304" s="38" t="s">
        <v>70</v>
      </c>
      <c r="Z304" s="31">
        <v>54.22</v>
      </c>
      <c r="AA304" s="37">
        <v>27.09</v>
      </c>
      <c r="AB304" s="34" t="s">
        <v>70</v>
      </c>
      <c r="AC304" s="38" t="s">
        <v>70</v>
      </c>
      <c r="AD304" s="31">
        <v>52.59</v>
      </c>
      <c r="AE304" s="37">
        <v>34.93</v>
      </c>
      <c r="AF304" s="34" t="s">
        <v>70</v>
      </c>
      <c r="AG304" s="38" t="s">
        <v>70</v>
      </c>
      <c r="AH304" s="33">
        <v>42.96</v>
      </c>
      <c r="AI304" s="37">
        <v>42.58</v>
      </c>
    </row>
    <row r="305" spans="1:35">
      <c r="A305" s="35" t="s">
        <v>601</v>
      </c>
      <c r="B305" s="36" t="s">
        <v>602</v>
      </c>
      <c r="C305" s="36" t="s">
        <v>943</v>
      </c>
      <c r="D305" s="34" t="s">
        <v>70</v>
      </c>
      <c r="E305" s="38" t="s">
        <v>70</v>
      </c>
      <c r="F305" s="33">
        <v>51.02</v>
      </c>
      <c r="G305" s="37">
        <v>33.03</v>
      </c>
      <c r="H305" s="34" t="s">
        <v>70</v>
      </c>
      <c r="I305" s="38" t="s">
        <v>70</v>
      </c>
      <c r="J305" s="33" t="s">
        <v>70</v>
      </c>
      <c r="K305" s="37" t="s">
        <v>70</v>
      </c>
      <c r="L305" s="34" t="s">
        <v>70</v>
      </c>
      <c r="M305" s="38" t="s">
        <v>70</v>
      </c>
      <c r="N305" s="33">
        <v>54.1</v>
      </c>
      <c r="O305" s="37">
        <v>34.369999999999997</v>
      </c>
      <c r="P305" s="34" t="s">
        <v>70</v>
      </c>
      <c r="Q305" s="38" t="s">
        <v>70</v>
      </c>
      <c r="R305" s="33" t="s">
        <v>70</v>
      </c>
      <c r="S305" s="37" t="s">
        <v>70</v>
      </c>
      <c r="T305" s="34" t="s">
        <v>70</v>
      </c>
      <c r="U305" s="38" t="s">
        <v>70</v>
      </c>
      <c r="V305" s="33">
        <v>36.619999999999997</v>
      </c>
      <c r="W305" s="37">
        <v>33.28</v>
      </c>
      <c r="X305" s="34" t="s">
        <v>70</v>
      </c>
      <c r="Y305" s="38" t="s">
        <v>70</v>
      </c>
      <c r="Z305" s="33">
        <v>42.47</v>
      </c>
      <c r="AA305" s="37">
        <v>36.619999999999997</v>
      </c>
      <c r="AB305" s="34" t="s">
        <v>70</v>
      </c>
      <c r="AC305" s="38" t="s">
        <v>70</v>
      </c>
      <c r="AD305" s="33">
        <v>51.3</v>
      </c>
      <c r="AE305" s="37">
        <v>31.8</v>
      </c>
      <c r="AF305" s="34" t="s">
        <v>70</v>
      </c>
      <c r="AG305" s="38" t="s">
        <v>70</v>
      </c>
      <c r="AH305" s="33">
        <v>46.78</v>
      </c>
      <c r="AI305" s="37">
        <v>34.54</v>
      </c>
    </row>
    <row r="306" spans="1:35">
      <c r="A306" s="35" t="s">
        <v>603</v>
      </c>
      <c r="B306" s="36" t="s">
        <v>604</v>
      </c>
      <c r="C306" s="36" t="s">
        <v>943</v>
      </c>
      <c r="D306" s="34" t="s">
        <v>70</v>
      </c>
      <c r="E306" s="38" t="s">
        <v>70</v>
      </c>
      <c r="F306" s="31" t="s">
        <v>70</v>
      </c>
      <c r="G306" s="37" t="s">
        <v>70</v>
      </c>
      <c r="H306" s="34" t="s">
        <v>70</v>
      </c>
      <c r="I306" s="38" t="s">
        <v>70</v>
      </c>
      <c r="J306" s="31">
        <v>55.82</v>
      </c>
      <c r="K306" s="37">
        <v>31.99</v>
      </c>
      <c r="L306" s="34" t="s">
        <v>70</v>
      </c>
      <c r="M306" s="38" t="s">
        <v>70</v>
      </c>
      <c r="N306" s="31">
        <v>52.18</v>
      </c>
      <c r="O306" s="37">
        <v>33.82</v>
      </c>
      <c r="P306" s="34" t="s">
        <v>70</v>
      </c>
      <c r="Q306" s="38" t="s">
        <v>70</v>
      </c>
      <c r="R306" s="31">
        <v>44.97</v>
      </c>
      <c r="S306" s="37">
        <v>35.520000000000003</v>
      </c>
      <c r="T306" s="34" t="s">
        <v>70</v>
      </c>
      <c r="U306" s="33">
        <v>11.86</v>
      </c>
      <c r="V306" s="31">
        <v>51.8</v>
      </c>
      <c r="W306" s="37">
        <v>33.15</v>
      </c>
      <c r="X306" s="34" t="s">
        <v>70</v>
      </c>
      <c r="Y306" s="38" t="s">
        <v>70</v>
      </c>
      <c r="Z306" s="31">
        <v>46.94</v>
      </c>
      <c r="AA306" s="37">
        <v>38.909999999999997</v>
      </c>
      <c r="AB306" s="34" t="s">
        <v>70</v>
      </c>
      <c r="AC306" s="38" t="s">
        <v>70</v>
      </c>
      <c r="AD306" s="31">
        <v>47.36</v>
      </c>
      <c r="AE306" s="37">
        <v>38.549999999999997</v>
      </c>
      <c r="AF306" s="34" t="s">
        <v>70</v>
      </c>
      <c r="AG306" s="38" t="s">
        <v>70</v>
      </c>
      <c r="AH306" s="33">
        <v>52.61</v>
      </c>
      <c r="AI306" s="37">
        <v>30.76</v>
      </c>
    </row>
    <row r="307" spans="1:35">
      <c r="A307" s="35" t="s">
        <v>605</v>
      </c>
      <c r="B307" s="36" t="s">
        <v>606</v>
      </c>
      <c r="C307" s="36" t="s">
        <v>943</v>
      </c>
      <c r="D307" s="34" t="s">
        <v>70</v>
      </c>
      <c r="E307" s="38" t="s">
        <v>70</v>
      </c>
      <c r="F307" s="33" t="s">
        <v>70</v>
      </c>
      <c r="G307" s="37" t="s">
        <v>70</v>
      </c>
      <c r="H307" s="34" t="s">
        <v>70</v>
      </c>
      <c r="I307" s="38" t="s">
        <v>70</v>
      </c>
      <c r="J307" s="31" t="s">
        <v>70</v>
      </c>
      <c r="K307" s="37" t="s">
        <v>70</v>
      </c>
      <c r="L307" s="34" t="s">
        <v>70</v>
      </c>
      <c r="M307" s="38" t="s">
        <v>70</v>
      </c>
      <c r="N307" s="33">
        <v>47.12</v>
      </c>
      <c r="O307" s="37">
        <v>37.07</v>
      </c>
      <c r="P307" s="34" t="s">
        <v>70</v>
      </c>
      <c r="Q307" s="38" t="s">
        <v>70</v>
      </c>
      <c r="R307" s="31" t="s">
        <v>70</v>
      </c>
      <c r="S307" s="37" t="s">
        <v>70</v>
      </c>
      <c r="T307" s="34" t="s">
        <v>70</v>
      </c>
      <c r="U307" s="38" t="s">
        <v>70</v>
      </c>
      <c r="V307" s="33" t="s">
        <v>70</v>
      </c>
      <c r="W307" s="37" t="s">
        <v>70</v>
      </c>
      <c r="X307" s="34" t="s">
        <v>70</v>
      </c>
      <c r="Y307" s="38" t="s">
        <v>70</v>
      </c>
      <c r="Z307" s="33">
        <v>53.37</v>
      </c>
      <c r="AA307" s="37">
        <v>34.08</v>
      </c>
      <c r="AB307" s="34" t="s">
        <v>70</v>
      </c>
      <c r="AC307" s="38" t="s">
        <v>70</v>
      </c>
      <c r="AD307" s="33">
        <v>41.61</v>
      </c>
      <c r="AE307" s="37">
        <v>44.86</v>
      </c>
      <c r="AF307" s="34" t="s">
        <v>70</v>
      </c>
      <c r="AG307" s="38" t="s">
        <v>70</v>
      </c>
      <c r="AH307" s="33">
        <v>45.1</v>
      </c>
      <c r="AI307" s="37">
        <v>40.450000000000003</v>
      </c>
    </row>
    <row r="308" spans="1:35">
      <c r="A308" s="35" t="s">
        <v>607</v>
      </c>
      <c r="B308" s="36" t="s">
        <v>608</v>
      </c>
      <c r="C308" s="36" t="s">
        <v>943</v>
      </c>
      <c r="D308" s="34" t="s">
        <v>70</v>
      </c>
      <c r="E308" s="38" t="s">
        <v>70</v>
      </c>
      <c r="F308" s="31">
        <v>46.32</v>
      </c>
      <c r="G308" s="37">
        <v>40.409999999999997</v>
      </c>
      <c r="H308" s="34" t="s">
        <v>70</v>
      </c>
      <c r="I308" s="38" t="s">
        <v>70</v>
      </c>
      <c r="J308" s="33" t="s">
        <v>70</v>
      </c>
      <c r="K308" s="37" t="s">
        <v>70</v>
      </c>
      <c r="L308" s="34" t="s">
        <v>70</v>
      </c>
      <c r="M308" s="38" t="s">
        <v>70</v>
      </c>
      <c r="N308" s="31" t="s">
        <v>70</v>
      </c>
      <c r="O308" s="37" t="s">
        <v>70</v>
      </c>
      <c r="P308" s="34" t="s">
        <v>70</v>
      </c>
      <c r="Q308" s="38" t="s">
        <v>70</v>
      </c>
      <c r="R308" s="31" t="s">
        <v>70</v>
      </c>
      <c r="S308" s="37" t="s">
        <v>70</v>
      </c>
      <c r="T308" s="34" t="s">
        <v>70</v>
      </c>
      <c r="U308" s="38" t="s">
        <v>70</v>
      </c>
      <c r="V308" s="31">
        <v>52.79</v>
      </c>
      <c r="W308" s="37">
        <v>30.95</v>
      </c>
      <c r="X308" s="34" t="s">
        <v>70</v>
      </c>
      <c r="Y308" s="38" t="s">
        <v>70</v>
      </c>
      <c r="Z308" s="33">
        <v>49.81</v>
      </c>
      <c r="AA308" s="37">
        <v>38.36</v>
      </c>
      <c r="AB308" s="34" t="s">
        <v>70</v>
      </c>
      <c r="AC308" s="38" t="s">
        <v>70</v>
      </c>
      <c r="AD308" s="33">
        <v>32.93</v>
      </c>
      <c r="AE308" s="37">
        <v>47.26</v>
      </c>
      <c r="AF308" s="34" t="s">
        <v>70</v>
      </c>
      <c r="AG308" s="38" t="s">
        <v>70</v>
      </c>
      <c r="AH308" s="33">
        <v>34.4</v>
      </c>
      <c r="AI308" s="37">
        <v>52.14</v>
      </c>
    </row>
    <row r="309" spans="1:35">
      <c r="A309" s="35" t="s">
        <v>609</v>
      </c>
      <c r="B309" s="36" t="s">
        <v>610</v>
      </c>
      <c r="C309" s="36" t="s">
        <v>943</v>
      </c>
      <c r="D309" s="34" t="s">
        <v>70</v>
      </c>
      <c r="E309" s="33" t="s">
        <v>70</v>
      </c>
      <c r="F309" s="31" t="s">
        <v>70</v>
      </c>
      <c r="G309" s="37" t="s">
        <v>70</v>
      </c>
      <c r="H309" s="34" t="s">
        <v>70</v>
      </c>
      <c r="I309" s="38" t="s">
        <v>70</v>
      </c>
      <c r="J309" s="31">
        <v>49.09</v>
      </c>
      <c r="K309" s="37">
        <v>34.840000000000003</v>
      </c>
      <c r="L309" s="34" t="s">
        <v>70</v>
      </c>
      <c r="M309" s="38" t="s">
        <v>70</v>
      </c>
      <c r="N309" s="31">
        <v>50.04</v>
      </c>
      <c r="O309" s="37">
        <v>34.19</v>
      </c>
      <c r="P309" s="34" t="s">
        <v>70</v>
      </c>
      <c r="Q309" s="38" t="s">
        <v>70</v>
      </c>
      <c r="R309" s="31">
        <v>51</v>
      </c>
      <c r="S309" s="37">
        <v>37</v>
      </c>
      <c r="T309" s="34" t="s">
        <v>70</v>
      </c>
      <c r="U309" s="38" t="s">
        <v>70</v>
      </c>
      <c r="V309" s="31" t="s">
        <v>70</v>
      </c>
      <c r="W309" s="37" t="s">
        <v>70</v>
      </c>
      <c r="X309" s="34" t="s">
        <v>70</v>
      </c>
      <c r="Y309" s="38" t="s">
        <v>70</v>
      </c>
      <c r="Z309" s="33">
        <v>54.2</v>
      </c>
      <c r="AA309" s="37">
        <v>29.99</v>
      </c>
      <c r="AB309" s="34" t="s">
        <v>70</v>
      </c>
      <c r="AC309" s="38" t="s">
        <v>70</v>
      </c>
      <c r="AD309" s="33">
        <v>47.23</v>
      </c>
      <c r="AE309" s="37">
        <v>39.49</v>
      </c>
      <c r="AF309" s="34" t="s">
        <v>70</v>
      </c>
      <c r="AG309" s="38" t="s">
        <v>70</v>
      </c>
      <c r="AH309" s="31">
        <v>42.57</v>
      </c>
      <c r="AI309" s="37">
        <v>41.34</v>
      </c>
    </row>
    <row r="310" spans="1:35">
      <c r="A310" s="35" t="s">
        <v>611</v>
      </c>
      <c r="B310" s="36" t="s">
        <v>612</v>
      </c>
      <c r="C310" s="36" t="s">
        <v>943</v>
      </c>
      <c r="D310" s="34" t="s">
        <v>70</v>
      </c>
      <c r="E310" s="38" t="s">
        <v>70</v>
      </c>
      <c r="F310" s="31">
        <v>46.98</v>
      </c>
      <c r="G310" s="37">
        <v>37.630000000000003</v>
      </c>
      <c r="H310" s="34" t="s">
        <v>70</v>
      </c>
      <c r="I310" s="38" t="s">
        <v>70</v>
      </c>
      <c r="J310" s="33">
        <v>46.95</v>
      </c>
      <c r="K310" s="37">
        <v>33.51</v>
      </c>
      <c r="L310" s="34" t="s">
        <v>70</v>
      </c>
      <c r="M310" s="38" t="s">
        <v>70</v>
      </c>
      <c r="N310" s="31" t="s">
        <v>70</v>
      </c>
      <c r="O310" s="37" t="s">
        <v>70</v>
      </c>
      <c r="P310" s="34" t="s">
        <v>70</v>
      </c>
      <c r="Q310" s="33">
        <v>22.18</v>
      </c>
      <c r="R310" s="33">
        <v>43.18</v>
      </c>
      <c r="S310" s="37">
        <v>30.53</v>
      </c>
      <c r="T310" s="34" t="s">
        <v>70</v>
      </c>
      <c r="U310" s="38" t="s">
        <v>70</v>
      </c>
      <c r="V310" s="31">
        <v>52.07</v>
      </c>
      <c r="W310" s="37">
        <v>33.729999999999997</v>
      </c>
      <c r="X310" s="34" t="s">
        <v>70</v>
      </c>
      <c r="Y310" s="38" t="s">
        <v>70</v>
      </c>
      <c r="Z310" s="31">
        <v>52.41</v>
      </c>
      <c r="AA310" s="37">
        <v>34.340000000000003</v>
      </c>
      <c r="AB310" s="34" t="s">
        <v>70</v>
      </c>
      <c r="AC310" s="38" t="s">
        <v>70</v>
      </c>
      <c r="AD310" s="33">
        <v>46.35</v>
      </c>
      <c r="AE310" s="37">
        <v>39.340000000000003</v>
      </c>
      <c r="AF310" s="34" t="s">
        <v>70</v>
      </c>
      <c r="AG310" s="38" t="s">
        <v>70</v>
      </c>
      <c r="AH310" s="33">
        <v>50.03</v>
      </c>
      <c r="AI310" s="37">
        <v>27.98</v>
      </c>
    </row>
    <row r="311" spans="1:35">
      <c r="A311" s="35" t="s">
        <v>613</v>
      </c>
      <c r="B311" s="36" t="s">
        <v>614</v>
      </c>
      <c r="C311" s="36" t="s">
        <v>943</v>
      </c>
      <c r="D311" s="34" t="s">
        <v>70</v>
      </c>
      <c r="E311" s="38" t="s">
        <v>70</v>
      </c>
      <c r="F311" s="31">
        <v>51.26</v>
      </c>
      <c r="G311" s="37">
        <v>26.51</v>
      </c>
      <c r="H311" s="34" t="s">
        <v>70</v>
      </c>
      <c r="I311" s="38" t="s">
        <v>70</v>
      </c>
      <c r="J311" s="31" t="s">
        <v>70</v>
      </c>
      <c r="K311" s="37" t="s">
        <v>70</v>
      </c>
      <c r="L311" s="34" t="s">
        <v>70</v>
      </c>
      <c r="M311" s="38" t="s">
        <v>70</v>
      </c>
      <c r="N311" s="33" t="s">
        <v>70</v>
      </c>
      <c r="O311" s="37" t="s">
        <v>70</v>
      </c>
      <c r="P311" s="34" t="s">
        <v>70</v>
      </c>
      <c r="Q311" s="38" t="s">
        <v>70</v>
      </c>
      <c r="R311" s="33">
        <v>43.13</v>
      </c>
      <c r="S311" s="37">
        <v>40.53</v>
      </c>
      <c r="T311" s="34" t="s">
        <v>70</v>
      </c>
      <c r="U311" s="38" t="s">
        <v>70</v>
      </c>
      <c r="V311" s="31">
        <v>52.61</v>
      </c>
      <c r="W311" s="37">
        <v>38.26</v>
      </c>
      <c r="X311" s="34" t="s">
        <v>70</v>
      </c>
      <c r="Y311" s="38" t="s">
        <v>70</v>
      </c>
      <c r="Z311" s="33">
        <v>42.58</v>
      </c>
      <c r="AA311" s="37">
        <v>40.43</v>
      </c>
      <c r="AB311" s="34" t="s">
        <v>70</v>
      </c>
      <c r="AC311" s="38" t="s">
        <v>70</v>
      </c>
      <c r="AD311" s="33">
        <v>43.29</v>
      </c>
      <c r="AE311" s="37">
        <v>40.75</v>
      </c>
      <c r="AF311" s="34" t="s">
        <v>70</v>
      </c>
      <c r="AG311" s="38" t="s">
        <v>70</v>
      </c>
      <c r="AH311" s="33">
        <v>50.33</v>
      </c>
      <c r="AI311" s="37">
        <v>40.869999999999997</v>
      </c>
    </row>
    <row r="312" spans="1:35">
      <c r="A312" s="35" t="s">
        <v>615</v>
      </c>
      <c r="B312" s="36" t="s">
        <v>616</v>
      </c>
      <c r="C312" s="36" t="s">
        <v>943</v>
      </c>
      <c r="D312" s="34" t="s">
        <v>70</v>
      </c>
      <c r="E312" s="38" t="s">
        <v>70</v>
      </c>
      <c r="F312" s="31">
        <v>57.29</v>
      </c>
      <c r="G312" s="37">
        <v>31.22</v>
      </c>
      <c r="H312" s="34" t="s">
        <v>70</v>
      </c>
      <c r="I312" s="38" t="s">
        <v>70</v>
      </c>
      <c r="J312" s="31">
        <v>51.8</v>
      </c>
      <c r="K312" s="37">
        <v>32.5</v>
      </c>
      <c r="L312" s="34" t="s">
        <v>70</v>
      </c>
      <c r="M312" s="38" t="s">
        <v>70</v>
      </c>
      <c r="N312" s="33">
        <v>42.95</v>
      </c>
      <c r="O312" s="37">
        <v>34.409999999999997</v>
      </c>
      <c r="P312" s="34" t="s">
        <v>70</v>
      </c>
      <c r="Q312" s="38" t="s">
        <v>70</v>
      </c>
      <c r="R312" s="33" t="s">
        <v>70</v>
      </c>
      <c r="S312" s="37" t="s">
        <v>70</v>
      </c>
      <c r="T312" s="34" t="s">
        <v>70</v>
      </c>
      <c r="U312" s="38" t="s">
        <v>70</v>
      </c>
      <c r="V312" s="31" t="s">
        <v>70</v>
      </c>
      <c r="W312" s="37" t="s">
        <v>70</v>
      </c>
      <c r="X312" s="34" t="s">
        <v>70</v>
      </c>
      <c r="Y312" s="38" t="s">
        <v>70</v>
      </c>
      <c r="Z312" s="31">
        <v>59.05</v>
      </c>
      <c r="AA312" s="37">
        <v>33.46</v>
      </c>
      <c r="AB312" s="34" t="s">
        <v>70</v>
      </c>
      <c r="AC312" s="38" t="s">
        <v>70</v>
      </c>
      <c r="AD312" s="31">
        <v>49.43</v>
      </c>
      <c r="AE312" s="37">
        <v>39.909999999999997</v>
      </c>
      <c r="AF312" s="34" t="s">
        <v>70</v>
      </c>
      <c r="AG312" s="38" t="s">
        <v>70</v>
      </c>
      <c r="AH312" s="33">
        <v>49.33</v>
      </c>
      <c r="AI312" s="37">
        <v>32.200000000000003</v>
      </c>
    </row>
    <row r="313" spans="1:35">
      <c r="A313" s="28" t="s">
        <v>617</v>
      </c>
      <c r="B313" s="20" t="s">
        <v>618</v>
      </c>
      <c r="C313" s="41" t="s">
        <v>944</v>
      </c>
      <c r="D313" s="30">
        <v>4.8099999999999996</v>
      </c>
      <c r="E313" s="33">
        <v>15.03</v>
      </c>
      <c r="F313" s="26">
        <v>49.71</v>
      </c>
      <c r="G313" s="32">
        <v>30.45</v>
      </c>
      <c r="H313" s="34" t="s">
        <v>70</v>
      </c>
      <c r="I313" s="33">
        <v>13.06</v>
      </c>
      <c r="J313" s="26">
        <v>49.37</v>
      </c>
      <c r="K313" s="32">
        <v>33.25</v>
      </c>
      <c r="L313" s="34" t="s">
        <v>70</v>
      </c>
      <c r="M313" s="33">
        <v>11.99</v>
      </c>
      <c r="N313" s="26">
        <v>50.97</v>
      </c>
      <c r="O313" s="32">
        <v>33.65</v>
      </c>
      <c r="P313" s="34" t="s">
        <v>70</v>
      </c>
      <c r="Q313" s="33">
        <v>8.6199999999999992</v>
      </c>
      <c r="R313" s="26">
        <v>51.18</v>
      </c>
      <c r="S313" s="32">
        <v>37.58</v>
      </c>
      <c r="T313" s="34" t="s">
        <v>70</v>
      </c>
      <c r="U313" s="33">
        <v>10.68</v>
      </c>
      <c r="V313" s="26">
        <v>50.84</v>
      </c>
      <c r="W313" s="32">
        <v>36.08</v>
      </c>
      <c r="X313" s="34" t="s">
        <v>70</v>
      </c>
      <c r="Y313" s="33">
        <v>12.03</v>
      </c>
      <c r="Z313" s="26">
        <v>50.87</v>
      </c>
      <c r="AA313" s="32">
        <v>35.14</v>
      </c>
      <c r="AB313" s="34" t="s">
        <v>70</v>
      </c>
      <c r="AC313" s="33">
        <v>8.59</v>
      </c>
      <c r="AD313" s="26">
        <v>56.73</v>
      </c>
      <c r="AE313" s="32">
        <v>33.29</v>
      </c>
      <c r="AF313" s="34" t="s">
        <v>70</v>
      </c>
      <c r="AG313" s="33">
        <v>11.03</v>
      </c>
      <c r="AH313" s="26">
        <v>50.48</v>
      </c>
      <c r="AI313" s="32">
        <v>35.74</v>
      </c>
    </row>
    <row r="314" spans="1:35">
      <c r="A314" s="35" t="s">
        <v>619</v>
      </c>
      <c r="B314" s="36" t="s">
        <v>620</v>
      </c>
      <c r="C314" s="36" t="s">
        <v>943</v>
      </c>
      <c r="D314" s="34" t="s">
        <v>70</v>
      </c>
      <c r="E314" s="33">
        <v>14.8</v>
      </c>
      <c r="F314" s="31">
        <v>48.51</v>
      </c>
      <c r="G314" s="37">
        <v>29.01</v>
      </c>
      <c r="H314" s="34" t="s">
        <v>70</v>
      </c>
      <c r="I314" s="38" t="s">
        <v>70</v>
      </c>
      <c r="J314" s="33">
        <v>42.57</v>
      </c>
      <c r="K314" s="37">
        <v>37.93</v>
      </c>
      <c r="L314" s="34" t="s">
        <v>70</v>
      </c>
      <c r="M314" s="38" t="s">
        <v>70</v>
      </c>
      <c r="N314" s="31">
        <v>50.93</v>
      </c>
      <c r="O314" s="37">
        <v>36.57</v>
      </c>
      <c r="P314" s="34" t="s">
        <v>70</v>
      </c>
      <c r="Q314" s="38" t="s">
        <v>70</v>
      </c>
      <c r="R314" s="31" t="s">
        <v>70</v>
      </c>
      <c r="S314" s="37" t="s">
        <v>70</v>
      </c>
      <c r="T314" s="34" t="s">
        <v>70</v>
      </c>
      <c r="U314" s="38" t="s">
        <v>70</v>
      </c>
      <c r="V314" s="31" t="s">
        <v>70</v>
      </c>
      <c r="W314" s="37" t="s">
        <v>70</v>
      </c>
      <c r="X314" s="34" t="s">
        <v>70</v>
      </c>
      <c r="Y314" s="38" t="s">
        <v>70</v>
      </c>
      <c r="Z314" s="31">
        <v>49.12</v>
      </c>
      <c r="AA314" s="37">
        <v>32.799999999999997</v>
      </c>
      <c r="AB314" s="34" t="s">
        <v>70</v>
      </c>
      <c r="AC314" s="38" t="s">
        <v>70</v>
      </c>
      <c r="AD314" s="31">
        <v>62.14</v>
      </c>
      <c r="AE314" s="37">
        <v>28.3</v>
      </c>
      <c r="AF314" s="34" t="s">
        <v>70</v>
      </c>
      <c r="AG314" s="38" t="s">
        <v>70</v>
      </c>
      <c r="AH314" s="31">
        <v>49.9</v>
      </c>
      <c r="AI314" s="37">
        <v>40.07</v>
      </c>
    </row>
    <row r="315" spans="1:35">
      <c r="A315" s="35" t="s">
        <v>621</v>
      </c>
      <c r="B315" s="36" t="s">
        <v>622</v>
      </c>
      <c r="C315" s="36" t="s">
        <v>943</v>
      </c>
      <c r="D315" s="34" t="s">
        <v>70</v>
      </c>
      <c r="E315" s="38" t="s">
        <v>70</v>
      </c>
      <c r="F315" s="31">
        <v>45.38</v>
      </c>
      <c r="G315" s="37">
        <v>31.19</v>
      </c>
      <c r="H315" s="34" t="s">
        <v>70</v>
      </c>
      <c r="I315" s="38" t="s">
        <v>70</v>
      </c>
      <c r="J315" s="33">
        <v>44.45</v>
      </c>
      <c r="K315" s="37">
        <v>34.51</v>
      </c>
      <c r="L315" s="34" t="s">
        <v>70</v>
      </c>
      <c r="M315" s="38" t="s">
        <v>70</v>
      </c>
      <c r="N315" s="31">
        <v>55.64</v>
      </c>
      <c r="O315" s="37">
        <v>30.02</v>
      </c>
      <c r="P315" s="34" t="s">
        <v>70</v>
      </c>
      <c r="Q315" s="38" t="s">
        <v>70</v>
      </c>
      <c r="R315" s="31" t="s">
        <v>70</v>
      </c>
      <c r="S315" s="37" t="s">
        <v>70</v>
      </c>
      <c r="T315" s="34" t="s">
        <v>70</v>
      </c>
      <c r="U315" s="38" t="s">
        <v>70</v>
      </c>
      <c r="V315" s="31" t="s">
        <v>70</v>
      </c>
      <c r="W315" s="37" t="s">
        <v>70</v>
      </c>
      <c r="X315" s="34" t="s">
        <v>70</v>
      </c>
      <c r="Y315" s="38" t="s">
        <v>70</v>
      </c>
      <c r="Z315" s="31">
        <v>56.73</v>
      </c>
      <c r="AA315" s="37">
        <v>27.18</v>
      </c>
      <c r="AB315" s="34" t="s">
        <v>70</v>
      </c>
      <c r="AC315" s="38" t="s">
        <v>70</v>
      </c>
      <c r="AD315" s="33">
        <v>56.52</v>
      </c>
      <c r="AE315" s="37">
        <v>33.56</v>
      </c>
      <c r="AF315" s="34" t="s">
        <v>70</v>
      </c>
      <c r="AG315" s="38" t="s">
        <v>70</v>
      </c>
      <c r="AH315" s="33">
        <v>54.82</v>
      </c>
      <c r="AI315" s="37">
        <v>29.27</v>
      </c>
    </row>
    <row r="316" spans="1:35">
      <c r="A316" s="35" t="s">
        <v>623</v>
      </c>
      <c r="B316" s="36" t="s">
        <v>624</v>
      </c>
      <c r="C316" s="36" t="s">
        <v>943</v>
      </c>
      <c r="D316" s="34" t="s">
        <v>70</v>
      </c>
      <c r="E316" s="38" t="s">
        <v>70</v>
      </c>
      <c r="F316" s="31">
        <v>50.71</v>
      </c>
      <c r="G316" s="37">
        <v>27.39</v>
      </c>
      <c r="H316" s="34" t="s">
        <v>70</v>
      </c>
      <c r="I316" s="33">
        <v>13.42</v>
      </c>
      <c r="J316" s="31">
        <v>51.92</v>
      </c>
      <c r="K316" s="37">
        <v>31.72</v>
      </c>
      <c r="L316" s="34" t="s">
        <v>70</v>
      </c>
      <c r="M316" s="38" t="s">
        <v>70</v>
      </c>
      <c r="N316" s="31">
        <v>47.12</v>
      </c>
      <c r="O316" s="37">
        <v>35.200000000000003</v>
      </c>
      <c r="P316" s="34" t="s">
        <v>70</v>
      </c>
      <c r="Q316" s="38" t="s">
        <v>70</v>
      </c>
      <c r="R316" s="31" t="s">
        <v>70</v>
      </c>
      <c r="S316" s="37" t="s">
        <v>70</v>
      </c>
      <c r="T316" s="34" t="s">
        <v>70</v>
      </c>
      <c r="U316" s="38" t="s">
        <v>70</v>
      </c>
      <c r="V316" s="31" t="s">
        <v>70</v>
      </c>
      <c r="W316" s="37" t="s">
        <v>70</v>
      </c>
      <c r="X316" s="34" t="s">
        <v>70</v>
      </c>
      <c r="Y316" s="38" t="s">
        <v>70</v>
      </c>
      <c r="Z316" s="31">
        <v>51.87</v>
      </c>
      <c r="AA316" s="37">
        <v>38.04</v>
      </c>
      <c r="AB316" s="34" t="s">
        <v>70</v>
      </c>
      <c r="AC316" s="38" t="s">
        <v>70</v>
      </c>
      <c r="AD316" s="33">
        <v>54.82</v>
      </c>
      <c r="AE316" s="37">
        <v>36.020000000000003</v>
      </c>
      <c r="AF316" s="34" t="s">
        <v>70</v>
      </c>
      <c r="AG316" s="38" t="s">
        <v>70</v>
      </c>
      <c r="AH316" s="31">
        <v>52.66</v>
      </c>
      <c r="AI316" s="37">
        <v>37.380000000000003</v>
      </c>
    </row>
    <row r="317" spans="1:35">
      <c r="A317" s="35" t="s">
        <v>625</v>
      </c>
      <c r="B317" s="36" t="s">
        <v>626</v>
      </c>
      <c r="C317" s="36" t="s">
        <v>943</v>
      </c>
      <c r="D317" s="34" t="s">
        <v>70</v>
      </c>
      <c r="E317" s="38" t="s">
        <v>70</v>
      </c>
      <c r="F317" s="31" t="s">
        <v>70</v>
      </c>
      <c r="G317" s="37" t="s">
        <v>70</v>
      </c>
      <c r="H317" s="34" t="s">
        <v>70</v>
      </c>
      <c r="I317" s="38" t="s">
        <v>70</v>
      </c>
      <c r="J317" s="31" t="s">
        <v>70</v>
      </c>
      <c r="K317" s="37" t="s">
        <v>70</v>
      </c>
      <c r="L317" s="34" t="s">
        <v>70</v>
      </c>
      <c r="M317" s="33">
        <v>16.100000000000001</v>
      </c>
      <c r="N317" s="31">
        <v>50.79</v>
      </c>
      <c r="O317" s="37">
        <v>28.93</v>
      </c>
      <c r="P317" s="34" t="s">
        <v>70</v>
      </c>
      <c r="Q317" s="38" t="s">
        <v>70</v>
      </c>
      <c r="R317" s="31">
        <v>51.99</v>
      </c>
      <c r="S317" s="37">
        <v>34.44</v>
      </c>
      <c r="T317" s="34" t="s">
        <v>70</v>
      </c>
      <c r="U317" s="38" t="s">
        <v>70</v>
      </c>
      <c r="V317" s="31">
        <v>56.72</v>
      </c>
      <c r="W317" s="37">
        <v>32.53</v>
      </c>
      <c r="X317" s="34" t="s">
        <v>70</v>
      </c>
      <c r="Y317" s="38" t="s">
        <v>70</v>
      </c>
      <c r="Z317" s="31">
        <v>50.96</v>
      </c>
      <c r="AA317" s="37">
        <v>39.03</v>
      </c>
      <c r="AB317" s="34" t="s">
        <v>70</v>
      </c>
      <c r="AC317" s="38" t="s">
        <v>70</v>
      </c>
      <c r="AD317" s="31">
        <v>47.49</v>
      </c>
      <c r="AE317" s="37">
        <v>41.21</v>
      </c>
      <c r="AF317" s="34" t="s">
        <v>70</v>
      </c>
      <c r="AG317" s="38" t="s">
        <v>70</v>
      </c>
      <c r="AH317" s="31">
        <v>53.61</v>
      </c>
      <c r="AI317" s="37">
        <v>34.93</v>
      </c>
    </row>
    <row r="318" spans="1:35">
      <c r="A318" s="35" t="s">
        <v>627</v>
      </c>
      <c r="B318" s="36" t="s">
        <v>628</v>
      </c>
      <c r="C318" s="36" t="s">
        <v>943</v>
      </c>
      <c r="D318" s="34" t="s">
        <v>70</v>
      </c>
      <c r="E318" s="38" t="s">
        <v>70</v>
      </c>
      <c r="F318" s="31">
        <v>49.69</v>
      </c>
      <c r="G318" s="37">
        <v>32.340000000000003</v>
      </c>
      <c r="H318" s="34" t="s">
        <v>70</v>
      </c>
      <c r="I318" s="38" t="s">
        <v>70</v>
      </c>
      <c r="J318" s="31">
        <v>51.11</v>
      </c>
      <c r="K318" s="37">
        <v>32.229999999999997</v>
      </c>
      <c r="L318" s="34" t="s">
        <v>70</v>
      </c>
      <c r="M318" s="38" t="s">
        <v>70</v>
      </c>
      <c r="N318" s="31" t="s">
        <v>70</v>
      </c>
      <c r="O318" s="37" t="s">
        <v>70</v>
      </c>
      <c r="P318" s="34" t="s">
        <v>70</v>
      </c>
      <c r="Q318" s="38" t="s">
        <v>70</v>
      </c>
      <c r="R318" s="31" t="s">
        <v>70</v>
      </c>
      <c r="S318" s="37" t="s">
        <v>70</v>
      </c>
      <c r="T318" s="34" t="s">
        <v>70</v>
      </c>
      <c r="U318" s="38" t="s">
        <v>70</v>
      </c>
      <c r="V318" s="33" t="s">
        <v>70</v>
      </c>
      <c r="W318" s="37" t="s">
        <v>70</v>
      </c>
      <c r="X318" s="34" t="s">
        <v>70</v>
      </c>
      <c r="Y318" s="38" t="s">
        <v>70</v>
      </c>
      <c r="Z318" s="33">
        <v>43.1</v>
      </c>
      <c r="AA318" s="37">
        <v>42.13</v>
      </c>
      <c r="AB318" s="34" t="s">
        <v>70</v>
      </c>
      <c r="AC318" s="38" t="s">
        <v>70</v>
      </c>
      <c r="AD318" s="33">
        <v>63.26</v>
      </c>
      <c r="AE318" s="39" t="s">
        <v>70</v>
      </c>
      <c r="AF318" s="34" t="s">
        <v>70</v>
      </c>
      <c r="AG318" s="38" t="s">
        <v>70</v>
      </c>
      <c r="AH318" s="33">
        <v>38.57</v>
      </c>
      <c r="AI318" s="37">
        <v>38.049999999999997</v>
      </c>
    </row>
    <row r="319" spans="1:35">
      <c r="A319" s="28" t="s">
        <v>629</v>
      </c>
      <c r="B319" s="20" t="s">
        <v>630</v>
      </c>
      <c r="C319" s="41" t="s">
        <v>944</v>
      </c>
      <c r="D319" s="30">
        <v>2.99</v>
      </c>
      <c r="E319" s="31">
        <v>13.53</v>
      </c>
      <c r="F319" s="26">
        <v>53.19</v>
      </c>
      <c r="G319" s="27">
        <v>30.28</v>
      </c>
      <c r="H319" s="30">
        <v>3.26</v>
      </c>
      <c r="I319" s="31">
        <v>10.86</v>
      </c>
      <c r="J319" s="26">
        <v>54.19</v>
      </c>
      <c r="K319" s="27">
        <v>31.69</v>
      </c>
      <c r="L319" s="30">
        <v>2.52</v>
      </c>
      <c r="M319" s="31">
        <v>12.95</v>
      </c>
      <c r="N319" s="26">
        <v>51.67</v>
      </c>
      <c r="O319" s="27">
        <v>32.86</v>
      </c>
      <c r="P319" s="30">
        <v>3.5</v>
      </c>
      <c r="Q319" s="31">
        <v>11.69</v>
      </c>
      <c r="R319" s="26">
        <v>51.05</v>
      </c>
      <c r="S319" s="27">
        <v>33.76</v>
      </c>
      <c r="T319" s="30">
        <v>3.38</v>
      </c>
      <c r="U319" s="31">
        <v>12.37</v>
      </c>
      <c r="V319" s="26">
        <v>49.68</v>
      </c>
      <c r="W319" s="27">
        <v>34.57</v>
      </c>
      <c r="X319" s="34" t="s">
        <v>70</v>
      </c>
      <c r="Y319" s="33">
        <v>9.9600000000000009</v>
      </c>
      <c r="Z319" s="26">
        <v>52.23</v>
      </c>
      <c r="AA319" s="27">
        <v>34.76</v>
      </c>
      <c r="AB319" s="34" t="s">
        <v>70</v>
      </c>
      <c r="AC319" s="33">
        <v>11.5</v>
      </c>
      <c r="AD319" s="26">
        <v>47.51</v>
      </c>
      <c r="AE319" s="27">
        <v>37.86</v>
      </c>
      <c r="AF319" s="34" t="s">
        <v>70</v>
      </c>
      <c r="AG319" s="33">
        <v>9.11</v>
      </c>
      <c r="AH319" s="26">
        <v>51.15</v>
      </c>
      <c r="AI319" s="27">
        <v>36.67</v>
      </c>
    </row>
    <row r="320" spans="1:35">
      <c r="A320" s="35" t="s">
        <v>631</v>
      </c>
      <c r="B320" s="36" t="s">
        <v>632</v>
      </c>
      <c r="C320" s="36" t="s">
        <v>943</v>
      </c>
      <c r="D320" s="34" t="s">
        <v>70</v>
      </c>
      <c r="E320" s="38" t="s">
        <v>70</v>
      </c>
      <c r="F320" s="31" t="s">
        <v>70</v>
      </c>
      <c r="G320" s="37" t="s">
        <v>70</v>
      </c>
      <c r="H320" s="34" t="s">
        <v>70</v>
      </c>
      <c r="I320" s="38" t="s">
        <v>70</v>
      </c>
      <c r="J320" s="31">
        <v>58.27</v>
      </c>
      <c r="K320" s="37">
        <v>25.88</v>
      </c>
      <c r="L320" s="34" t="s">
        <v>70</v>
      </c>
      <c r="M320" s="38" t="s">
        <v>70</v>
      </c>
      <c r="N320" s="31" t="s">
        <v>70</v>
      </c>
      <c r="O320" s="37" t="s">
        <v>70</v>
      </c>
      <c r="P320" s="34" t="s">
        <v>70</v>
      </c>
      <c r="Q320" s="38" t="s">
        <v>70</v>
      </c>
      <c r="R320" s="31">
        <v>48.93</v>
      </c>
      <c r="S320" s="37">
        <v>30.77</v>
      </c>
      <c r="T320" s="34" t="s">
        <v>70</v>
      </c>
      <c r="U320" s="38" t="s">
        <v>70</v>
      </c>
      <c r="V320" s="33">
        <v>49.26</v>
      </c>
      <c r="W320" s="37">
        <v>34.31</v>
      </c>
      <c r="X320" s="34" t="s">
        <v>70</v>
      </c>
      <c r="Y320" s="38" t="s">
        <v>70</v>
      </c>
      <c r="Z320" s="33">
        <v>47.22</v>
      </c>
      <c r="AA320" s="37">
        <v>35.99</v>
      </c>
      <c r="AB320" s="34" t="s">
        <v>70</v>
      </c>
      <c r="AC320" s="38" t="s">
        <v>70</v>
      </c>
      <c r="AD320" s="33">
        <v>47.03</v>
      </c>
      <c r="AE320" s="37">
        <v>37.79</v>
      </c>
      <c r="AF320" s="34" t="s">
        <v>70</v>
      </c>
      <c r="AG320" s="38" t="s">
        <v>70</v>
      </c>
      <c r="AH320" s="31">
        <v>49.14</v>
      </c>
      <c r="AI320" s="37">
        <v>45.55</v>
      </c>
    </row>
    <row r="321" spans="1:35">
      <c r="A321" s="35" t="s">
        <v>633</v>
      </c>
      <c r="B321" s="36" t="s">
        <v>634</v>
      </c>
      <c r="C321" s="36" t="s">
        <v>943</v>
      </c>
      <c r="D321" s="34" t="s">
        <v>70</v>
      </c>
      <c r="E321" s="38" t="s">
        <v>70</v>
      </c>
      <c r="F321" s="33" t="s">
        <v>70</v>
      </c>
      <c r="G321" s="37" t="s">
        <v>70</v>
      </c>
      <c r="H321" s="34" t="s">
        <v>70</v>
      </c>
      <c r="I321" s="38" t="s">
        <v>70</v>
      </c>
      <c r="J321" s="33" t="s">
        <v>70</v>
      </c>
      <c r="K321" s="37" t="s">
        <v>70</v>
      </c>
      <c r="L321" s="34" t="s">
        <v>70</v>
      </c>
      <c r="M321" s="38" t="s">
        <v>70</v>
      </c>
      <c r="N321" s="33" t="s">
        <v>70</v>
      </c>
      <c r="O321" s="39" t="s">
        <v>70</v>
      </c>
      <c r="P321" s="34" t="s">
        <v>70</v>
      </c>
      <c r="Q321" s="38" t="s">
        <v>70</v>
      </c>
      <c r="R321" s="33" t="s">
        <v>70</v>
      </c>
      <c r="S321" s="37" t="s">
        <v>70</v>
      </c>
      <c r="T321" s="34" t="s">
        <v>70</v>
      </c>
      <c r="U321" s="38" t="s">
        <v>70</v>
      </c>
      <c r="V321" s="33" t="s">
        <v>70</v>
      </c>
      <c r="W321" s="37" t="s">
        <v>70</v>
      </c>
      <c r="X321" s="34" t="s">
        <v>70</v>
      </c>
      <c r="Y321" s="38" t="s">
        <v>70</v>
      </c>
      <c r="Z321" s="33">
        <v>55.66</v>
      </c>
      <c r="AA321" s="37">
        <v>35.76</v>
      </c>
      <c r="AB321" s="34" t="s">
        <v>70</v>
      </c>
      <c r="AC321" s="38" t="s">
        <v>70</v>
      </c>
      <c r="AD321" s="33">
        <v>51.49</v>
      </c>
      <c r="AE321" s="37">
        <v>40.92</v>
      </c>
      <c r="AF321" s="34" t="s">
        <v>70</v>
      </c>
      <c r="AG321" s="38" t="s">
        <v>70</v>
      </c>
      <c r="AH321" s="33">
        <v>55.42</v>
      </c>
      <c r="AI321" s="37">
        <v>37.880000000000003</v>
      </c>
    </row>
    <row r="322" spans="1:35">
      <c r="A322" s="35" t="s">
        <v>635</v>
      </c>
      <c r="B322" s="36" t="s">
        <v>636</v>
      </c>
      <c r="C322" s="36" t="s">
        <v>943</v>
      </c>
      <c r="D322" s="34" t="s">
        <v>70</v>
      </c>
      <c r="E322" s="38" t="s">
        <v>70</v>
      </c>
      <c r="F322" s="31">
        <v>51.99</v>
      </c>
      <c r="G322" s="37">
        <v>27.76</v>
      </c>
      <c r="H322" s="34" t="s">
        <v>70</v>
      </c>
      <c r="I322" s="38" t="s">
        <v>70</v>
      </c>
      <c r="J322" s="31">
        <v>51.75</v>
      </c>
      <c r="K322" s="37">
        <v>25.83</v>
      </c>
      <c r="L322" s="34" t="s">
        <v>70</v>
      </c>
      <c r="M322" s="38" t="s">
        <v>70</v>
      </c>
      <c r="N322" s="31">
        <v>45.55</v>
      </c>
      <c r="O322" s="37">
        <v>33.68</v>
      </c>
      <c r="P322" s="34" t="s">
        <v>70</v>
      </c>
      <c r="Q322" s="38" t="s">
        <v>70</v>
      </c>
      <c r="R322" s="31">
        <v>46.96</v>
      </c>
      <c r="S322" s="37">
        <v>38.33</v>
      </c>
      <c r="T322" s="34" t="s">
        <v>70</v>
      </c>
      <c r="U322" s="38" t="s">
        <v>70</v>
      </c>
      <c r="V322" s="31">
        <v>45.57</v>
      </c>
      <c r="W322" s="37">
        <v>39.72</v>
      </c>
      <c r="X322" s="34" t="s">
        <v>70</v>
      </c>
      <c r="Y322" s="38" t="s">
        <v>70</v>
      </c>
      <c r="Z322" s="33">
        <v>52.19</v>
      </c>
      <c r="AA322" s="37">
        <v>29.85</v>
      </c>
      <c r="AB322" s="34" t="s">
        <v>70</v>
      </c>
      <c r="AC322" s="38" t="s">
        <v>70</v>
      </c>
      <c r="AD322" s="33">
        <v>45.92</v>
      </c>
      <c r="AE322" s="37">
        <v>40.46</v>
      </c>
      <c r="AF322" s="34" t="s">
        <v>70</v>
      </c>
      <c r="AG322" s="38" t="s">
        <v>70</v>
      </c>
      <c r="AH322" s="33">
        <v>51.72</v>
      </c>
      <c r="AI322" s="37">
        <v>37.32</v>
      </c>
    </row>
    <row r="323" spans="1:35">
      <c r="A323" s="35" t="s">
        <v>637</v>
      </c>
      <c r="B323" s="36" t="s">
        <v>638</v>
      </c>
      <c r="C323" s="36" t="s">
        <v>943</v>
      </c>
      <c r="D323" s="34" t="s">
        <v>70</v>
      </c>
      <c r="E323" s="38" t="s">
        <v>70</v>
      </c>
      <c r="F323" s="31">
        <v>49.58</v>
      </c>
      <c r="G323" s="37">
        <v>36.619999999999997</v>
      </c>
      <c r="H323" s="34" t="s">
        <v>70</v>
      </c>
      <c r="I323" s="38" t="s">
        <v>70</v>
      </c>
      <c r="J323" s="31" t="s">
        <v>70</v>
      </c>
      <c r="K323" s="37" t="s">
        <v>70</v>
      </c>
      <c r="L323" s="34" t="s">
        <v>70</v>
      </c>
      <c r="M323" s="38" t="s">
        <v>70</v>
      </c>
      <c r="N323" s="33" t="s">
        <v>70</v>
      </c>
      <c r="O323" s="37" t="s">
        <v>70</v>
      </c>
      <c r="P323" s="34" t="s">
        <v>70</v>
      </c>
      <c r="Q323" s="38" t="s">
        <v>70</v>
      </c>
      <c r="R323" s="33" t="s">
        <v>70</v>
      </c>
      <c r="S323" s="37" t="s">
        <v>70</v>
      </c>
      <c r="T323" s="34" t="s">
        <v>70</v>
      </c>
      <c r="U323" s="38" t="s">
        <v>70</v>
      </c>
      <c r="V323" s="33" t="s">
        <v>70</v>
      </c>
      <c r="W323" s="37" t="s">
        <v>70</v>
      </c>
      <c r="X323" s="34" t="s">
        <v>70</v>
      </c>
      <c r="Y323" s="38" t="s">
        <v>70</v>
      </c>
      <c r="Z323" s="33">
        <v>39.479999999999997</v>
      </c>
      <c r="AA323" s="37">
        <v>46.69</v>
      </c>
      <c r="AB323" s="34" t="s">
        <v>70</v>
      </c>
      <c r="AC323" s="38" t="s">
        <v>70</v>
      </c>
      <c r="AD323" s="33">
        <v>41.27</v>
      </c>
      <c r="AE323" s="37">
        <v>34.92</v>
      </c>
      <c r="AF323" s="34" t="s">
        <v>70</v>
      </c>
      <c r="AG323" s="38" t="s">
        <v>70</v>
      </c>
      <c r="AH323" s="33">
        <v>49.54</v>
      </c>
      <c r="AI323" s="37">
        <v>35.25</v>
      </c>
    </row>
    <row r="324" spans="1:35">
      <c r="A324" s="35" t="s">
        <v>639</v>
      </c>
      <c r="B324" s="36" t="s">
        <v>640</v>
      </c>
      <c r="C324" s="36" t="s">
        <v>943</v>
      </c>
      <c r="D324" s="34" t="s">
        <v>70</v>
      </c>
      <c r="E324" s="38" t="s">
        <v>70</v>
      </c>
      <c r="F324" s="31" t="s">
        <v>70</v>
      </c>
      <c r="G324" s="37" t="s">
        <v>70</v>
      </c>
      <c r="H324" s="34" t="s">
        <v>70</v>
      </c>
      <c r="I324" s="38" t="s">
        <v>70</v>
      </c>
      <c r="J324" s="31" t="s">
        <v>70</v>
      </c>
      <c r="K324" s="37" t="s">
        <v>70</v>
      </c>
      <c r="L324" s="34" t="s">
        <v>70</v>
      </c>
      <c r="M324" s="38" t="s">
        <v>70</v>
      </c>
      <c r="N324" s="31" t="s">
        <v>70</v>
      </c>
      <c r="O324" s="37" t="s">
        <v>70</v>
      </c>
      <c r="P324" s="34" t="s">
        <v>70</v>
      </c>
      <c r="Q324" s="33">
        <v>19.579999999999998</v>
      </c>
      <c r="R324" s="31">
        <v>51.2</v>
      </c>
      <c r="S324" s="37">
        <v>25.83</v>
      </c>
      <c r="T324" s="34" t="s">
        <v>70</v>
      </c>
      <c r="U324" s="38" t="s">
        <v>70</v>
      </c>
      <c r="V324" s="33" t="s">
        <v>70</v>
      </c>
      <c r="W324" s="37" t="s">
        <v>70</v>
      </c>
      <c r="X324" s="34" t="s">
        <v>70</v>
      </c>
      <c r="Y324" s="38" t="s">
        <v>70</v>
      </c>
      <c r="Z324" s="31">
        <v>59.46</v>
      </c>
      <c r="AA324" s="37">
        <v>25.34</v>
      </c>
      <c r="AB324" s="34" t="s">
        <v>70</v>
      </c>
      <c r="AC324" s="38" t="s">
        <v>70</v>
      </c>
      <c r="AD324" s="31">
        <v>51.17</v>
      </c>
      <c r="AE324" s="37">
        <v>30.21</v>
      </c>
      <c r="AF324" s="34" t="s">
        <v>70</v>
      </c>
      <c r="AG324" s="38" t="s">
        <v>70</v>
      </c>
      <c r="AH324" s="31">
        <v>50.33</v>
      </c>
      <c r="AI324" s="37">
        <v>32.700000000000003</v>
      </c>
    </row>
    <row r="325" spans="1:35">
      <c r="A325" s="35" t="s">
        <v>641</v>
      </c>
      <c r="B325" s="36" t="s">
        <v>642</v>
      </c>
      <c r="C325" s="36" t="s">
        <v>943</v>
      </c>
      <c r="D325" s="34" t="s">
        <v>70</v>
      </c>
      <c r="E325" s="38" t="s">
        <v>70</v>
      </c>
      <c r="F325" s="33" t="s">
        <v>70</v>
      </c>
      <c r="G325" s="37" t="s">
        <v>70</v>
      </c>
      <c r="H325" s="34" t="s">
        <v>70</v>
      </c>
      <c r="I325" s="38" t="s">
        <v>70</v>
      </c>
      <c r="J325" s="33">
        <v>57.25</v>
      </c>
      <c r="K325" s="39" t="s">
        <v>70</v>
      </c>
      <c r="L325" s="34" t="s">
        <v>70</v>
      </c>
      <c r="M325" s="38" t="s">
        <v>70</v>
      </c>
      <c r="N325" s="33" t="s">
        <v>70</v>
      </c>
      <c r="O325" s="37" t="s">
        <v>70</v>
      </c>
      <c r="P325" s="34" t="s">
        <v>70</v>
      </c>
      <c r="Q325" s="38" t="s">
        <v>70</v>
      </c>
      <c r="R325" s="33">
        <v>40.83</v>
      </c>
      <c r="S325" s="37">
        <v>31.96</v>
      </c>
      <c r="T325" s="34" t="s">
        <v>70</v>
      </c>
      <c r="U325" s="38" t="s">
        <v>70</v>
      </c>
      <c r="V325" s="33">
        <v>54.04</v>
      </c>
      <c r="W325" s="37">
        <v>27.77</v>
      </c>
      <c r="X325" s="34" t="s">
        <v>70</v>
      </c>
      <c r="Y325" s="38" t="s">
        <v>70</v>
      </c>
      <c r="Z325" s="33">
        <v>44.95</v>
      </c>
      <c r="AA325" s="37">
        <v>42.2</v>
      </c>
      <c r="AB325" s="34" t="s">
        <v>70</v>
      </c>
      <c r="AC325" s="38" t="s">
        <v>70</v>
      </c>
      <c r="AD325" s="33">
        <v>52.02</v>
      </c>
      <c r="AE325" s="39" t="s">
        <v>70</v>
      </c>
      <c r="AF325" s="34" t="s">
        <v>70</v>
      </c>
      <c r="AG325" s="38" t="s">
        <v>70</v>
      </c>
      <c r="AH325" s="33">
        <v>55.63</v>
      </c>
      <c r="AI325" s="39" t="s">
        <v>70</v>
      </c>
    </row>
    <row r="326" spans="1:35">
      <c r="A326" s="35" t="s">
        <v>643</v>
      </c>
      <c r="B326" s="36" t="s">
        <v>644</v>
      </c>
      <c r="C326" s="36" t="s">
        <v>943</v>
      </c>
      <c r="D326" s="34" t="s">
        <v>70</v>
      </c>
      <c r="E326" s="38" t="s">
        <v>70</v>
      </c>
      <c r="F326" s="33" t="s">
        <v>70</v>
      </c>
      <c r="G326" s="37" t="s">
        <v>70</v>
      </c>
      <c r="H326" s="34" t="s">
        <v>70</v>
      </c>
      <c r="I326" s="38" t="s">
        <v>70</v>
      </c>
      <c r="J326" s="31">
        <v>53.86</v>
      </c>
      <c r="K326" s="37">
        <v>31.17</v>
      </c>
      <c r="L326" s="34" t="s">
        <v>70</v>
      </c>
      <c r="M326" s="38" t="s">
        <v>70</v>
      </c>
      <c r="N326" s="31">
        <v>53.62</v>
      </c>
      <c r="O326" s="37">
        <v>33.130000000000003</v>
      </c>
      <c r="P326" s="34" t="s">
        <v>70</v>
      </c>
      <c r="Q326" s="38" t="s">
        <v>70</v>
      </c>
      <c r="R326" s="31" t="s">
        <v>70</v>
      </c>
      <c r="S326" s="37" t="s">
        <v>70</v>
      </c>
      <c r="T326" s="34" t="s">
        <v>70</v>
      </c>
      <c r="U326" s="38" t="s">
        <v>70</v>
      </c>
      <c r="V326" s="31" t="s">
        <v>70</v>
      </c>
      <c r="W326" s="37" t="s">
        <v>70</v>
      </c>
      <c r="X326" s="34" t="s">
        <v>70</v>
      </c>
      <c r="Y326" s="38" t="s">
        <v>70</v>
      </c>
      <c r="Z326" s="31">
        <v>56.39</v>
      </c>
      <c r="AA326" s="37">
        <v>29.83</v>
      </c>
      <c r="AB326" s="34" t="s">
        <v>70</v>
      </c>
      <c r="AC326" s="38" t="s">
        <v>70</v>
      </c>
      <c r="AD326" s="33">
        <v>49.8</v>
      </c>
      <c r="AE326" s="37">
        <v>31.46</v>
      </c>
      <c r="AF326" s="34" t="s">
        <v>70</v>
      </c>
      <c r="AG326" s="38" t="s">
        <v>70</v>
      </c>
      <c r="AH326" s="33">
        <v>48.28</v>
      </c>
      <c r="AI326" s="37">
        <v>33.85</v>
      </c>
    </row>
    <row r="327" spans="1:35">
      <c r="A327" s="35" t="s">
        <v>645</v>
      </c>
      <c r="B327" s="36" t="s">
        <v>646</v>
      </c>
      <c r="C327" s="36" t="s">
        <v>943</v>
      </c>
      <c r="D327" s="34" t="s">
        <v>70</v>
      </c>
      <c r="E327" s="38" t="s">
        <v>70</v>
      </c>
      <c r="F327" s="31" t="s">
        <v>70</v>
      </c>
      <c r="G327" s="39" t="s">
        <v>70</v>
      </c>
      <c r="H327" s="34" t="s">
        <v>70</v>
      </c>
      <c r="I327" s="38" t="s">
        <v>70</v>
      </c>
      <c r="J327" s="31" t="s">
        <v>70</v>
      </c>
      <c r="K327" s="37" t="s">
        <v>70</v>
      </c>
      <c r="L327" s="34" t="s">
        <v>70</v>
      </c>
      <c r="M327" s="38" t="s">
        <v>70</v>
      </c>
      <c r="N327" s="31" t="s">
        <v>70</v>
      </c>
      <c r="O327" s="39" t="s">
        <v>70</v>
      </c>
      <c r="P327" s="34" t="s">
        <v>70</v>
      </c>
      <c r="Q327" s="38" t="s">
        <v>70</v>
      </c>
      <c r="R327" s="31" t="s">
        <v>70</v>
      </c>
      <c r="S327" s="37" t="s">
        <v>70</v>
      </c>
      <c r="T327" s="34" t="s">
        <v>70</v>
      </c>
      <c r="U327" s="38" t="s">
        <v>70</v>
      </c>
      <c r="V327" s="33" t="s">
        <v>70</v>
      </c>
      <c r="W327" s="39" t="s">
        <v>70</v>
      </c>
      <c r="X327" s="34" t="s">
        <v>70</v>
      </c>
      <c r="Y327" s="38" t="s">
        <v>70</v>
      </c>
      <c r="Z327" s="31">
        <v>61.4</v>
      </c>
      <c r="AA327" s="37" t="s">
        <v>70</v>
      </c>
      <c r="AB327" s="34" t="s">
        <v>70</v>
      </c>
      <c r="AC327" s="38" t="s">
        <v>70</v>
      </c>
      <c r="AD327" s="33">
        <v>34.18</v>
      </c>
      <c r="AE327" s="37">
        <v>53.24</v>
      </c>
      <c r="AF327" s="34" t="s">
        <v>70</v>
      </c>
      <c r="AG327" s="38" t="s">
        <v>70</v>
      </c>
      <c r="AH327" s="33">
        <v>44.8</v>
      </c>
      <c r="AI327" s="37">
        <v>40.659999999999997</v>
      </c>
    </row>
    <row r="328" spans="1:35">
      <c r="A328" s="35" t="s">
        <v>647</v>
      </c>
      <c r="B328" s="36" t="s">
        <v>648</v>
      </c>
      <c r="C328" s="36" t="s">
        <v>943</v>
      </c>
      <c r="D328" s="34" t="s">
        <v>70</v>
      </c>
      <c r="E328" s="38" t="s">
        <v>70</v>
      </c>
      <c r="F328" s="31" t="s">
        <v>70</v>
      </c>
      <c r="G328" s="37" t="s">
        <v>70</v>
      </c>
      <c r="H328" s="34" t="s">
        <v>70</v>
      </c>
      <c r="I328" s="38" t="s">
        <v>70</v>
      </c>
      <c r="J328" s="31" t="s">
        <v>70</v>
      </c>
      <c r="K328" s="37" t="s">
        <v>70</v>
      </c>
      <c r="L328" s="34" t="s">
        <v>70</v>
      </c>
      <c r="M328" s="38" t="s">
        <v>70</v>
      </c>
      <c r="N328" s="33">
        <v>48.94</v>
      </c>
      <c r="O328" s="37">
        <v>32.94</v>
      </c>
      <c r="P328" s="34" t="s">
        <v>70</v>
      </c>
      <c r="Q328" s="38" t="s">
        <v>70</v>
      </c>
      <c r="R328" s="33">
        <v>41.68</v>
      </c>
      <c r="S328" s="37">
        <v>39.950000000000003</v>
      </c>
      <c r="T328" s="34" t="s">
        <v>70</v>
      </c>
      <c r="U328" s="38" t="s">
        <v>70</v>
      </c>
      <c r="V328" s="33" t="s">
        <v>70</v>
      </c>
      <c r="W328" s="37" t="s">
        <v>70</v>
      </c>
      <c r="X328" s="34" t="s">
        <v>70</v>
      </c>
      <c r="Y328" s="38" t="s">
        <v>70</v>
      </c>
      <c r="Z328" s="33">
        <v>60.15</v>
      </c>
      <c r="AA328" s="37">
        <v>27.55</v>
      </c>
      <c r="AB328" s="34" t="s">
        <v>70</v>
      </c>
      <c r="AC328" s="38" t="s">
        <v>70</v>
      </c>
      <c r="AD328" s="33">
        <v>55.19</v>
      </c>
      <c r="AE328" s="37">
        <v>38.549999999999997</v>
      </c>
      <c r="AF328" s="34" t="s">
        <v>70</v>
      </c>
      <c r="AG328" s="38" t="s">
        <v>70</v>
      </c>
      <c r="AH328" s="33">
        <v>43.99</v>
      </c>
      <c r="AI328" s="37">
        <v>40.450000000000003</v>
      </c>
    </row>
    <row r="329" spans="1:35">
      <c r="A329" s="35" t="s">
        <v>649</v>
      </c>
      <c r="B329" s="36" t="s">
        <v>650</v>
      </c>
      <c r="C329" s="36" t="s">
        <v>943</v>
      </c>
      <c r="D329" s="34" t="s">
        <v>70</v>
      </c>
      <c r="E329" s="38" t="s">
        <v>70</v>
      </c>
      <c r="F329" s="33">
        <v>47.8</v>
      </c>
      <c r="G329" s="37">
        <v>40.79</v>
      </c>
      <c r="H329" s="34" t="s">
        <v>70</v>
      </c>
      <c r="I329" s="38" t="s">
        <v>70</v>
      </c>
      <c r="J329" s="33" t="s">
        <v>70</v>
      </c>
      <c r="K329" s="37" t="s">
        <v>70</v>
      </c>
      <c r="L329" s="34" t="s">
        <v>70</v>
      </c>
      <c r="M329" s="38" t="s">
        <v>70</v>
      </c>
      <c r="N329" s="31" t="s">
        <v>70</v>
      </c>
      <c r="O329" s="37" t="s">
        <v>70</v>
      </c>
      <c r="P329" s="34" t="s">
        <v>70</v>
      </c>
      <c r="Q329" s="38" t="s">
        <v>70</v>
      </c>
      <c r="R329" s="31" t="s">
        <v>70</v>
      </c>
      <c r="S329" s="37" t="s">
        <v>70</v>
      </c>
      <c r="T329" s="34" t="s">
        <v>70</v>
      </c>
      <c r="U329" s="38" t="s">
        <v>70</v>
      </c>
      <c r="V329" s="31">
        <v>47.22</v>
      </c>
      <c r="W329" s="37">
        <v>37.47</v>
      </c>
      <c r="X329" s="34" t="s">
        <v>70</v>
      </c>
      <c r="Y329" s="38" t="s">
        <v>70</v>
      </c>
      <c r="Z329" s="31">
        <v>49.53</v>
      </c>
      <c r="AA329" s="37">
        <v>41.56</v>
      </c>
      <c r="AB329" s="34" t="s">
        <v>70</v>
      </c>
      <c r="AC329" s="38" t="s">
        <v>70</v>
      </c>
      <c r="AD329" s="33">
        <v>49.67</v>
      </c>
      <c r="AE329" s="37">
        <v>39.85</v>
      </c>
      <c r="AF329" s="34" t="s">
        <v>70</v>
      </c>
      <c r="AG329" s="38" t="s">
        <v>70</v>
      </c>
      <c r="AH329" s="31">
        <v>55.73</v>
      </c>
      <c r="AI329" s="37">
        <v>32.67</v>
      </c>
    </row>
    <row r="330" spans="1:35">
      <c r="A330" s="35" t="s">
        <v>651</v>
      </c>
      <c r="B330" s="36" t="s">
        <v>652</v>
      </c>
      <c r="C330" s="36" t="s">
        <v>943</v>
      </c>
      <c r="D330" s="34" t="s">
        <v>70</v>
      </c>
      <c r="E330" s="38" t="s">
        <v>70</v>
      </c>
      <c r="F330" s="33" t="s">
        <v>70</v>
      </c>
      <c r="G330" s="37" t="s">
        <v>70</v>
      </c>
      <c r="H330" s="34" t="s">
        <v>70</v>
      </c>
      <c r="I330" s="38" t="s">
        <v>70</v>
      </c>
      <c r="J330" s="33" t="s">
        <v>70</v>
      </c>
      <c r="K330" s="37" t="s">
        <v>70</v>
      </c>
      <c r="L330" s="34" t="s">
        <v>70</v>
      </c>
      <c r="M330" s="38" t="s">
        <v>70</v>
      </c>
      <c r="N330" s="31" t="s">
        <v>70</v>
      </c>
      <c r="O330" s="37" t="s">
        <v>70</v>
      </c>
      <c r="P330" s="34" t="s">
        <v>70</v>
      </c>
      <c r="Q330" s="38" t="s">
        <v>70</v>
      </c>
      <c r="R330" s="31">
        <v>58.84</v>
      </c>
      <c r="S330" s="37">
        <v>29.17</v>
      </c>
      <c r="T330" s="34" t="s">
        <v>70</v>
      </c>
      <c r="U330" s="38" t="s">
        <v>70</v>
      </c>
      <c r="V330" s="33" t="s">
        <v>70</v>
      </c>
      <c r="W330" s="37" t="s">
        <v>70</v>
      </c>
      <c r="X330" s="34" t="s">
        <v>70</v>
      </c>
      <c r="Y330" s="38" t="s">
        <v>70</v>
      </c>
      <c r="Z330" s="33">
        <v>47.61</v>
      </c>
      <c r="AA330" s="37">
        <v>47.01</v>
      </c>
      <c r="AB330" s="34" t="s">
        <v>70</v>
      </c>
      <c r="AC330" s="38" t="s">
        <v>70</v>
      </c>
      <c r="AD330" s="33">
        <v>43.47</v>
      </c>
      <c r="AE330" s="37">
        <v>44.26</v>
      </c>
      <c r="AF330" s="34" t="s">
        <v>70</v>
      </c>
      <c r="AG330" s="38" t="s">
        <v>70</v>
      </c>
      <c r="AH330" s="33">
        <v>56.86</v>
      </c>
      <c r="AI330" s="37">
        <v>36.92</v>
      </c>
    </row>
    <row r="331" spans="1:35">
      <c r="A331" s="28" t="s">
        <v>653</v>
      </c>
      <c r="B331" s="20" t="s">
        <v>654</v>
      </c>
      <c r="C331" s="41" t="s">
        <v>944</v>
      </c>
      <c r="D331" s="34">
        <v>3.63</v>
      </c>
      <c r="E331" s="31">
        <v>11.63</v>
      </c>
      <c r="F331" s="26">
        <v>49.28</v>
      </c>
      <c r="G331" s="27">
        <v>35.46</v>
      </c>
      <c r="H331" s="34" t="s">
        <v>70</v>
      </c>
      <c r="I331" s="31">
        <v>13.44</v>
      </c>
      <c r="J331" s="26">
        <v>50.89</v>
      </c>
      <c r="K331" s="27">
        <v>33.07</v>
      </c>
      <c r="L331" s="34" t="s">
        <v>70</v>
      </c>
      <c r="M331" s="33">
        <v>13.38</v>
      </c>
      <c r="N331" s="26">
        <v>49.06</v>
      </c>
      <c r="O331" s="32">
        <v>34.81</v>
      </c>
      <c r="P331" s="34" t="s">
        <v>70</v>
      </c>
      <c r="Q331" s="33">
        <v>10.75</v>
      </c>
      <c r="R331" s="26">
        <v>50.99</v>
      </c>
      <c r="S331" s="27">
        <v>35.5</v>
      </c>
      <c r="T331" s="34" t="s">
        <v>70</v>
      </c>
      <c r="U331" s="33">
        <v>10.06</v>
      </c>
      <c r="V331" s="26">
        <v>46.75</v>
      </c>
      <c r="W331" s="27">
        <v>39.99</v>
      </c>
      <c r="X331" s="34" t="s">
        <v>70</v>
      </c>
      <c r="Y331" s="33">
        <v>12.66</v>
      </c>
      <c r="Z331" s="26">
        <v>48.23</v>
      </c>
      <c r="AA331" s="32">
        <v>36.28</v>
      </c>
      <c r="AB331" s="30">
        <v>3.47</v>
      </c>
      <c r="AC331" s="33">
        <v>9.86</v>
      </c>
      <c r="AD331" s="26">
        <v>48.64</v>
      </c>
      <c r="AE331" s="27">
        <v>38.04</v>
      </c>
      <c r="AF331" s="34" t="s">
        <v>70</v>
      </c>
      <c r="AG331" s="33">
        <v>11.13</v>
      </c>
      <c r="AH331" s="26">
        <v>47.46</v>
      </c>
      <c r="AI331" s="27">
        <v>39.26</v>
      </c>
    </row>
    <row r="332" spans="1:35">
      <c r="A332" s="35" t="s">
        <v>655</v>
      </c>
      <c r="B332" s="36" t="s">
        <v>656</v>
      </c>
      <c r="C332" s="36" t="s">
        <v>943</v>
      </c>
      <c r="D332" s="34" t="s">
        <v>70</v>
      </c>
      <c r="E332" s="38" t="s">
        <v>70</v>
      </c>
      <c r="F332" s="33">
        <v>45.7</v>
      </c>
      <c r="G332" s="39" t="s">
        <v>70</v>
      </c>
      <c r="H332" s="34" t="s">
        <v>70</v>
      </c>
      <c r="I332" s="38" t="s">
        <v>70</v>
      </c>
      <c r="J332" s="33" t="s">
        <v>70</v>
      </c>
      <c r="K332" s="37" t="s">
        <v>70</v>
      </c>
      <c r="L332" s="34" t="s">
        <v>70</v>
      </c>
      <c r="M332" s="38" t="s">
        <v>70</v>
      </c>
      <c r="N332" s="33">
        <v>58.85</v>
      </c>
      <c r="O332" s="39" t="s">
        <v>70</v>
      </c>
      <c r="P332" s="34" t="s">
        <v>70</v>
      </c>
      <c r="Q332" s="38" t="s">
        <v>70</v>
      </c>
      <c r="R332" s="33">
        <v>40.49</v>
      </c>
      <c r="S332" s="37">
        <v>37.17</v>
      </c>
      <c r="T332" s="34" t="s">
        <v>70</v>
      </c>
      <c r="U332" s="38" t="s">
        <v>70</v>
      </c>
      <c r="V332" s="33" t="s">
        <v>70</v>
      </c>
      <c r="W332" s="37" t="s">
        <v>70</v>
      </c>
      <c r="X332" s="34" t="s">
        <v>70</v>
      </c>
      <c r="Y332" s="38" t="s">
        <v>70</v>
      </c>
      <c r="Z332" s="38" t="s">
        <v>70</v>
      </c>
      <c r="AA332" s="37">
        <v>44.83</v>
      </c>
      <c r="AB332" s="34" t="s">
        <v>70</v>
      </c>
      <c r="AC332" s="38" t="s">
        <v>70</v>
      </c>
      <c r="AD332" s="33">
        <v>54.28</v>
      </c>
      <c r="AE332" s="39" t="s">
        <v>70</v>
      </c>
      <c r="AF332" s="34" t="s">
        <v>70</v>
      </c>
      <c r="AG332" s="38" t="s">
        <v>70</v>
      </c>
      <c r="AH332" s="33">
        <v>55.24</v>
      </c>
      <c r="AI332" s="39" t="s">
        <v>70</v>
      </c>
    </row>
    <row r="333" spans="1:35">
      <c r="A333" s="35" t="s">
        <v>657</v>
      </c>
      <c r="B333" s="36" t="s">
        <v>658</v>
      </c>
      <c r="C333" s="36" t="s">
        <v>943</v>
      </c>
      <c r="D333" s="34" t="s">
        <v>70</v>
      </c>
      <c r="E333" s="38" t="s">
        <v>70</v>
      </c>
      <c r="F333" s="31" t="s">
        <v>70</v>
      </c>
      <c r="G333" s="37" t="s">
        <v>70</v>
      </c>
      <c r="H333" s="34" t="s">
        <v>70</v>
      </c>
      <c r="I333" s="38" t="s">
        <v>70</v>
      </c>
      <c r="J333" s="31" t="s">
        <v>70</v>
      </c>
      <c r="K333" s="37" t="s">
        <v>70</v>
      </c>
      <c r="L333" s="34" t="s">
        <v>70</v>
      </c>
      <c r="M333" s="38" t="s">
        <v>70</v>
      </c>
      <c r="N333" s="33">
        <v>38.86</v>
      </c>
      <c r="O333" s="37">
        <v>39.29</v>
      </c>
      <c r="P333" s="34" t="s">
        <v>70</v>
      </c>
      <c r="Q333" s="38" t="s">
        <v>70</v>
      </c>
      <c r="R333" s="31" t="s">
        <v>70</v>
      </c>
      <c r="S333" s="32" t="s">
        <v>70</v>
      </c>
      <c r="T333" s="34" t="s">
        <v>70</v>
      </c>
      <c r="U333" s="38" t="s">
        <v>70</v>
      </c>
      <c r="V333" s="31" t="s">
        <v>70</v>
      </c>
      <c r="W333" s="32" t="s">
        <v>70</v>
      </c>
      <c r="X333" s="34" t="s">
        <v>70</v>
      </c>
      <c r="Y333" s="38" t="s">
        <v>70</v>
      </c>
      <c r="Z333" s="31">
        <v>49.2</v>
      </c>
      <c r="AA333" s="37">
        <v>30.72</v>
      </c>
      <c r="AB333" s="34" t="s">
        <v>70</v>
      </c>
      <c r="AC333" s="38" t="s">
        <v>70</v>
      </c>
      <c r="AD333" s="33">
        <v>47.55</v>
      </c>
      <c r="AE333" s="37">
        <v>40.06</v>
      </c>
      <c r="AF333" s="34" t="s">
        <v>70</v>
      </c>
      <c r="AG333" s="38" t="s">
        <v>70</v>
      </c>
      <c r="AH333" s="31">
        <v>44.59</v>
      </c>
      <c r="AI333" s="32">
        <v>43.5</v>
      </c>
    </row>
    <row r="334" spans="1:35">
      <c r="A334" s="35" t="s">
        <v>659</v>
      </c>
      <c r="B334" s="36" t="s">
        <v>660</v>
      </c>
      <c r="C334" s="36" t="s">
        <v>943</v>
      </c>
      <c r="D334" s="34" t="s">
        <v>70</v>
      </c>
      <c r="E334" s="38" t="s">
        <v>70</v>
      </c>
      <c r="F334" s="31" t="s">
        <v>70</v>
      </c>
      <c r="G334" s="37" t="s">
        <v>70</v>
      </c>
      <c r="H334" s="34" t="s">
        <v>70</v>
      </c>
      <c r="I334" s="38" t="s">
        <v>70</v>
      </c>
      <c r="J334" s="31" t="s">
        <v>70</v>
      </c>
      <c r="K334" s="37" t="s">
        <v>70</v>
      </c>
      <c r="L334" s="34" t="s">
        <v>70</v>
      </c>
      <c r="M334" s="38" t="s">
        <v>70</v>
      </c>
      <c r="N334" s="33" t="s">
        <v>70</v>
      </c>
      <c r="O334" s="37" t="s">
        <v>70</v>
      </c>
      <c r="P334" s="34" t="s">
        <v>70</v>
      </c>
      <c r="Q334" s="38" t="s">
        <v>70</v>
      </c>
      <c r="R334" s="31" t="s">
        <v>70</v>
      </c>
      <c r="S334" s="37" t="s">
        <v>70</v>
      </c>
      <c r="T334" s="34" t="s">
        <v>70</v>
      </c>
      <c r="U334" s="38" t="s">
        <v>70</v>
      </c>
      <c r="V334" s="33" t="s">
        <v>70</v>
      </c>
      <c r="W334" s="37" t="s">
        <v>70</v>
      </c>
      <c r="X334" s="34" t="s">
        <v>70</v>
      </c>
      <c r="Y334" s="38" t="s">
        <v>70</v>
      </c>
      <c r="Z334" s="33">
        <v>41.47</v>
      </c>
      <c r="AA334" s="37">
        <v>45.37</v>
      </c>
      <c r="AB334" s="34" t="s">
        <v>70</v>
      </c>
      <c r="AC334" s="38" t="s">
        <v>70</v>
      </c>
      <c r="AD334" s="33">
        <v>44.94</v>
      </c>
      <c r="AE334" s="37">
        <v>46.35</v>
      </c>
      <c r="AF334" s="34" t="s">
        <v>70</v>
      </c>
      <c r="AG334" s="38" t="s">
        <v>70</v>
      </c>
      <c r="AH334" s="33">
        <v>31.91</v>
      </c>
      <c r="AI334" s="37">
        <v>51.86</v>
      </c>
    </row>
    <row r="335" spans="1:35">
      <c r="A335" s="35" t="s">
        <v>661</v>
      </c>
      <c r="B335" s="36" t="s">
        <v>662</v>
      </c>
      <c r="C335" s="36" t="s">
        <v>943</v>
      </c>
      <c r="D335" s="34" t="s">
        <v>70</v>
      </c>
      <c r="E335" s="38" t="s">
        <v>70</v>
      </c>
      <c r="F335" s="33">
        <v>51.65</v>
      </c>
      <c r="G335" s="37">
        <v>28.83</v>
      </c>
      <c r="H335" s="34" t="s">
        <v>70</v>
      </c>
      <c r="I335" s="38" t="s">
        <v>70</v>
      </c>
      <c r="J335" s="33">
        <v>44.33</v>
      </c>
      <c r="K335" s="37">
        <v>36.32</v>
      </c>
      <c r="L335" s="34" t="s">
        <v>70</v>
      </c>
      <c r="M335" s="38" t="s">
        <v>70</v>
      </c>
      <c r="N335" s="33">
        <v>42.45</v>
      </c>
      <c r="O335" s="37">
        <v>39.130000000000003</v>
      </c>
      <c r="P335" s="34" t="s">
        <v>70</v>
      </c>
      <c r="Q335" s="38" t="s">
        <v>70</v>
      </c>
      <c r="R335" s="31" t="s">
        <v>70</v>
      </c>
      <c r="S335" s="37" t="s">
        <v>70</v>
      </c>
      <c r="T335" s="34" t="s">
        <v>70</v>
      </c>
      <c r="U335" s="38" t="s">
        <v>70</v>
      </c>
      <c r="V335" s="33">
        <v>38.049999999999997</v>
      </c>
      <c r="W335" s="37">
        <v>44.02</v>
      </c>
      <c r="X335" s="34" t="s">
        <v>70</v>
      </c>
      <c r="Y335" s="38" t="s">
        <v>70</v>
      </c>
      <c r="Z335" s="33">
        <v>53.29</v>
      </c>
      <c r="AA335" s="37">
        <v>38.39</v>
      </c>
      <c r="AB335" s="34" t="s">
        <v>70</v>
      </c>
      <c r="AC335" s="38" t="s">
        <v>70</v>
      </c>
      <c r="AD335" s="33">
        <v>44.92</v>
      </c>
      <c r="AE335" s="37">
        <v>43.06</v>
      </c>
      <c r="AF335" s="34" t="s">
        <v>70</v>
      </c>
      <c r="AG335" s="38" t="s">
        <v>70</v>
      </c>
      <c r="AH335" s="33">
        <v>46.91</v>
      </c>
      <c r="AI335" s="37">
        <v>42.09</v>
      </c>
    </row>
    <row r="336" spans="1:35">
      <c r="A336" s="35" t="s">
        <v>663</v>
      </c>
      <c r="B336" s="36" t="s">
        <v>664</v>
      </c>
      <c r="C336" s="36" t="s">
        <v>943</v>
      </c>
      <c r="D336" s="34" t="s">
        <v>70</v>
      </c>
      <c r="E336" s="38" t="s">
        <v>70</v>
      </c>
      <c r="F336" s="31" t="s">
        <v>70</v>
      </c>
      <c r="G336" s="37" t="s">
        <v>70</v>
      </c>
      <c r="H336" s="34" t="s">
        <v>70</v>
      </c>
      <c r="I336" s="38" t="s">
        <v>70</v>
      </c>
      <c r="J336" s="31" t="s">
        <v>70</v>
      </c>
      <c r="K336" s="37" t="s">
        <v>70</v>
      </c>
      <c r="L336" s="34" t="s">
        <v>70</v>
      </c>
      <c r="M336" s="38" t="s">
        <v>70</v>
      </c>
      <c r="N336" s="31" t="s">
        <v>70</v>
      </c>
      <c r="O336" s="37" t="s">
        <v>70</v>
      </c>
      <c r="P336" s="34" t="s">
        <v>70</v>
      </c>
      <c r="Q336" s="38" t="s">
        <v>70</v>
      </c>
      <c r="R336" s="31" t="s">
        <v>70</v>
      </c>
      <c r="S336" s="37" t="s">
        <v>70</v>
      </c>
      <c r="T336" s="34" t="s">
        <v>70</v>
      </c>
      <c r="U336" s="38" t="s">
        <v>70</v>
      </c>
      <c r="V336" s="33" t="s">
        <v>70</v>
      </c>
      <c r="W336" s="37" t="s">
        <v>70</v>
      </c>
      <c r="X336" s="34" t="s">
        <v>70</v>
      </c>
      <c r="Y336" s="38" t="s">
        <v>70</v>
      </c>
      <c r="Z336" s="31">
        <v>48.47</v>
      </c>
      <c r="AA336" s="37">
        <v>32.29</v>
      </c>
      <c r="AB336" s="34" t="s">
        <v>70</v>
      </c>
      <c r="AC336" s="38" t="s">
        <v>70</v>
      </c>
      <c r="AD336" s="31">
        <v>49.29</v>
      </c>
      <c r="AE336" s="37">
        <v>29.72</v>
      </c>
      <c r="AF336" s="34" t="s">
        <v>70</v>
      </c>
      <c r="AG336" s="38" t="s">
        <v>70</v>
      </c>
      <c r="AH336" s="31">
        <v>54.76</v>
      </c>
      <c r="AI336" s="37">
        <v>33.94</v>
      </c>
    </row>
    <row r="337" spans="1:35">
      <c r="A337" s="35" t="s">
        <v>665</v>
      </c>
      <c r="B337" s="36" t="s">
        <v>666</v>
      </c>
      <c r="C337" s="36" t="s">
        <v>943</v>
      </c>
      <c r="D337" s="34" t="s">
        <v>70</v>
      </c>
      <c r="E337" s="38" t="s">
        <v>70</v>
      </c>
      <c r="F337" s="31" t="s">
        <v>70</v>
      </c>
      <c r="G337" s="37" t="s">
        <v>70</v>
      </c>
      <c r="H337" s="34" t="s">
        <v>70</v>
      </c>
      <c r="I337" s="38" t="s">
        <v>70</v>
      </c>
      <c r="J337" s="31" t="s">
        <v>70</v>
      </c>
      <c r="K337" s="37" t="s">
        <v>70</v>
      </c>
      <c r="L337" s="34" t="s">
        <v>70</v>
      </c>
      <c r="M337" s="38" t="s">
        <v>70</v>
      </c>
      <c r="N337" s="31" t="s">
        <v>70</v>
      </c>
      <c r="O337" s="37" t="s">
        <v>70</v>
      </c>
      <c r="P337" s="34" t="s">
        <v>70</v>
      </c>
      <c r="Q337" s="38" t="s">
        <v>70</v>
      </c>
      <c r="R337" s="31">
        <v>51.96</v>
      </c>
      <c r="S337" s="37">
        <v>34.19</v>
      </c>
      <c r="T337" s="34" t="s">
        <v>70</v>
      </c>
      <c r="U337" s="38" t="s">
        <v>70</v>
      </c>
      <c r="V337" s="31" t="s">
        <v>70</v>
      </c>
      <c r="W337" s="37" t="s">
        <v>70</v>
      </c>
      <c r="X337" s="34" t="s">
        <v>70</v>
      </c>
      <c r="Y337" s="38" t="s">
        <v>70</v>
      </c>
      <c r="Z337" s="31">
        <v>48.99</v>
      </c>
      <c r="AA337" s="37">
        <v>38.93</v>
      </c>
      <c r="AB337" s="34" t="s">
        <v>70</v>
      </c>
      <c r="AC337" s="38" t="s">
        <v>70</v>
      </c>
      <c r="AD337" s="31">
        <v>48.07</v>
      </c>
      <c r="AE337" s="37">
        <v>40.18</v>
      </c>
      <c r="AF337" s="34" t="s">
        <v>70</v>
      </c>
      <c r="AG337" s="38" t="s">
        <v>70</v>
      </c>
      <c r="AH337" s="31">
        <v>47.99</v>
      </c>
      <c r="AI337" s="37">
        <v>37.08</v>
      </c>
    </row>
    <row r="338" spans="1:35">
      <c r="A338" s="35" t="s">
        <v>667</v>
      </c>
      <c r="B338" s="36" t="s">
        <v>668</v>
      </c>
      <c r="C338" s="36" t="s">
        <v>943</v>
      </c>
      <c r="D338" s="34" t="s">
        <v>70</v>
      </c>
      <c r="E338" s="38" t="s">
        <v>70</v>
      </c>
      <c r="F338" s="33">
        <v>50.89</v>
      </c>
      <c r="G338" s="37">
        <v>33.18</v>
      </c>
      <c r="H338" s="34" t="s">
        <v>70</v>
      </c>
      <c r="I338" s="38" t="s">
        <v>70</v>
      </c>
      <c r="J338" s="31" t="s">
        <v>70</v>
      </c>
      <c r="K338" s="37" t="s">
        <v>70</v>
      </c>
      <c r="L338" s="34" t="s">
        <v>70</v>
      </c>
      <c r="M338" s="38" t="s">
        <v>70</v>
      </c>
      <c r="N338" s="31" t="s">
        <v>70</v>
      </c>
      <c r="O338" s="37" t="s">
        <v>70</v>
      </c>
      <c r="P338" s="34" t="s">
        <v>70</v>
      </c>
      <c r="Q338" s="38" t="s">
        <v>70</v>
      </c>
      <c r="R338" s="31" t="s">
        <v>70</v>
      </c>
      <c r="S338" s="37" t="s">
        <v>70</v>
      </c>
      <c r="T338" s="34" t="s">
        <v>70</v>
      </c>
      <c r="U338" s="38" t="s">
        <v>70</v>
      </c>
      <c r="V338" s="33">
        <v>41.77</v>
      </c>
      <c r="W338" s="37">
        <v>39.42</v>
      </c>
      <c r="X338" s="34" t="s">
        <v>70</v>
      </c>
      <c r="Y338" s="38" t="s">
        <v>70</v>
      </c>
      <c r="Z338" s="31">
        <v>55.14</v>
      </c>
      <c r="AA338" s="37">
        <v>28.98</v>
      </c>
      <c r="AB338" s="34" t="s">
        <v>70</v>
      </c>
      <c r="AC338" s="38" t="s">
        <v>70</v>
      </c>
      <c r="AD338" s="33">
        <v>54.6</v>
      </c>
      <c r="AE338" s="37">
        <v>29.41</v>
      </c>
      <c r="AF338" s="34" t="s">
        <v>70</v>
      </c>
      <c r="AG338" s="38" t="s">
        <v>70</v>
      </c>
      <c r="AH338" s="33">
        <v>54.84</v>
      </c>
      <c r="AI338" s="37">
        <v>34.69</v>
      </c>
    </row>
    <row r="339" spans="1:35">
      <c r="A339" s="41"/>
      <c r="B339" s="41"/>
      <c r="C339" s="41"/>
      <c r="D339" s="25"/>
      <c r="E339" s="26"/>
      <c r="F339" s="26"/>
      <c r="G339" s="27"/>
      <c r="H339" s="25"/>
      <c r="I339" s="26"/>
      <c r="J339" s="26"/>
      <c r="K339" s="27"/>
      <c r="L339" s="25"/>
      <c r="M339" s="26"/>
      <c r="N339" s="26"/>
      <c r="O339" s="27"/>
      <c r="P339" s="25"/>
      <c r="Q339" s="26"/>
      <c r="R339" s="26"/>
      <c r="S339" s="27"/>
      <c r="T339" s="25"/>
      <c r="U339" s="26"/>
      <c r="V339" s="26"/>
      <c r="W339" s="27"/>
      <c r="X339" s="25"/>
      <c r="Y339" s="26"/>
      <c r="Z339" s="26"/>
      <c r="AA339" s="27"/>
      <c r="AB339" s="25"/>
      <c r="AC339" s="26"/>
      <c r="AD339" s="26"/>
      <c r="AE339" s="27"/>
      <c r="AF339" s="25"/>
      <c r="AG339" s="26"/>
      <c r="AH339" s="26"/>
      <c r="AI339" s="27"/>
    </row>
    <row r="340" spans="1:35">
      <c r="A340" s="28" t="s">
        <v>669</v>
      </c>
      <c r="B340" s="20" t="s">
        <v>670</v>
      </c>
      <c r="C340" s="41" t="s">
        <v>940</v>
      </c>
      <c r="D340" s="29">
        <v>4.1399999999999997</v>
      </c>
      <c r="E340" s="26">
        <v>13.89</v>
      </c>
      <c r="F340" s="26">
        <v>48.07</v>
      </c>
      <c r="G340" s="27">
        <v>33.9</v>
      </c>
      <c r="H340" s="29">
        <v>3.89</v>
      </c>
      <c r="I340" s="26">
        <v>14.17</v>
      </c>
      <c r="J340" s="26">
        <v>49.03</v>
      </c>
      <c r="K340" s="27">
        <v>32.92</v>
      </c>
      <c r="L340" s="29">
        <v>4.38</v>
      </c>
      <c r="M340" s="26">
        <v>13.02</v>
      </c>
      <c r="N340" s="26">
        <v>48.86</v>
      </c>
      <c r="O340" s="27">
        <v>33.74</v>
      </c>
      <c r="P340" s="29">
        <v>3.92</v>
      </c>
      <c r="Q340" s="26">
        <v>11.86</v>
      </c>
      <c r="R340" s="26">
        <v>48.78</v>
      </c>
      <c r="S340" s="27">
        <v>35.44</v>
      </c>
      <c r="T340" s="29">
        <v>3.27</v>
      </c>
      <c r="U340" s="26">
        <v>11.41</v>
      </c>
      <c r="V340" s="26">
        <v>50.68</v>
      </c>
      <c r="W340" s="27">
        <v>34.630000000000003</v>
      </c>
      <c r="X340" s="29">
        <v>3.64</v>
      </c>
      <c r="Y340" s="26">
        <v>11.54</v>
      </c>
      <c r="Z340" s="26">
        <v>49.16</v>
      </c>
      <c r="AA340" s="27">
        <v>35.659999999999997</v>
      </c>
      <c r="AB340" s="29">
        <v>3.37</v>
      </c>
      <c r="AC340" s="26">
        <v>11.45</v>
      </c>
      <c r="AD340" s="26">
        <v>48.52</v>
      </c>
      <c r="AE340" s="27">
        <v>36.659999999999997</v>
      </c>
      <c r="AF340" s="29">
        <v>3.92</v>
      </c>
      <c r="AG340" s="26">
        <v>10.75</v>
      </c>
      <c r="AH340" s="26">
        <v>48.32</v>
      </c>
      <c r="AI340" s="27">
        <v>37.01</v>
      </c>
    </row>
    <row r="341" spans="1:35">
      <c r="A341" s="28" t="s">
        <v>671</v>
      </c>
      <c r="B341" s="20" t="s">
        <v>672</v>
      </c>
      <c r="C341" s="41" t="s">
        <v>943</v>
      </c>
      <c r="D341" s="34" t="s">
        <v>70</v>
      </c>
      <c r="E341" s="33">
        <v>10.77</v>
      </c>
      <c r="F341" s="26">
        <v>51</v>
      </c>
      <c r="G341" s="32">
        <v>34.96</v>
      </c>
      <c r="H341" s="34" t="s">
        <v>70</v>
      </c>
      <c r="I341" s="31">
        <v>12.06</v>
      </c>
      <c r="J341" s="26">
        <v>47.98</v>
      </c>
      <c r="K341" s="27">
        <v>36.54</v>
      </c>
      <c r="L341" s="30">
        <v>4.4000000000000004</v>
      </c>
      <c r="M341" s="33">
        <v>12.63</v>
      </c>
      <c r="N341" s="26">
        <v>52.97</v>
      </c>
      <c r="O341" s="32">
        <v>30</v>
      </c>
      <c r="P341" s="34" t="s">
        <v>70</v>
      </c>
      <c r="Q341" s="33">
        <v>11.16</v>
      </c>
      <c r="R341" s="26">
        <v>54.22</v>
      </c>
      <c r="S341" s="32">
        <v>31.57</v>
      </c>
      <c r="T341" s="30">
        <v>3.19</v>
      </c>
      <c r="U341" s="31">
        <v>11.92</v>
      </c>
      <c r="V341" s="26">
        <v>54.8</v>
      </c>
      <c r="W341" s="27">
        <v>30.09</v>
      </c>
      <c r="X341" s="30">
        <v>3.04</v>
      </c>
      <c r="Y341" s="33">
        <v>11.01</v>
      </c>
      <c r="Z341" s="26">
        <v>54.46</v>
      </c>
      <c r="AA341" s="32">
        <v>31.49</v>
      </c>
      <c r="AB341" s="34" t="s">
        <v>70</v>
      </c>
      <c r="AC341" s="33">
        <v>13.62</v>
      </c>
      <c r="AD341" s="26">
        <v>50.44</v>
      </c>
      <c r="AE341" s="32">
        <v>32.799999999999997</v>
      </c>
      <c r="AF341" s="30">
        <v>3.11</v>
      </c>
      <c r="AG341" s="33">
        <v>11.2</v>
      </c>
      <c r="AH341" s="26">
        <v>51.31</v>
      </c>
      <c r="AI341" s="32">
        <v>34.380000000000003</v>
      </c>
    </row>
    <row r="342" spans="1:35">
      <c r="A342" s="28" t="s">
        <v>673</v>
      </c>
      <c r="B342" s="20" t="s">
        <v>674</v>
      </c>
      <c r="C342" s="41" t="s">
        <v>943</v>
      </c>
      <c r="D342" s="30">
        <v>3.75</v>
      </c>
      <c r="E342" s="31">
        <v>15.73</v>
      </c>
      <c r="F342" s="26">
        <v>55.64</v>
      </c>
      <c r="G342" s="32">
        <v>24.88</v>
      </c>
      <c r="H342" s="30">
        <v>4.82</v>
      </c>
      <c r="I342" s="31">
        <v>13.22</v>
      </c>
      <c r="J342" s="26">
        <v>52.83</v>
      </c>
      <c r="K342" s="32">
        <v>29.13</v>
      </c>
      <c r="L342" s="30">
        <v>5.14</v>
      </c>
      <c r="M342" s="31">
        <v>18.63</v>
      </c>
      <c r="N342" s="26">
        <v>52.33</v>
      </c>
      <c r="O342" s="32">
        <v>23.9</v>
      </c>
      <c r="P342" s="30">
        <v>3.95</v>
      </c>
      <c r="Q342" s="31">
        <v>11.83</v>
      </c>
      <c r="R342" s="26">
        <v>57.52</v>
      </c>
      <c r="S342" s="32">
        <v>26.7</v>
      </c>
      <c r="T342" s="30">
        <v>4.4000000000000004</v>
      </c>
      <c r="U342" s="33">
        <v>11.49</v>
      </c>
      <c r="V342" s="26">
        <v>55.45</v>
      </c>
      <c r="W342" s="32">
        <v>28.67</v>
      </c>
      <c r="X342" s="30">
        <v>4.43</v>
      </c>
      <c r="Y342" s="33">
        <v>15.15</v>
      </c>
      <c r="Z342" s="26">
        <v>48.58</v>
      </c>
      <c r="AA342" s="32">
        <v>31.84</v>
      </c>
      <c r="AB342" s="34" t="s">
        <v>70</v>
      </c>
      <c r="AC342" s="33">
        <v>13.62</v>
      </c>
      <c r="AD342" s="26">
        <v>52.08</v>
      </c>
      <c r="AE342" s="32">
        <v>31.4</v>
      </c>
      <c r="AF342" s="34" t="s">
        <v>70</v>
      </c>
      <c r="AG342" s="33">
        <v>11.27</v>
      </c>
      <c r="AH342" s="26">
        <v>52.82</v>
      </c>
      <c r="AI342" s="32">
        <v>32.520000000000003</v>
      </c>
    </row>
    <row r="343" spans="1:35">
      <c r="A343" s="28" t="s">
        <v>675</v>
      </c>
      <c r="B343" s="20" t="s">
        <v>676</v>
      </c>
      <c r="C343" s="41" t="s">
        <v>943</v>
      </c>
      <c r="D343" s="30">
        <v>5.8</v>
      </c>
      <c r="E343" s="31">
        <v>17.690000000000001</v>
      </c>
      <c r="F343" s="26">
        <v>48.19</v>
      </c>
      <c r="G343" s="32">
        <v>28.32</v>
      </c>
      <c r="H343" s="34" t="s">
        <v>70</v>
      </c>
      <c r="I343" s="31">
        <v>19.75</v>
      </c>
      <c r="J343" s="26">
        <v>46.48</v>
      </c>
      <c r="K343" s="32">
        <v>29.37</v>
      </c>
      <c r="L343" s="34" t="s">
        <v>70</v>
      </c>
      <c r="M343" s="33">
        <v>17.739999999999998</v>
      </c>
      <c r="N343" s="26">
        <v>47.73</v>
      </c>
      <c r="O343" s="32">
        <v>27.8</v>
      </c>
      <c r="P343" s="30">
        <v>5.63</v>
      </c>
      <c r="Q343" s="33">
        <v>16.190000000000001</v>
      </c>
      <c r="R343" s="31">
        <v>46.45</v>
      </c>
      <c r="S343" s="32">
        <v>31.72</v>
      </c>
      <c r="T343" s="30">
        <v>4.4400000000000004</v>
      </c>
      <c r="U343" s="33">
        <v>14.68</v>
      </c>
      <c r="V343" s="26">
        <v>55.03</v>
      </c>
      <c r="W343" s="32">
        <v>25.85</v>
      </c>
      <c r="X343" s="34" t="s">
        <v>70</v>
      </c>
      <c r="Y343" s="33">
        <v>13.97</v>
      </c>
      <c r="Z343" s="26">
        <v>54.54</v>
      </c>
      <c r="AA343" s="32">
        <v>28.17</v>
      </c>
      <c r="AB343" s="34" t="s">
        <v>70</v>
      </c>
      <c r="AC343" s="33">
        <v>17.61</v>
      </c>
      <c r="AD343" s="26">
        <v>47.45</v>
      </c>
      <c r="AE343" s="32">
        <v>29.92</v>
      </c>
      <c r="AF343" s="30">
        <v>4.0599999999999996</v>
      </c>
      <c r="AG343" s="33">
        <v>15.17</v>
      </c>
      <c r="AH343" s="26">
        <v>52.07</v>
      </c>
      <c r="AI343" s="32">
        <v>28.7</v>
      </c>
    </row>
    <row r="344" spans="1:35">
      <c r="A344" s="28" t="s">
        <v>677</v>
      </c>
      <c r="B344" s="20" t="s">
        <v>678</v>
      </c>
      <c r="C344" s="41" t="s">
        <v>943</v>
      </c>
      <c r="D344" s="30">
        <v>3.86</v>
      </c>
      <c r="E344" s="31">
        <v>11.88</v>
      </c>
      <c r="F344" s="26">
        <v>47</v>
      </c>
      <c r="G344" s="27">
        <v>37.270000000000003</v>
      </c>
      <c r="H344" s="30">
        <v>3.79</v>
      </c>
      <c r="I344" s="31">
        <v>11.42</v>
      </c>
      <c r="J344" s="26">
        <v>49.52</v>
      </c>
      <c r="K344" s="27">
        <v>35.270000000000003</v>
      </c>
      <c r="L344" s="30">
        <v>4.0599999999999996</v>
      </c>
      <c r="M344" s="33">
        <v>11.79</v>
      </c>
      <c r="N344" s="26">
        <v>44.4</v>
      </c>
      <c r="O344" s="27">
        <v>39.75</v>
      </c>
      <c r="P344" s="30">
        <v>3.94</v>
      </c>
      <c r="Q344" s="33">
        <v>10.66</v>
      </c>
      <c r="R344" s="26">
        <v>47.95</v>
      </c>
      <c r="S344" s="27">
        <v>37.450000000000003</v>
      </c>
      <c r="T344" s="30">
        <v>4.0599999999999996</v>
      </c>
      <c r="U344" s="33">
        <v>9.6199999999999992</v>
      </c>
      <c r="V344" s="26">
        <v>47.5</v>
      </c>
      <c r="W344" s="32">
        <v>38.82</v>
      </c>
      <c r="X344" s="30">
        <v>6.18</v>
      </c>
      <c r="Y344" s="33">
        <v>9.58</v>
      </c>
      <c r="Z344" s="26">
        <v>45.63</v>
      </c>
      <c r="AA344" s="27">
        <v>38.61</v>
      </c>
      <c r="AB344" s="30">
        <v>4.57</v>
      </c>
      <c r="AC344" s="33">
        <v>9.17</v>
      </c>
      <c r="AD344" s="26">
        <v>45.29</v>
      </c>
      <c r="AE344" s="27">
        <v>40.97</v>
      </c>
      <c r="AF344" s="30">
        <v>5.89</v>
      </c>
      <c r="AG344" s="33">
        <v>10.65</v>
      </c>
      <c r="AH344" s="26">
        <v>42.57</v>
      </c>
      <c r="AI344" s="32">
        <v>40.9</v>
      </c>
    </row>
    <row r="345" spans="1:35">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row>
    <row r="346" spans="1:35">
      <c r="A346" s="28" t="s">
        <v>680</v>
      </c>
      <c r="B346" s="20" t="s">
        <v>681</v>
      </c>
      <c r="C346" s="41" t="s">
        <v>943</v>
      </c>
      <c r="D346" s="34" t="s">
        <v>70</v>
      </c>
      <c r="E346" s="31">
        <v>15.36</v>
      </c>
      <c r="F346" s="26">
        <v>47.36</v>
      </c>
      <c r="G346" s="32">
        <v>34.32</v>
      </c>
      <c r="H346" s="34" t="s">
        <v>70</v>
      </c>
      <c r="I346" s="31">
        <v>15.98</v>
      </c>
      <c r="J346" s="26">
        <v>51.78</v>
      </c>
      <c r="K346" s="32">
        <v>29.45</v>
      </c>
      <c r="L346" s="34" t="s">
        <v>70</v>
      </c>
      <c r="M346" s="33">
        <v>12.56</v>
      </c>
      <c r="N346" s="26">
        <v>52.12</v>
      </c>
      <c r="O346" s="32">
        <v>31.54</v>
      </c>
      <c r="P346" s="34" t="s">
        <v>70</v>
      </c>
      <c r="Q346" s="33">
        <v>11.88</v>
      </c>
      <c r="R346" s="26">
        <v>49.39</v>
      </c>
      <c r="S346" s="32">
        <v>33.94</v>
      </c>
      <c r="T346" s="34" t="s">
        <v>70</v>
      </c>
      <c r="U346" s="33">
        <v>10.68</v>
      </c>
      <c r="V346" s="26">
        <v>54.99</v>
      </c>
      <c r="W346" s="32">
        <v>30.53</v>
      </c>
      <c r="X346" s="34" t="s">
        <v>70</v>
      </c>
      <c r="Y346" s="33">
        <v>11.88</v>
      </c>
      <c r="Z346" s="26">
        <v>52.15</v>
      </c>
      <c r="AA346" s="32">
        <v>32.08</v>
      </c>
      <c r="AB346" s="30">
        <v>3.67</v>
      </c>
      <c r="AC346" s="33">
        <v>12</v>
      </c>
      <c r="AD346" s="26">
        <v>52.01</v>
      </c>
      <c r="AE346" s="32">
        <v>32.31</v>
      </c>
      <c r="AF346" s="34" t="s">
        <v>70</v>
      </c>
      <c r="AG346" s="33">
        <v>8.9</v>
      </c>
      <c r="AH346" s="26">
        <v>47.42</v>
      </c>
      <c r="AI346" s="27">
        <v>40.26</v>
      </c>
    </row>
    <row r="347" spans="1:35">
      <c r="A347" s="28" t="s">
        <v>682</v>
      </c>
      <c r="B347" s="20" t="s">
        <v>683</v>
      </c>
      <c r="C347" s="41" t="s">
        <v>943</v>
      </c>
      <c r="D347" s="30">
        <v>5.1100000000000003</v>
      </c>
      <c r="E347" s="33">
        <v>14.01</v>
      </c>
      <c r="F347" s="26">
        <v>48.55</v>
      </c>
      <c r="G347" s="32">
        <v>32.33</v>
      </c>
      <c r="H347" s="30">
        <v>5.45</v>
      </c>
      <c r="I347" s="31">
        <v>18.14</v>
      </c>
      <c r="J347" s="26">
        <v>46.79</v>
      </c>
      <c r="K347" s="32">
        <v>29.62</v>
      </c>
      <c r="L347" s="30">
        <v>5.98</v>
      </c>
      <c r="M347" s="31">
        <v>12.8</v>
      </c>
      <c r="N347" s="26">
        <v>47.28</v>
      </c>
      <c r="O347" s="32">
        <v>33.950000000000003</v>
      </c>
      <c r="P347" s="30">
        <v>4.49</v>
      </c>
      <c r="Q347" s="31">
        <v>14.34</v>
      </c>
      <c r="R347" s="26">
        <v>48.93</v>
      </c>
      <c r="S347" s="32">
        <v>32.24</v>
      </c>
      <c r="T347" s="30">
        <v>5.63</v>
      </c>
      <c r="U347" s="33">
        <v>12.01</v>
      </c>
      <c r="V347" s="26">
        <v>46.71</v>
      </c>
      <c r="W347" s="32">
        <v>35.65</v>
      </c>
      <c r="X347" s="30">
        <v>3.85</v>
      </c>
      <c r="Y347" s="33">
        <v>11.02</v>
      </c>
      <c r="Z347" s="26">
        <v>46.94</v>
      </c>
      <c r="AA347" s="32">
        <v>38.200000000000003</v>
      </c>
      <c r="AB347" s="34" t="s">
        <v>70</v>
      </c>
      <c r="AC347" s="33">
        <v>12.74</v>
      </c>
      <c r="AD347" s="26">
        <v>46.06</v>
      </c>
      <c r="AE347" s="32">
        <v>38.82</v>
      </c>
      <c r="AF347" s="30">
        <v>6.72</v>
      </c>
      <c r="AG347" s="33">
        <v>11.7</v>
      </c>
      <c r="AH347" s="26">
        <v>45.65</v>
      </c>
      <c r="AI347" s="32">
        <v>35.92</v>
      </c>
    </row>
    <row r="348" spans="1:35">
      <c r="A348" s="28" t="s">
        <v>684</v>
      </c>
      <c r="B348" s="20" t="s">
        <v>685</v>
      </c>
      <c r="C348" s="41" t="s">
        <v>943</v>
      </c>
      <c r="D348" s="34" t="s">
        <v>70</v>
      </c>
      <c r="E348" s="31">
        <v>13.4</v>
      </c>
      <c r="F348" s="26">
        <v>46.14</v>
      </c>
      <c r="G348" s="27">
        <v>36.56</v>
      </c>
      <c r="H348" s="30">
        <v>4.8899999999999997</v>
      </c>
      <c r="I348" s="33">
        <v>12.22</v>
      </c>
      <c r="J348" s="26">
        <v>51.21</v>
      </c>
      <c r="K348" s="32">
        <v>31.68</v>
      </c>
      <c r="L348" s="34" t="s">
        <v>70</v>
      </c>
      <c r="M348" s="31">
        <v>12.83</v>
      </c>
      <c r="N348" s="26">
        <v>51.17</v>
      </c>
      <c r="O348" s="32">
        <v>31.63</v>
      </c>
      <c r="P348" s="34" t="s">
        <v>70</v>
      </c>
      <c r="Q348" s="33">
        <v>11.96</v>
      </c>
      <c r="R348" s="26">
        <v>53.23</v>
      </c>
      <c r="S348" s="32">
        <v>31.68</v>
      </c>
      <c r="T348" s="34" t="s">
        <v>70</v>
      </c>
      <c r="U348" s="33">
        <v>12.74</v>
      </c>
      <c r="V348" s="26">
        <v>52.58</v>
      </c>
      <c r="W348" s="32">
        <v>32.299999999999997</v>
      </c>
      <c r="X348" s="30">
        <v>3.35</v>
      </c>
      <c r="Y348" s="33">
        <v>10.63</v>
      </c>
      <c r="Z348" s="26">
        <v>52.25</v>
      </c>
      <c r="AA348" s="32">
        <v>33.76</v>
      </c>
      <c r="AB348" s="34" t="s">
        <v>70</v>
      </c>
      <c r="AC348" s="33">
        <v>9.94</v>
      </c>
      <c r="AD348" s="26">
        <v>53.32</v>
      </c>
      <c r="AE348" s="32">
        <v>34.020000000000003</v>
      </c>
      <c r="AF348" s="34" t="s">
        <v>70</v>
      </c>
      <c r="AG348" s="33">
        <v>10.199999999999999</v>
      </c>
      <c r="AH348" s="26">
        <v>48.93</v>
      </c>
      <c r="AI348" s="32">
        <v>36.31</v>
      </c>
    </row>
    <row r="349" spans="1:35">
      <c r="A349" s="28" t="s">
        <v>686</v>
      </c>
      <c r="B349" s="20" t="s">
        <v>687</v>
      </c>
      <c r="C349" s="41" t="s">
        <v>943</v>
      </c>
      <c r="D349" s="30">
        <v>4.55</v>
      </c>
      <c r="E349" s="33">
        <v>14.52</v>
      </c>
      <c r="F349" s="26">
        <v>50.51</v>
      </c>
      <c r="G349" s="32">
        <v>30.43</v>
      </c>
      <c r="H349" s="34" t="s">
        <v>70</v>
      </c>
      <c r="I349" s="31">
        <v>15.63</v>
      </c>
      <c r="J349" s="26">
        <v>51.77</v>
      </c>
      <c r="K349" s="32">
        <v>29.11</v>
      </c>
      <c r="L349" s="34" t="s">
        <v>70</v>
      </c>
      <c r="M349" s="33">
        <v>12.94</v>
      </c>
      <c r="N349" s="26">
        <v>53.3</v>
      </c>
      <c r="O349" s="32">
        <v>30.05</v>
      </c>
      <c r="P349" s="34" t="s">
        <v>70</v>
      </c>
      <c r="Q349" s="33">
        <v>10.24</v>
      </c>
      <c r="R349" s="26">
        <v>49.83</v>
      </c>
      <c r="S349" s="32">
        <v>36.1</v>
      </c>
      <c r="T349" s="34" t="s">
        <v>70</v>
      </c>
      <c r="U349" s="33">
        <v>10.08</v>
      </c>
      <c r="V349" s="26">
        <v>55.66</v>
      </c>
      <c r="W349" s="32">
        <v>32.299999999999997</v>
      </c>
      <c r="X349" s="34" t="s">
        <v>70</v>
      </c>
      <c r="Y349" s="33">
        <v>10.24</v>
      </c>
      <c r="Z349" s="26">
        <v>53.57</v>
      </c>
      <c r="AA349" s="32">
        <v>32.22</v>
      </c>
      <c r="AB349" s="34" t="s">
        <v>70</v>
      </c>
      <c r="AC349" s="33">
        <v>10.06</v>
      </c>
      <c r="AD349" s="26">
        <v>54.15</v>
      </c>
      <c r="AE349" s="32">
        <v>32.43</v>
      </c>
      <c r="AF349" s="34" t="s">
        <v>70</v>
      </c>
      <c r="AG349" s="33">
        <v>8.74</v>
      </c>
      <c r="AH349" s="26">
        <v>52.61</v>
      </c>
      <c r="AI349" s="32">
        <v>34.83</v>
      </c>
    </row>
    <row r="350" spans="1:35">
      <c r="A350" s="28" t="s">
        <v>688</v>
      </c>
      <c r="B350" s="20" t="s">
        <v>689</v>
      </c>
      <c r="C350" s="41" t="s">
        <v>943</v>
      </c>
      <c r="D350" s="30">
        <v>4.04</v>
      </c>
      <c r="E350" s="31">
        <v>13.22</v>
      </c>
      <c r="F350" s="26">
        <v>49.91</v>
      </c>
      <c r="G350" s="32">
        <v>32.83</v>
      </c>
      <c r="H350" s="30">
        <v>3.32</v>
      </c>
      <c r="I350" s="31">
        <v>13.76</v>
      </c>
      <c r="J350" s="26">
        <v>47.01</v>
      </c>
      <c r="K350" s="32">
        <v>35.92</v>
      </c>
      <c r="L350" s="34" t="s">
        <v>70</v>
      </c>
      <c r="M350" s="31">
        <v>14.38</v>
      </c>
      <c r="N350" s="26">
        <v>47.51</v>
      </c>
      <c r="O350" s="32">
        <v>32.81</v>
      </c>
      <c r="P350" s="30">
        <v>4.4000000000000004</v>
      </c>
      <c r="Q350" s="31">
        <v>14.14</v>
      </c>
      <c r="R350" s="26">
        <v>48.36</v>
      </c>
      <c r="S350" s="32">
        <v>33.090000000000003</v>
      </c>
      <c r="T350" s="30">
        <v>3.13</v>
      </c>
      <c r="U350" s="31">
        <v>13.83</v>
      </c>
      <c r="V350" s="26">
        <v>47.41</v>
      </c>
      <c r="W350" s="27">
        <v>35.64</v>
      </c>
      <c r="X350" s="30">
        <v>3.31</v>
      </c>
      <c r="Y350" s="33">
        <v>12.26</v>
      </c>
      <c r="Z350" s="26">
        <v>51.57</v>
      </c>
      <c r="AA350" s="32">
        <v>32.86</v>
      </c>
      <c r="AB350" s="30">
        <v>3.53</v>
      </c>
      <c r="AC350" s="33">
        <v>13.41</v>
      </c>
      <c r="AD350" s="26">
        <v>47.38</v>
      </c>
      <c r="AE350" s="32">
        <v>35.69</v>
      </c>
      <c r="AF350" s="30">
        <v>3.76</v>
      </c>
      <c r="AG350" s="33">
        <v>12.13</v>
      </c>
      <c r="AH350" s="26">
        <v>48.82</v>
      </c>
      <c r="AI350" s="32">
        <v>35.29</v>
      </c>
    </row>
    <row r="351" spans="1:35">
      <c r="A351" s="28" t="s">
        <v>690</v>
      </c>
      <c r="B351" s="20" t="s">
        <v>691</v>
      </c>
      <c r="C351" s="41" t="s">
        <v>943</v>
      </c>
      <c r="D351" s="30">
        <v>6.05</v>
      </c>
      <c r="E351" s="31">
        <v>13.92</v>
      </c>
      <c r="F351" s="26">
        <v>46.59</v>
      </c>
      <c r="G351" s="32">
        <v>33.44</v>
      </c>
      <c r="H351" s="30">
        <v>5.04</v>
      </c>
      <c r="I351" s="31">
        <v>14.31</v>
      </c>
      <c r="J351" s="26">
        <v>49.52</v>
      </c>
      <c r="K351" s="32">
        <v>31.14</v>
      </c>
      <c r="L351" s="30">
        <v>5.35</v>
      </c>
      <c r="M351" s="31">
        <v>15.75</v>
      </c>
      <c r="N351" s="26">
        <v>44.8</v>
      </c>
      <c r="O351" s="32">
        <v>34.1</v>
      </c>
      <c r="P351" s="30">
        <v>4.6399999999999997</v>
      </c>
      <c r="Q351" s="31">
        <v>14.29</v>
      </c>
      <c r="R351" s="26">
        <v>47.09</v>
      </c>
      <c r="S351" s="32">
        <v>33.99</v>
      </c>
      <c r="T351" s="30">
        <v>3.24</v>
      </c>
      <c r="U351" s="31">
        <v>12.64</v>
      </c>
      <c r="V351" s="26">
        <v>44.79</v>
      </c>
      <c r="W351" s="27">
        <v>39.33</v>
      </c>
      <c r="X351" s="30">
        <v>4.3499999999999996</v>
      </c>
      <c r="Y351" s="33">
        <v>9.17</v>
      </c>
      <c r="Z351" s="26">
        <v>47.22</v>
      </c>
      <c r="AA351" s="27">
        <v>39.270000000000003</v>
      </c>
      <c r="AB351" s="30">
        <v>4.32</v>
      </c>
      <c r="AC351" s="33">
        <v>11.45</v>
      </c>
      <c r="AD351" s="26">
        <v>48.22</v>
      </c>
      <c r="AE351" s="27">
        <v>36.01</v>
      </c>
      <c r="AF351" s="30">
        <v>3.37</v>
      </c>
      <c r="AG351" s="31">
        <v>10.85</v>
      </c>
      <c r="AH351" s="26">
        <v>44.28</v>
      </c>
      <c r="AI351" s="27">
        <v>41.5</v>
      </c>
    </row>
    <row r="352" spans="1:35">
      <c r="A352" s="28" t="s">
        <v>692</v>
      </c>
      <c r="B352" s="20" t="s">
        <v>693</v>
      </c>
      <c r="C352" s="41" t="s">
        <v>943</v>
      </c>
      <c r="D352" s="34" t="s">
        <v>70</v>
      </c>
      <c r="E352" s="33">
        <v>12.93</v>
      </c>
      <c r="F352" s="26">
        <v>47.74</v>
      </c>
      <c r="G352" s="32">
        <v>36.07</v>
      </c>
      <c r="H352" s="30">
        <v>3.41</v>
      </c>
      <c r="I352" s="33">
        <v>12.6</v>
      </c>
      <c r="J352" s="26">
        <v>50.64</v>
      </c>
      <c r="K352" s="32">
        <v>33.35</v>
      </c>
      <c r="L352" s="30">
        <v>3.08</v>
      </c>
      <c r="M352" s="33">
        <v>12.49</v>
      </c>
      <c r="N352" s="26">
        <v>49.19</v>
      </c>
      <c r="O352" s="32">
        <v>35.24</v>
      </c>
      <c r="P352" s="34" t="s">
        <v>70</v>
      </c>
      <c r="Q352" s="33">
        <v>12.08</v>
      </c>
      <c r="R352" s="26">
        <v>51.36</v>
      </c>
      <c r="S352" s="32">
        <v>32.96</v>
      </c>
      <c r="T352" s="30">
        <v>3.45</v>
      </c>
      <c r="U352" s="33">
        <v>11.44</v>
      </c>
      <c r="V352" s="26">
        <v>48.33</v>
      </c>
      <c r="W352" s="27">
        <v>36.770000000000003</v>
      </c>
      <c r="X352" s="30">
        <v>3.45</v>
      </c>
      <c r="Y352" s="33">
        <v>9.1</v>
      </c>
      <c r="Z352" s="26">
        <v>48.19</v>
      </c>
      <c r="AA352" s="27">
        <v>39.270000000000003</v>
      </c>
      <c r="AB352" s="34" t="s">
        <v>70</v>
      </c>
      <c r="AC352" s="33">
        <v>10.48</v>
      </c>
      <c r="AD352" s="26">
        <v>49.53</v>
      </c>
      <c r="AE352" s="27">
        <v>37.29</v>
      </c>
      <c r="AF352" s="30">
        <v>3.54</v>
      </c>
      <c r="AG352" s="33">
        <v>10.08</v>
      </c>
      <c r="AH352" s="26">
        <v>49.37</v>
      </c>
      <c r="AI352" s="27">
        <v>37.01</v>
      </c>
    </row>
    <row r="353" spans="1:35">
      <c r="A353" s="28" t="s">
        <v>694</v>
      </c>
      <c r="B353" s="20" t="s">
        <v>695</v>
      </c>
      <c r="C353" s="41" t="s">
        <v>944</v>
      </c>
      <c r="D353" s="30">
        <v>4.1900000000000004</v>
      </c>
      <c r="E353" s="31">
        <v>12.56</v>
      </c>
      <c r="F353" s="26">
        <v>46.56</v>
      </c>
      <c r="G353" s="27">
        <v>36.68</v>
      </c>
      <c r="H353" s="30">
        <v>3.78</v>
      </c>
      <c r="I353" s="31">
        <v>13.36</v>
      </c>
      <c r="J353" s="26">
        <v>47.81</v>
      </c>
      <c r="K353" s="27">
        <v>35.049999999999997</v>
      </c>
      <c r="L353" s="34" t="s">
        <v>70</v>
      </c>
      <c r="M353" s="31">
        <v>11.36</v>
      </c>
      <c r="N353" s="26">
        <v>49.58</v>
      </c>
      <c r="O353" s="32">
        <v>34.24</v>
      </c>
      <c r="P353" s="34" t="s">
        <v>70</v>
      </c>
      <c r="Q353" s="33">
        <v>9.81</v>
      </c>
      <c r="R353" s="26">
        <v>45.07</v>
      </c>
      <c r="S353" s="27">
        <v>42.41</v>
      </c>
      <c r="T353" s="34" t="s">
        <v>70</v>
      </c>
      <c r="U353" s="33">
        <v>9.51</v>
      </c>
      <c r="V353" s="26">
        <v>49.85</v>
      </c>
      <c r="W353" s="27">
        <v>38.47</v>
      </c>
      <c r="X353" s="34" t="s">
        <v>70</v>
      </c>
      <c r="Y353" s="33">
        <v>11.16</v>
      </c>
      <c r="Z353" s="26">
        <v>46.04</v>
      </c>
      <c r="AA353" s="32">
        <v>40.270000000000003</v>
      </c>
      <c r="AB353" s="34" t="s">
        <v>70</v>
      </c>
      <c r="AC353" s="33">
        <v>11.07</v>
      </c>
      <c r="AD353" s="26">
        <v>47.45</v>
      </c>
      <c r="AE353" s="27">
        <v>39.020000000000003</v>
      </c>
      <c r="AF353" s="30">
        <v>4.7</v>
      </c>
      <c r="AG353" s="33">
        <v>9.7799999999999994</v>
      </c>
      <c r="AH353" s="26">
        <v>43.46</v>
      </c>
      <c r="AI353" s="27">
        <v>42.06</v>
      </c>
    </row>
    <row r="354" spans="1:35">
      <c r="A354" s="35" t="s">
        <v>696</v>
      </c>
      <c r="B354" s="36" t="s">
        <v>697</v>
      </c>
      <c r="C354" s="36" t="s">
        <v>943</v>
      </c>
      <c r="D354" s="34" t="s">
        <v>70</v>
      </c>
      <c r="E354" s="33">
        <v>13.21</v>
      </c>
      <c r="F354" s="31">
        <v>45.14</v>
      </c>
      <c r="G354" s="37">
        <v>37.94</v>
      </c>
      <c r="H354" s="34" t="s">
        <v>70</v>
      </c>
      <c r="I354" s="38" t="s">
        <v>70</v>
      </c>
      <c r="J354" s="31" t="s">
        <v>70</v>
      </c>
      <c r="K354" s="37" t="s">
        <v>70</v>
      </c>
      <c r="L354" s="34" t="s">
        <v>70</v>
      </c>
      <c r="M354" s="38" t="s">
        <v>70</v>
      </c>
      <c r="N354" s="31" t="s">
        <v>70</v>
      </c>
      <c r="O354" s="37" t="s">
        <v>70</v>
      </c>
      <c r="P354" s="34" t="s">
        <v>70</v>
      </c>
      <c r="Q354" s="38" t="s">
        <v>70</v>
      </c>
      <c r="R354" s="31" t="s">
        <v>70</v>
      </c>
      <c r="S354" s="37" t="s">
        <v>70</v>
      </c>
      <c r="T354" s="34" t="s">
        <v>70</v>
      </c>
      <c r="U354" s="38" t="s">
        <v>70</v>
      </c>
      <c r="V354" s="31" t="s">
        <v>70</v>
      </c>
      <c r="W354" s="32" t="s">
        <v>70</v>
      </c>
      <c r="X354" s="34" t="s">
        <v>70</v>
      </c>
      <c r="Y354" s="38" t="s">
        <v>70</v>
      </c>
      <c r="Z354" s="31">
        <v>48.45</v>
      </c>
      <c r="AA354" s="32">
        <v>41.98</v>
      </c>
      <c r="AB354" s="34" t="s">
        <v>70</v>
      </c>
      <c r="AC354" s="38" t="s">
        <v>70</v>
      </c>
      <c r="AD354" s="31">
        <v>47.49</v>
      </c>
      <c r="AE354" s="37">
        <v>38.799999999999997</v>
      </c>
      <c r="AF354" s="34" t="s">
        <v>70</v>
      </c>
      <c r="AG354" s="38" t="s">
        <v>70</v>
      </c>
      <c r="AH354" s="33">
        <v>41.38</v>
      </c>
      <c r="AI354" s="32">
        <v>46.83</v>
      </c>
    </row>
    <row r="355" spans="1:35">
      <c r="A355" s="35" t="s">
        <v>698</v>
      </c>
      <c r="B355" s="36" t="s">
        <v>699</v>
      </c>
      <c r="C355" s="36" t="s">
        <v>943</v>
      </c>
      <c r="D355" s="34" t="s">
        <v>70</v>
      </c>
      <c r="E355" s="38" t="s">
        <v>70</v>
      </c>
      <c r="F355" s="31">
        <v>49.71</v>
      </c>
      <c r="G355" s="37">
        <v>29.32</v>
      </c>
      <c r="H355" s="34" t="s">
        <v>70</v>
      </c>
      <c r="I355" s="38" t="s">
        <v>70</v>
      </c>
      <c r="J355" s="33" t="s">
        <v>70</v>
      </c>
      <c r="K355" s="37" t="s">
        <v>70</v>
      </c>
      <c r="L355" s="34" t="s">
        <v>70</v>
      </c>
      <c r="M355" s="38" t="s">
        <v>70</v>
      </c>
      <c r="N355" s="33" t="s">
        <v>70</v>
      </c>
      <c r="O355" s="37" t="s">
        <v>70</v>
      </c>
      <c r="P355" s="34" t="s">
        <v>70</v>
      </c>
      <c r="Q355" s="38" t="s">
        <v>70</v>
      </c>
      <c r="R355" s="31">
        <v>48.86</v>
      </c>
      <c r="S355" s="37">
        <v>42.3</v>
      </c>
      <c r="T355" s="34" t="s">
        <v>70</v>
      </c>
      <c r="U355" s="38" t="s">
        <v>70</v>
      </c>
      <c r="V355" s="33" t="s">
        <v>70</v>
      </c>
      <c r="W355" s="37" t="s">
        <v>70</v>
      </c>
      <c r="X355" s="34" t="s">
        <v>70</v>
      </c>
      <c r="Y355" s="38" t="s">
        <v>70</v>
      </c>
      <c r="Z355" s="33">
        <v>49.77</v>
      </c>
      <c r="AA355" s="39" t="s">
        <v>70</v>
      </c>
      <c r="AB355" s="34" t="s">
        <v>70</v>
      </c>
      <c r="AC355" s="38" t="s">
        <v>70</v>
      </c>
      <c r="AD355" s="33">
        <v>51.38</v>
      </c>
      <c r="AE355" s="37">
        <v>35.86</v>
      </c>
      <c r="AF355" s="34" t="s">
        <v>70</v>
      </c>
      <c r="AG355" s="38" t="s">
        <v>70</v>
      </c>
      <c r="AH355" s="33">
        <v>41.81</v>
      </c>
      <c r="AI355" s="37">
        <v>38.130000000000003</v>
      </c>
    </row>
    <row r="356" spans="1:35">
      <c r="A356" s="35" t="s">
        <v>700</v>
      </c>
      <c r="B356" s="36" t="s">
        <v>701</v>
      </c>
      <c r="C356" s="36" t="s">
        <v>943</v>
      </c>
      <c r="D356" s="34" t="s">
        <v>70</v>
      </c>
      <c r="E356" s="38" t="s">
        <v>70</v>
      </c>
      <c r="F356" s="33" t="s">
        <v>70</v>
      </c>
      <c r="G356" s="37" t="s">
        <v>70</v>
      </c>
      <c r="H356" s="34" t="s">
        <v>70</v>
      </c>
      <c r="I356" s="38" t="s">
        <v>70</v>
      </c>
      <c r="J356" s="33">
        <v>44.44</v>
      </c>
      <c r="K356" s="37">
        <v>37.6</v>
      </c>
      <c r="L356" s="34" t="s">
        <v>70</v>
      </c>
      <c r="M356" s="38" t="s">
        <v>70</v>
      </c>
      <c r="N356" s="33">
        <v>49.06</v>
      </c>
      <c r="O356" s="37">
        <v>38.96</v>
      </c>
      <c r="P356" s="34" t="s">
        <v>70</v>
      </c>
      <c r="Q356" s="38" t="s">
        <v>70</v>
      </c>
      <c r="R356" s="33" t="s">
        <v>70</v>
      </c>
      <c r="S356" s="37" t="s">
        <v>70</v>
      </c>
      <c r="T356" s="34" t="s">
        <v>70</v>
      </c>
      <c r="U356" s="38" t="s">
        <v>70</v>
      </c>
      <c r="V356" s="33" t="s">
        <v>70</v>
      </c>
      <c r="W356" s="37" t="s">
        <v>70</v>
      </c>
      <c r="X356" s="34" t="s">
        <v>70</v>
      </c>
      <c r="Y356" s="38" t="s">
        <v>70</v>
      </c>
      <c r="Z356" s="33">
        <v>45.72</v>
      </c>
      <c r="AA356" s="37">
        <v>39.78</v>
      </c>
      <c r="AB356" s="34" t="s">
        <v>70</v>
      </c>
      <c r="AC356" s="38" t="s">
        <v>70</v>
      </c>
      <c r="AD356" s="33">
        <v>43.99</v>
      </c>
      <c r="AE356" s="37">
        <v>42.61</v>
      </c>
      <c r="AF356" s="34" t="s">
        <v>70</v>
      </c>
      <c r="AG356" s="38" t="s">
        <v>70</v>
      </c>
      <c r="AH356" s="33">
        <v>41.08</v>
      </c>
      <c r="AI356" s="37">
        <v>46.64</v>
      </c>
    </row>
    <row r="357" spans="1:35">
      <c r="A357" s="35" t="s">
        <v>702</v>
      </c>
      <c r="B357" s="36" t="s">
        <v>703</v>
      </c>
      <c r="C357" s="36" t="s">
        <v>943</v>
      </c>
      <c r="D357" s="34" t="s">
        <v>70</v>
      </c>
      <c r="E357" s="38" t="s">
        <v>70</v>
      </c>
      <c r="F357" s="33">
        <v>45.95</v>
      </c>
      <c r="G357" s="37">
        <v>41.7</v>
      </c>
      <c r="H357" s="34" t="s">
        <v>70</v>
      </c>
      <c r="I357" s="38" t="s">
        <v>70</v>
      </c>
      <c r="J357" s="31" t="s">
        <v>70</v>
      </c>
      <c r="K357" s="37" t="s">
        <v>70</v>
      </c>
      <c r="L357" s="34" t="s">
        <v>70</v>
      </c>
      <c r="M357" s="38" t="s">
        <v>70</v>
      </c>
      <c r="N357" s="33">
        <v>41.93</v>
      </c>
      <c r="O357" s="37">
        <v>40.15</v>
      </c>
      <c r="P357" s="34" t="s">
        <v>70</v>
      </c>
      <c r="Q357" s="38" t="s">
        <v>70</v>
      </c>
      <c r="R357" s="33" t="s">
        <v>70</v>
      </c>
      <c r="S357" s="37" t="s">
        <v>70</v>
      </c>
      <c r="T357" s="34" t="s">
        <v>70</v>
      </c>
      <c r="U357" s="38" t="s">
        <v>70</v>
      </c>
      <c r="V357" s="31" t="s">
        <v>70</v>
      </c>
      <c r="W357" s="37" t="s">
        <v>70</v>
      </c>
      <c r="X357" s="34" t="s">
        <v>70</v>
      </c>
      <c r="Y357" s="38" t="s">
        <v>70</v>
      </c>
      <c r="Z357" s="33">
        <v>43.4</v>
      </c>
      <c r="AA357" s="37">
        <v>49.45</v>
      </c>
      <c r="AB357" s="34" t="s">
        <v>70</v>
      </c>
      <c r="AC357" s="38" t="s">
        <v>70</v>
      </c>
      <c r="AD357" s="33">
        <v>49.33</v>
      </c>
      <c r="AE357" s="37">
        <v>42.2</v>
      </c>
      <c r="AF357" s="34" t="s">
        <v>70</v>
      </c>
      <c r="AG357" s="38" t="s">
        <v>70</v>
      </c>
      <c r="AH357" s="33">
        <v>45.15</v>
      </c>
      <c r="AI357" s="37">
        <v>41.4</v>
      </c>
    </row>
    <row r="358" spans="1:35">
      <c r="A358" s="35" t="s">
        <v>704</v>
      </c>
      <c r="B358" s="36" t="s">
        <v>705</v>
      </c>
      <c r="C358" s="36" t="s">
        <v>943</v>
      </c>
      <c r="D358" s="34" t="s">
        <v>70</v>
      </c>
      <c r="E358" s="38" t="s">
        <v>70</v>
      </c>
      <c r="F358" s="33" t="s">
        <v>70</v>
      </c>
      <c r="G358" s="37" t="s">
        <v>70</v>
      </c>
      <c r="H358" s="34" t="s">
        <v>70</v>
      </c>
      <c r="I358" s="38" t="s">
        <v>70</v>
      </c>
      <c r="J358" s="33">
        <v>52.92</v>
      </c>
      <c r="K358" s="37">
        <v>31.21</v>
      </c>
      <c r="L358" s="34" t="s">
        <v>70</v>
      </c>
      <c r="M358" s="38" t="s">
        <v>70</v>
      </c>
      <c r="N358" s="33" t="s">
        <v>70</v>
      </c>
      <c r="O358" s="37" t="s">
        <v>70</v>
      </c>
      <c r="P358" s="34" t="s">
        <v>70</v>
      </c>
      <c r="Q358" s="38" t="s">
        <v>70</v>
      </c>
      <c r="R358" s="31" t="s">
        <v>70</v>
      </c>
      <c r="S358" s="37" t="s">
        <v>70</v>
      </c>
      <c r="T358" s="34" t="s">
        <v>70</v>
      </c>
      <c r="U358" s="38" t="s">
        <v>70</v>
      </c>
      <c r="V358" s="33" t="s">
        <v>70</v>
      </c>
      <c r="W358" s="37" t="s">
        <v>70</v>
      </c>
      <c r="X358" s="34" t="s">
        <v>70</v>
      </c>
      <c r="Y358" s="38" t="s">
        <v>70</v>
      </c>
      <c r="Z358" s="33">
        <v>45.57</v>
      </c>
      <c r="AA358" s="37">
        <v>37.770000000000003</v>
      </c>
      <c r="AB358" s="34" t="s">
        <v>70</v>
      </c>
      <c r="AC358" s="38" t="s">
        <v>70</v>
      </c>
      <c r="AD358" s="33">
        <v>49.34</v>
      </c>
      <c r="AE358" s="37">
        <v>36.450000000000003</v>
      </c>
      <c r="AF358" s="34" t="s">
        <v>70</v>
      </c>
      <c r="AG358" s="38" t="s">
        <v>70</v>
      </c>
      <c r="AH358" s="33">
        <v>41.84</v>
      </c>
      <c r="AI358" s="37">
        <v>42.71</v>
      </c>
    </row>
    <row r="359" spans="1:35">
      <c r="A359" s="35" t="s">
        <v>706</v>
      </c>
      <c r="B359" s="36" t="s">
        <v>707</v>
      </c>
      <c r="C359" s="36" t="s">
        <v>943</v>
      </c>
      <c r="D359" s="34" t="s">
        <v>70</v>
      </c>
      <c r="E359" s="33">
        <v>14.21</v>
      </c>
      <c r="F359" s="31">
        <v>50.17</v>
      </c>
      <c r="G359" s="37">
        <v>32</v>
      </c>
      <c r="H359" s="34" t="s">
        <v>70</v>
      </c>
      <c r="I359" s="38" t="s">
        <v>70</v>
      </c>
      <c r="J359" s="31">
        <v>52.4</v>
      </c>
      <c r="K359" s="37">
        <v>31.99</v>
      </c>
      <c r="L359" s="34" t="s">
        <v>70</v>
      </c>
      <c r="M359" s="38" t="s">
        <v>70</v>
      </c>
      <c r="N359" s="31">
        <v>51.84</v>
      </c>
      <c r="O359" s="37">
        <v>31.43</v>
      </c>
      <c r="P359" s="34" t="s">
        <v>70</v>
      </c>
      <c r="Q359" s="38" t="s">
        <v>70</v>
      </c>
      <c r="R359" s="31" t="s">
        <v>70</v>
      </c>
      <c r="S359" s="37" t="s">
        <v>70</v>
      </c>
      <c r="T359" s="34" t="s">
        <v>70</v>
      </c>
      <c r="U359" s="38" t="s">
        <v>70</v>
      </c>
      <c r="V359" s="31" t="s">
        <v>70</v>
      </c>
      <c r="W359" s="37" t="s">
        <v>70</v>
      </c>
      <c r="X359" s="34" t="s">
        <v>70</v>
      </c>
      <c r="Y359" s="38" t="s">
        <v>70</v>
      </c>
      <c r="Z359" s="31">
        <v>44.92</v>
      </c>
      <c r="AA359" s="37">
        <v>39.9</v>
      </c>
      <c r="AB359" s="34" t="s">
        <v>70</v>
      </c>
      <c r="AC359" s="38" t="s">
        <v>70</v>
      </c>
      <c r="AD359" s="31">
        <v>49.97</v>
      </c>
      <c r="AE359" s="37">
        <v>36.89</v>
      </c>
      <c r="AF359" s="34" t="s">
        <v>70</v>
      </c>
      <c r="AG359" s="38" t="s">
        <v>70</v>
      </c>
      <c r="AH359" s="31">
        <v>49.76</v>
      </c>
      <c r="AI359" s="37">
        <v>32.86</v>
      </c>
    </row>
    <row r="360" spans="1:35">
      <c r="A360" s="35" t="s">
        <v>708</v>
      </c>
      <c r="B360" s="36" t="s">
        <v>709</v>
      </c>
      <c r="C360" s="36" t="s">
        <v>943</v>
      </c>
      <c r="D360" s="34" t="s">
        <v>70</v>
      </c>
      <c r="E360" s="38" t="s">
        <v>70</v>
      </c>
      <c r="F360" s="33">
        <v>42.21</v>
      </c>
      <c r="G360" s="37">
        <v>38.4</v>
      </c>
      <c r="H360" s="34" t="s">
        <v>70</v>
      </c>
      <c r="I360" s="38" t="s">
        <v>70</v>
      </c>
      <c r="J360" s="33">
        <v>38.72</v>
      </c>
      <c r="K360" s="37">
        <v>39.44</v>
      </c>
      <c r="L360" s="34" t="s">
        <v>70</v>
      </c>
      <c r="M360" s="38" t="s">
        <v>70</v>
      </c>
      <c r="N360" s="33" t="s">
        <v>70</v>
      </c>
      <c r="O360" s="37" t="s">
        <v>70</v>
      </c>
      <c r="P360" s="34" t="s">
        <v>70</v>
      </c>
      <c r="Q360" s="38" t="s">
        <v>70</v>
      </c>
      <c r="R360" s="33" t="s">
        <v>70</v>
      </c>
      <c r="S360" s="37" t="s">
        <v>70</v>
      </c>
      <c r="T360" s="34" t="s">
        <v>70</v>
      </c>
      <c r="U360" s="38" t="s">
        <v>70</v>
      </c>
      <c r="V360" s="33" t="s">
        <v>70</v>
      </c>
      <c r="W360" s="37" t="s">
        <v>70</v>
      </c>
      <c r="X360" s="34" t="s">
        <v>70</v>
      </c>
      <c r="Y360" s="38" t="s">
        <v>70</v>
      </c>
      <c r="Z360" s="33">
        <v>42.63</v>
      </c>
      <c r="AA360" s="37">
        <v>36.93</v>
      </c>
      <c r="AB360" s="34" t="s">
        <v>70</v>
      </c>
      <c r="AC360" s="38" t="s">
        <v>70</v>
      </c>
      <c r="AD360" s="33">
        <v>40.44</v>
      </c>
      <c r="AE360" s="37">
        <v>44.35</v>
      </c>
      <c r="AF360" s="34" t="s">
        <v>70</v>
      </c>
      <c r="AG360" s="38" t="s">
        <v>70</v>
      </c>
      <c r="AH360" s="33">
        <v>48.25</v>
      </c>
      <c r="AI360" s="37">
        <v>41.17</v>
      </c>
    </row>
    <row r="361" spans="1:35">
      <c r="A361" s="35" t="s">
        <v>710</v>
      </c>
      <c r="B361" s="36" t="s">
        <v>711</v>
      </c>
      <c r="C361" s="36" t="s">
        <v>943</v>
      </c>
      <c r="D361" s="34" t="s">
        <v>70</v>
      </c>
      <c r="E361" s="38" t="s">
        <v>70</v>
      </c>
      <c r="F361" s="33" t="s">
        <v>70</v>
      </c>
      <c r="G361" s="37" t="s">
        <v>70</v>
      </c>
      <c r="H361" s="34" t="s">
        <v>70</v>
      </c>
      <c r="I361" s="38" t="s">
        <v>70</v>
      </c>
      <c r="J361" s="31" t="s">
        <v>70</v>
      </c>
      <c r="K361" s="39" t="s">
        <v>70</v>
      </c>
      <c r="L361" s="34" t="s">
        <v>70</v>
      </c>
      <c r="M361" s="38" t="s">
        <v>70</v>
      </c>
      <c r="N361" s="31" t="s">
        <v>70</v>
      </c>
      <c r="O361" s="39" t="s">
        <v>70</v>
      </c>
      <c r="P361" s="34" t="s">
        <v>70</v>
      </c>
      <c r="Q361" s="38" t="s">
        <v>70</v>
      </c>
      <c r="R361" s="33" t="s">
        <v>70</v>
      </c>
      <c r="S361" s="37" t="s">
        <v>70</v>
      </c>
      <c r="T361" s="34" t="s">
        <v>70</v>
      </c>
      <c r="U361" s="38" t="s">
        <v>70</v>
      </c>
      <c r="V361" s="33" t="s">
        <v>70</v>
      </c>
      <c r="W361" s="37" t="s">
        <v>70</v>
      </c>
      <c r="X361" s="34" t="s">
        <v>70</v>
      </c>
      <c r="Y361" s="38" t="s">
        <v>70</v>
      </c>
      <c r="Z361" s="33">
        <v>43.84</v>
      </c>
      <c r="AA361" s="37">
        <v>46.58</v>
      </c>
      <c r="AB361" s="34" t="s">
        <v>70</v>
      </c>
      <c r="AC361" s="38" t="s">
        <v>70</v>
      </c>
      <c r="AD361" s="33">
        <v>39.47</v>
      </c>
      <c r="AE361" s="39" t="s">
        <v>70</v>
      </c>
      <c r="AF361" s="34" t="s">
        <v>70</v>
      </c>
      <c r="AG361" s="38" t="s">
        <v>70</v>
      </c>
      <c r="AH361" s="33">
        <v>34.99</v>
      </c>
      <c r="AI361" s="37">
        <v>55.89</v>
      </c>
    </row>
    <row r="362" spans="1:35">
      <c r="A362" s="28" t="s">
        <v>712</v>
      </c>
      <c r="B362" s="20" t="s">
        <v>713</v>
      </c>
      <c r="C362" s="41" t="s">
        <v>944</v>
      </c>
      <c r="D362" s="30">
        <v>3.43</v>
      </c>
      <c r="E362" s="31">
        <v>12.27</v>
      </c>
      <c r="F362" s="26">
        <v>49.17</v>
      </c>
      <c r="G362" s="27">
        <v>35.130000000000003</v>
      </c>
      <c r="H362" s="30">
        <v>3.26</v>
      </c>
      <c r="I362" s="33">
        <v>11.81</v>
      </c>
      <c r="J362" s="26">
        <v>48.74</v>
      </c>
      <c r="K362" s="27">
        <v>36.19</v>
      </c>
      <c r="L362" s="34" t="s">
        <v>70</v>
      </c>
      <c r="M362" s="33">
        <v>10.6</v>
      </c>
      <c r="N362" s="26">
        <v>51.25</v>
      </c>
      <c r="O362" s="32">
        <v>35.51</v>
      </c>
      <c r="P362" s="34" t="s">
        <v>70</v>
      </c>
      <c r="Q362" s="31">
        <v>10.82</v>
      </c>
      <c r="R362" s="26">
        <v>48</v>
      </c>
      <c r="S362" s="27">
        <v>37.33</v>
      </c>
      <c r="T362" s="34" t="s">
        <v>70</v>
      </c>
      <c r="U362" s="33">
        <v>11.1</v>
      </c>
      <c r="V362" s="26">
        <v>49.06</v>
      </c>
      <c r="W362" s="32">
        <v>36.6</v>
      </c>
      <c r="X362" s="34" t="s">
        <v>70</v>
      </c>
      <c r="Y362" s="33">
        <v>10.06</v>
      </c>
      <c r="Z362" s="26">
        <v>50.54</v>
      </c>
      <c r="AA362" s="32">
        <v>36.26</v>
      </c>
      <c r="AB362" s="34" t="s">
        <v>70</v>
      </c>
      <c r="AC362" s="33">
        <v>10.8</v>
      </c>
      <c r="AD362" s="26">
        <v>47.53</v>
      </c>
      <c r="AE362" s="27">
        <v>37.79</v>
      </c>
      <c r="AF362" s="34" t="s">
        <v>70</v>
      </c>
      <c r="AG362" s="33">
        <v>9.5</v>
      </c>
      <c r="AH362" s="26">
        <v>51.04</v>
      </c>
      <c r="AI362" s="32">
        <v>37.44</v>
      </c>
    </row>
    <row r="363" spans="1:35">
      <c r="A363" s="35" t="s">
        <v>714</v>
      </c>
      <c r="B363" s="36" t="s">
        <v>715</v>
      </c>
      <c r="C363" s="36" t="s">
        <v>943</v>
      </c>
      <c r="D363" s="34" t="s">
        <v>70</v>
      </c>
      <c r="E363" s="38" t="s">
        <v>70</v>
      </c>
      <c r="F363" s="33" t="s">
        <v>70</v>
      </c>
      <c r="G363" s="37" t="s">
        <v>70</v>
      </c>
      <c r="H363" s="34" t="s">
        <v>70</v>
      </c>
      <c r="I363" s="38" t="s">
        <v>70</v>
      </c>
      <c r="J363" s="31">
        <v>47.62</v>
      </c>
      <c r="K363" s="37">
        <v>34.299999999999997</v>
      </c>
      <c r="L363" s="34" t="s">
        <v>70</v>
      </c>
      <c r="M363" s="38" t="s">
        <v>70</v>
      </c>
      <c r="N363" s="33">
        <v>44</v>
      </c>
      <c r="O363" s="37">
        <v>34.950000000000003</v>
      </c>
      <c r="P363" s="34" t="s">
        <v>70</v>
      </c>
      <c r="Q363" s="33">
        <v>22.82</v>
      </c>
      <c r="R363" s="33">
        <v>45.33</v>
      </c>
      <c r="S363" s="37">
        <v>23.98</v>
      </c>
      <c r="T363" s="34" t="s">
        <v>70</v>
      </c>
      <c r="U363" s="38" t="s">
        <v>70</v>
      </c>
      <c r="V363" s="33" t="s">
        <v>70</v>
      </c>
      <c r="W363" s="37" t="s">
        <v>70</v>
      </c>
      <c r="X363" s="34" t="s">
        <v>70</v>
      </c>
      <c r="Y363" s="38" t="s">
        <v>70</v>
      </c>
      <c r="Z363" s="31">
        <v>57.52</v>
      </c>
      <c r="AA363" s="37">
        <v>31.96</v>
      </c>
      <c r="AB363" s="34" t="s">
        <v>70</v>
      </c>
      <c r="AC363" s="38" t="s">
        <v>70</v>
      </c>
      <c r="AD363" s="33">
        <v>46.26</v>
      </c>
      <c r="AE363" s="37">
        <v>47</v>
      </c>
      <c r="AF363" s="34" t="s">
        <v>70</v>
      </c>
      <c r="AG363" s="38" t="s">
        <v>70</v>
      </c>
      <c r="AH363" s="33">
        <v>56.43</v>
      </c>
      <c r="AI363" s="37">
        <v>31.12</v>
      </c>
    </row>
    <row r="364" spans="1:35">
      <c r="A364" s="35" t="s">
        <v>716</v>
      </c>
      <c r="B364" s="36" t="s">
        <v>717</v>
      </c>
      <c r="C364" s="36" t="s">
        <v>943</v>
      </c>
      <c r="D364" s="34" t="s">
        <v>70</v>
      </c>
      <c r="E364" s="33">
        <v>10.86</v>
      </c>
      <c r="F364" s="31">
        <v>54.25</v>
      </c>
      <c r="G364" s="37">
        <v>29.67</v>
      </c>
      <c r="H364" s="34" t="s">
        <v>70</v>
      </c>
      <c r="I364" s="38" t="s">
        <v>70</v>
      </c>
      <c r="J364" s="31">
        <v>51.5</v>
      </c>
      <c r="K364" s="37">
        <v>33.549999999999997</v>
      </c>
      <c r="L364" s="34" t="s">
        <v>70</v>
      </c>
      <c r="M364" s="38" t="s">
        <v>70</v>
      </c>
      <c r="N364" s="31" t="s">
        <v>70</v>
      </c>
      <c r="O364" s="37" t="s">
        <v>70</v>
      </c>
      <c r="P364" s="34" t="s">
        <v>70</v>
      </c>
      <c r="Q364" s="38" t="s">
        <v>70</v>
      </c>
      <c r="R364" s="31">
        <v>46.96</v>
      </c>
      <c r="S364" s="37">
        <v>36.83</v>
      </c>
      <c r="T364" s="34" t="s">
        <v>70</v>
      </c>
      <c r="U364" s="38" t="s">
        <v>70</v>
      </c>
      <c r="V364" s="31" t="s">
        <v>70</v>
      </c>
      <c r="W364" s="37" t="s">
        <v>70</v>
      </c>
      <c r="X364" s="34" t="s">
        <v>70</v>
      </c>
      <c r="Y364" s="38" t="s">
        <v>70</v>
      </c>
      <c r="Z364" s="31">
        <v>52.67</v>
      </c>
      <c r="AA364" s="37">
        <v>33.119999999999997</v>
      </c>
      <c r="AB364" s="34" t="s">
        <v>70</v>
      </c>
      <c r="AC364" s="38" t="s">
        <v>70</v>
      </c>
      <c r="AD364" s="31">
        <v>56.28</v>
      </c>
      <c r="AE364" s="37">
        <v>31.05</v>
      </c>
      <c r="AF364" s="34" t="s">
        <v>70</v>
      </c>
      <c r="AG364" s="38" t="s">
        <v>70</v>
      </c>
      <c r="AH364" s="31">
        <v>47.95</v>
      </c>
      <c r="AI364" s="37">
        <v>39.26</v>
      </c>
    </row>
    <row r="365" spans="1:35">
      <c r="A365" s="35" t="s">
        <v>718</v>
      </c>
      <c r="B365" s="36" t="s">
        <v>719</v>
      </c>
      <c r="C365" s="36" t="s">
        <v>943</v>
      </c>
      <c r="D365" s="34" t="s">
        <v>70</v>
      </c>
      <c r="E365" s="38" t="s">
        <v>70</v>
      </c>
      <c r="F365" s="31">
        <v>51.17</v>
      </c>
      <c r="G365" s="37">
        <v>33.78</v>
      </c>
      <c r="H365" s="34" t="s">
        <v>70</v>
      </c>
      <c r="I365" s="38" t="s">
        <v>70</v>
      </c>
      <c r="J365" s="31" t="s">
        <v>70</v>
      </c>
      <c r="K365" s="37" t="s">
        <v>70</v>
      </c>
      <c r="L365" s="34" t="s">
        <v>70</v>
      </c>
      <c r="M365" s="38" t="s">
        <v>70</v>
      </c>
      <c r="N365" s="31" t="s">
        <v>70</v>
      </c>
      <c r="O365" s="37" t="s">
        <v>70</v>
      </c>
      <c r="P365" s="34" t="s">
        <v>70</v>
      </c>
      <c r="Q365" s="38" t="s">
        <v>70</v>
      </c>
      <c r="R365" s="33" t="s">
        <v>70</v>
      </c>
      <c r="S365" s="32" t="s">
        <v>70</v>
      </c>
      <c r="T365" s="34" t="s">
        <v>70</v>
      </c>
      <c r="U365" s="38" t="s">
        <v>70</v>
      </c>
      <c r="V365" s="31" t="s">
        <v>70</v>
      </c>
      <c r="W365" s="37" t="s">
        <v>70</v>
      </c>
      <c r="X365" s="34" t="s">
        <v>70</v>
      </c>
      <c r="Y365" s="38" t="s">
        <v>70</v>
      </c>
      <c r="Z365" s="31">
        <v>55.42</v>
      </c>
      <c r="AA365" s="37">
        <v>29</v>
      </c>
      <c r="AB365" s="34" t="s">
        <v>70</v>
      </c>
      <c r="AC365" s="38" t="s">
        <v>70</v>
      </c>
      <c r="AD365" s="31">
        <v>51.02</v>
      </c>
      <c r="AE365" s="37">
        <v>29.21</v>
      </c>
      <c r="AF365" s="34" t="s">
        <v>70</v>
      </c>
      <c r="AG365" s="38" t="s">
        <v>70</v>
      </c>
      <c r="AH365" s="31">
        <v>51.97</v>
      </c>
      <c r="AI365" s="37">
        <v>36.15</v>
      </c>
    </row>
    <row r="366" spans="1:35">
      <c r="A366" s="35" t="s">
        <v>720</v>
      </c>
      <c r="B366" s="36" t="s">
        <v>721</v>
      </c>
      <c r="C366" s="36" t="s">
        <v>943</v>
      </c>
      <c r="D366" s="34" t="s">
        <v>70</v>
      </c>
      <c r="E366" s="38" t="s">
        <v>70</v>
      </c>
      <c r="F366" s="31" t="s">
        <v>70</v>
      </c>
      <c r="G366" s="37" t="s">
        <v>70</v>
      </c>
      <c r="H366" s="34" t="s">
        <v>70</v>
      </c>
      <c r="I366" s="38" t="s">
        <v>70</v>
      </c>
      <c r="J366" s="31">
        <v>50.36</v>
      </c>
      <c r="K366" s="37">
        <v>35.53</v>
      </c>
      <c r="L366" s="34" t="s">
        <v>70</v>
      </c>
      <c r="M366" s="38" t="s">
        <v>70</v>
      </c>
      <c r="N366" s="33" t="s">
        <v>70</v>
      </c>
      <c r="O366" s="37" t="s">
        <v>70</v>
      </c>
      <c r="P366" s="34" t="s">
        <v>70</v>
      </c>
      <c r="Q366" s="38" t="s">
        <v>70</v>
      </c>
      <c r="R366" s="33">
        <v>46.04</v>
      </c>
      <c r="S366" s="37">
        <v>39.299999999999997</v>
      </c>
      <c r="T366" s="34" t="s">
        <v>70</v>
      </c>
      <c r="U366" s="38" t="s">
        <v>70</v>
      </c>
      <c r="V366" s="33" t="s">
        <v>70</v>
      </c>
      <c r="W366" s="37" t="s">
        <v>70</v>
      </c>
      <c r="X366" s="34" t="s">
        <v>70</v>
      </c>
      <c r="Y366" s="38" t="s">
        <v>70</v>
      </c>
      <c r="Z366" s="33">
        <v>43.73</v>
      </c>
      <c r="AA366" s="37">
        <v>43.47</v>
      </c>
      <c r="AB366" s="34" t="s">
        <v>70</v>
      </c>
      <c r="AC366" s="38" t="s">
        <v>70</v>
      </c>
      <c r="AD366" s="33">
        <v>44.28</v>
      </c>
      <c r="AE366" s="37">
        <v>40</v>
      </c>
      <c r="AF366" s="34" t="s">
        <v>70</v>
      </c>
      <c r="AG366" s="38" t="s">
        <v>70</v>
      </c>
      <c r="AH366" s="33">
        <v>54.94</v>
      </c>
      <c r="AI366" s="37">
        <v>37.270000000000003</v>
      </c>
    </row>
    <row r="367" spans="1:35">
      <c r="A367" s="35" t="s">
        <v>722</v>
      </c>
      <c r="B367" s="36" t="s">
        <v>723</v>
      </c>
      <c r="C367" s="36" t="s">
        <v>943</v>
      </c>
      <c r="D367" s="34" t="s">
        <v>70</v>
      </c>
      <c r="E367" s="33">
        <v>12.14</v>
      </c>
      <c r="F367" s="31">
        <v>46.61</v>
      </c>
      <c r="G367" s="32">
        <v>37.81</v>
      </c>
      <c r="H367" s="34" t="s">
        <v>70</v>
      </c>
      <c r="I367" s="38" t="s">
        <v>70</v>
      </c>
      <c r="J367" s="31">
        <v>53.15</v>
      </c>
      <c r="K367" s="37">
        <v>31.28</v>
      </c>
      <c r="L367" s="34" t="s">
        <v>70</v>
      </c>
      <c r="M367" s="38" t="s">
        <v>70</v>
      </c>
      <c r="N367" s="31">
        <v>56.44</v>
      </c>
      <c r="O367" s="37">
        <v>34.53</v>
      </c>
      <c r="P367" s="34" t="s">
        <v>70</v>
      </c>
      <c r="Q367" s="38" t="s">
        <v>70</v>
      </c>
      <c r="R367" s="31">
        <v>54.26</v>
      </c>
      <c r="S367" s="32">
        <v>38.29</v>
      </c>
      <c r="T367" s="34" t="s">
        <v>70</v>
      </c>
      <c r="U367" s="38" t="s">
        <v>70</v>
      </c>
      <c r="V367" s="31" t="s">
        <v>70</v>
      </c>
      <c r="W367" s="32" t="s">
        <v>70</v>
      </c>
      <c r="X367" s="34" t="s">
        <v>70</v>
      </c>
      <c r="Y367" s="38" t="s">
        <v>70</v>
      </c>
      <c r="Z367" s="31">
        <v>44.74</v>
      </c>
      <c r="AA367" s="32">
        <v>44.7</v>
      </c>
      <c r="AB367" s="34" t="s">
        <v>70</v>
      </c>
      <c r="AC367" s="38" t="s">
        <v>70</v>
      </c>
      <c r="AD367" s="31">
        <v>44.32</v>
      </c>
      <c r="AE367" s="32">
        <v>43.15</v>
      </c>
      <c r="AF367" s="34" t="s">
        <v>70</v>
      </c>
      <c r="AG367" s="38" t="s">
        <v>70</v>
      </c>
      <c r="AH367" s="31">
        <v>47.68</v>
      </c>
      <c r="AI367" s="32">
        <v>41.41</v>
      </c>
    </row>
    <row r="368" spans="1:35">
      <c r="A368" s="35" t="s">
        <v>724</v>
      </c>
      <c r="B368" s="36" t="s">
        <v>725</v>
      </c>
      <c r="C368" s="36" t="s">
        <v>943</v>
      </c>
      <c r="D368" s="34" t="s">
        <v>70</v>
      </c>
      <c r="E368" s="38" t="s">
        <v>70</v>
      </c>
      <c r="F368" s="31" t="s">
        <v>70</v>
      </c>
      <c r="G368" s="32" t="s">
        <v>70</v>
      </c>
      <c r="H368" s="34" t="s">
        <v>70</v>
      </c>
      <c r="I368" s="38" t="s">
        <v>70</v>
      </c>
      <c r="J368" s="33" t="s">
        <v>70</v>
      </c>
      <c r="K368" s="37" t="s">
        <v>70</v>
      </c>
      <c r="L368" s="34" t="s">
        <v>70</v>
      </c>
      <c r="M368" s="38" t="s">
        <v>70</v>
      </c>
      <c r="N368" s="33">
        <v>54.65</v>
      </c>
      <c r="O368" s="37">
        <v>32.08</v>
      </c>
      <c r="P368" s="34" t="s">
        <v>70</v>
      </c>
      <c r="Q368" s="38" t="s">
        <v>70</v>
      </c>
      <c r="R368" s="31" t="s">
        <v>70</v>
      </c>
      <c r="S368" s="37" t="s">
        <v>70</v>
      </c>
      <c r="T368" s="34" t="s">
        <v>70</v>
      </c>
      <c r="U368" s="38" t="s">
        <v>70</v>
      </c>
      <c r="V368" s="33">
        <v>48.42</v>
      </c>
      <c r="W368" s="37">
        <v>30.42</v>
      </c>
      <c r="X368" s="34" t="s">
        <v>70</v>
      </c>
      <c r="Y368" s="38" t="s">
        <v>70</v>
      </c>
      <c r="Z368" s="33">
        <v>50.9</v>
      </c>
      <c r="AA368" s="37">
        <v>33.31</v>
      </c>
      <c r="AB368" s="34" t="s">
        <v>70</v>
      </c>
      <c r="AC368" s="38" t="s">
        <v>70</v>
      </c>
      <c r="AD368" s="33">
        <v>40.01</v>
      </c>
      <c r="AE368" s="37">
        <v>39.270000000000003</v>
      </c>
      <c r="AF368" s="34" t="s">
        <v>70</v>
      </c>
      <c r="AG368" s="38" t="s">
        <v>70</v>
      </c>
      <c r="AH368" s="33">
        <v>52.66</v>
      </c>
      <c r="AI368" s="37">
        <v>35.090000000000003</v>
      </c>
    </row>
    <row r="369" spans="1:35">
      <c r="A369" s="28" t="s">
        <v>726</v>
      </c>
      <c r="B369" s="20" t="s">
        <v>727</v>
      </c>
      <c r="C369" s="41" t="s">
        <v>944</v>
      </c>
      <c r="D369" s="30">
        <v>3.96</v>
      </c>
      <c r="E369" s="33">
        <v>14.31</v>
      </c>
      <c r="F369" s="26">
        <v>48.18</v>
      </c>
      <c r="G369" s="32">
        <v>33.549999999999997</v>
      </c>
      <c r="H369" s="30">
        <v>3.83</v>
      </c>
      <c r="I369" s="33">
        <v>13.46</v>
      </c>
      <c r="J369" s="26">
        <v>49.45</v>
      </c>
      <c r="K369" s="32">
        <v>33.26</v>
      </c>
      <c r="L369" s="34" t="s">
        <v>70</v>
      </c>
      <c r="M369" s="33">
        <v>13.7</v>
      </c>
      <c r="N369" s="26">
        <v>46.51</v>
      </c>
      <c r="O369" s="32">
        <v>36.25</v>
      </c>
      <c r="P369" s="30">
        <v>4.17</v>
      </c>
      <c r="Q369" s="33">
        <v>11.72</v>
      </c>
      <c r="R369" s="26">
        <v>50.52</v>
      </c>
      <c r="S369" s="32">
        <v>33.58</v>
      </c>
      <c r="T369" s="34" t="s">
        <v>70</v>
      </c>
      <c r="U369" s="33">
        <v>12.19</v>
      </c>
      <c r="V369" s="26">
        <v>53.35</v>
      </c>
      <c r="W369" s="32">
        <v>31.9</v>
      </c>
      <c r="X369" s="34" t="s">
        <v>70</v>
      </c>
      <c r="Y369" s="33">
        <v>13.12</v>
      </c>
      <c r="Z369" s="26">
        <v>50.07</v>
      </c>
      <c r="AA369" s="32">
        <v>33.33</v>
      </c>
      <c r="AB369" s="34" t="s">
        <v>70</v>
      </c>
      <c r="AC369" s="33">
        <v>11.99</v>
      </c>
      <c r="AD369" s="26">
        <v>51.05</v>
      </c>
      <c r="AE369" s="32">
        <v>33.32</v>
      </c>
      <c r="AF369" s="34" t="s">
        <v>70</v>
      </c>
      <c r="AG369" s="33">
        <v>9.75</v>
      </c>
      <c r="AH369" s="26">
        <v>52.18</v>
      </c>
      <c r="AI369" s="32">
        <v>34.82</v>
      </c>
    </row>
    <row r="370" spans="1:35">
      <c r="A370" s="35" t="s">
        <v>728</v>
      </c>
      <c r="B370" s="36" t="s">
        <v>729</v>
      </c>
      <c r="C370" s="36" t="s">
        <v>943</v>
      </c>
      <c r="D370" s="34" t="s">
        <v>70</v>
      </c>
      <c r="E370" s="38" t="s">
        <v>70</v>
      </c>
      <c r="F370" s="31" t="s">
        <v>70</v>
      </c>
      <c r="G370" s="37" t="s">
        <v>70</v>
      </c>
      <c r="H370" s="34" t="s">
        <v>70</v>
      </c>
      <c r="I370" s="38" t="s">
        <v>70</v>
      </c>
      <c r="J370" s="33" t="s">
        <v>70</v>
      </c>
      <c r="K370" s="37" t="s">
        <v>70</v>
      </c>
      <c r="L370" s="34" t="s">
        <v>70</v>
      </c>
      <c r="M370" s="38" t="s">
        <v>70</v>
      </c>
      <c r="N370" s="31">
        <v>53.07</v>
      </c>
      <c r="O370" s="37">
        <v>28.42</v>
      </c>
      <c r="P370" s="34" t="s">
        <v>70</v>
      </c>
      <c r="Q370" s="38" t="s">
        <v>70</v>
      </c>
      <c r="R370" s="31">
        <v>50.14</v>
      </c>
      <c r="S370" s="37">
        <v>30.67</v>
      </c>
      <c r="T370" s="34" t="s">
        <v>70</v>
      </c>
      <c r="U370" s="38" t="s">
        <v>70</v>
      </c>
      <c r="V370" s="33" t="s">
        <v>70</v>
      </c>
      <c r="W370" s="37" t="s">
        <v>70</v>
      </c>
      <c r="X370" s="34" t="s">
        <v>70</v>
      </c>
      <c r="Y370" s="38" t="s">
        <v>70</v>
      </c>
      <c r="Z370" s="33">
        <v>48.75</v>
      </c>
      <c r="AA370" s="37">
        <v>27.2</v>
      </c>
      <c r="AB370" s="34" t="s">
        <v>70</v>
      </c>
      <c r="AC370" s="38" t="s">
        <v>70</v>
      </c>
      <c r="AD370" s="31">
        <v>53.38</v>
      </c>
      <c r="AE370" s="37">
        <v>31.07</v>
      </c>
      <c r="AF370" s="34" t="s">
        <v>70</v>
      </c>
      <c r="AG370" s="38" t="s">
        <v>70</v>
      </c>
      <c r="AH370" s="31">
        <v>55.56</v>
      </c>
      <c r="AI370" s="37">
        <v>26.53</v>
      </c>
    </row>
    <row r="371" spans="1:35">
      <c r="A371" s="35" t="s">
        <v>730</v>
      </c>
      <c r="B371" s="36" t="s">
        <v>731</v>
      </c>
      <c r="C371" s="36" t="s">
        <v>943</v>
      </c>
      <c r="D371" s="34" t="s">
        <v>70</v>
      </c>
      <c r="E371" s="38" t="s">
        <v>70</v>
      </c>
      <c r="F371" s="33" t="s">
        <v>70</v>
      </c>
      <c r="G371" s="37" t="s">
        <v>70</v>
      </c>
      <c r="H371" s="34" t="s">
        <v>70</v>
      </c>
      <c r="I371" s="38" t="s">
        <v>70</v>
      </c>
      <c r="J371" s="31">
        <v>51.16</v>
      </c>
      <c r="K371" s="37">
        <v>38.549999999999997</v>
      </c>
      <c r="L371" s="34" t="s">
        <v>70</v>
      </c>
      <c r="M371" s="38" t="s">
        <v>70</v>
      </c>
      <c r="N371" s="33" t="s">
        <v>70</v>
      </c>
      <c r="O371" s="37" t="s">
        <v>70</v>
      </c>
      <c r="P371" s="34" t="s">
        <v>70</v>
      </c>
      <c r="Q371" s="38" t="s">
        <v>70</v>
      </c>
      <c r="R371" s="31" t="s">
        <v>70</v>
      </c>
      <c r="S371" s="37" t="s">
        <v>70</v>
      </c>
      <c r="T371" s="34" t="s">
        <v>70</v>
      </c>
      <c r="U371" s="38" t="s">
        <v>70</v>
      </c>
      <c r="V371" s="31" t="s">
        <v>70</v>
      </c>
      <c r="W371" s="37" t="s">
        <v>70</v>
      </c>
      <c r="X371" s="34" t="s">
        <v>70</v>
      </c>
      <c r="Y371" s="38" t="s">
        <v>70</v>
      </c>
      <c r="Z371" s="33">
        <v>44.34</v>
      </c>
      <c r="AA371" s="37">
        <v>37.200000000000003</v>
      </c>
      <c r="AB371" s="34" t="s">
        <v>70</v>
      </c>
      <c r="AC371" s="38" t="s">
        <v>70</v>
      </c>
      <c r="AD371" s="33">
        <v>44.54</v>
      </c>
      <c r="AE371" s="37">
        <v>36.520000000000003</v>
      </c>
      <c r="AF371" s="34" t="s">
        <v>70</v>
      </c>
      <c r="AG371" s="38" t="s">
        <v>70</v>
      </c>
      <c r="AH371" s="33">
        <v>47.71</v>
      </c>
      <c r="AI371" s="37">
        <v>40.4</v>
      </c>
    </row>
    <row r="372" spans="1:35">
      <c r="A372" s="35" t="s">
        <v>732</v>
      </c>
      <c r="B372" s="36" t="s">
        <v>733</v>
      </c>
      <c r="C372" s="36" t="s">
        <v>943</v>
      </c>
      <c r="D372" s="34" t="s">
        <v>70</v>
      </c>
      <c r="E372" s="38" t="s">
        <v>70</v>
      </c>
      <c r="F372" s="33">
        <v>44.7</v>
      </c>
      <c r="G372" s="37">
        <v>38.31</v>
      </c>
      <c r="H372" s="34" t="s">
        <v>70</v>
      </c>
      <c r="I372" s="38" t="s">
        <v>70</v>
      </c>
      <c r="J372" s="33">
        <v>45.95</v>
      </c>
      <c r="K372" s="37">
        <v>31.6</v>
      </c>
      <c r="L372" s="34" t="s">
        <v>70</v>
      </c>
      <c r="M372" s="38" t="s">
        <v>70</v>
      </c>
      <c r="N372" s="33" t="s">
        <v>70</v>
      </c>
      <c r="O372" s="37" t="s">
        <v>70</v>
      </c>
      <c r="P372" s="34" t="s">
        <v>70</v>
      </c>
      <c r="Q372" s="38" t="s">
        <v>70</v>
      </c>
      <c r="R372" s="33">
        <v>43.45</v>
      </c>
      <c r="S372" s="37">
        <v>35.5</v>
      </c>
      <c r="T372" s="34" t="s">
        <v>70</v>
      </c>
      <c r="U372" s="38" t="s">
        <v>70</v>
      </c>
      <c r="V372" s="33">
        <v>45.19</v>
      </c>
      <c r="W372" s="37">
        <v>36.049999999999997</v>
      </c>
      <c r="X372" s="34" t="s">
        <v>70</v>
      </c>
      <c r="Y372" s="38" t="s">
        <v>70</v>
      </c>
      <c r="Z372" s="31">
        <v>54.58</v>
      </c>
      <c r="AA372" s="37">
        <v>27.75</v>
      </c>
      <c r="AB372" s="34" t="s">
        <v>70</v>
      </c>
      <c r="AC372" s="38" t="s">
        <v>70</v>
      </c>
      <c r="AD372" s="33">
        <v>53.18</v>
      </c>
      <c r="AE372" s="37">
        <v>31.33</v>
      </c>
      <c r="AF372" s="34" t="s">
        <v>70</v>
      </c>
      <c r="AG372" s="38" t="s">
        <v>70</v>
      </c>
      <c r="AH372" s="33">
        <v>47.36</v>
      </c>
      <c r="AI372" s="37">
        <v>43.15</v>
      </c>
    </row>
    <row r="373" spans="1:35">
      <c r="A373" s="35" t="s">
        <v>734</v>
      </c>
      <c r="B373" s="36" t="s">
        <v>735</v>
      </c>
      <c r="C373" s="36" t="s">
        <v>943</v>
      </c>
      <c r="D373" s="34" t="s">
        <v>70</v>
      </c>
      <c r="E373" s="38" t="s">
        <v>70</v>
      </c>
      <c r="F373" s="33">
        <v>41.14</v>
      </c>
      <c r="G373" s="37">
        <v>37.65</v>
      </c>
      <c r="H373" s="34" t="s">
        <v>70</v>
      </c>
      <c r="I373" s="33">
        <v>19.27</v>
      </c>
      <c r="J373" s="33">
        <v>44.15</v>
      </c>
      <c r="K373" s="37">
        <v>32.51</v>
      </c>
      <c r="L373" s="34" t="s">
        <v>70</v>
      </c>
      <c r="M373" s="33">
        <v>20.37</v>
      </c>
      <c r="N373" s="33">
        <v>38.4</v>
      </c>
      <c r="O373" s="37">
        <v>36.549999999999997</v>
      </c>
      <c r="P373" s="34" t="s">
        <v>70</v>
      </c>
      <c r="Q373" s="38" t="s">
        <v>70</v>
      </c>
      <c r="R373" s="31">
        <v>54.03</v>
      </c>
      <c r="S373" s="37">
        <v>29.23</v>
      </c>
      <c r="T373" s="34" t="s">
        <v>70</v>
      </c>
      <c r="U373" s="38" t="s">
        <v>70</v>
      </c>
      <c r="V373" s="31" t="s">
        <v>70</v>
      </c>
      <c r="W373" s="37" t="s">
        <v>70</v>
      </c>
      <c r="X373" s="34" t="s">
        <v>70</v>
      </c>
      <c r="Y373" s="38" t="s">
        <v>70</v>
      </c>
      <c r="Z373" s="31">
        <v>50.34</v>
      </c>
      <c r="AA373" s="37">
        <v>30.56</v>
      </c>
      <c r="AB373" s="34" t="s">
        <v>70</v>
      </c>
      <c r="AC373" s="38" t="s">
        <v>70</v>
      </c>
      <c r="AD373" s="31">
        <v>54.14</v>
      </c>
      <c r="AE373" s="37">
        <v>30.72</v>
      </c>
      <c r="AF373" s="34" t="s">
        <v>70</v>
      </c>
      <c r="AG373" s="38" t="s">
        <v>70</v>
      </c>
      <c r="AH373" s="31">
        <v>55.39</v>
      </c>
      <c r="AI373" s="37">
        <v>33</v>
      </c>
    </row>
    <row r="374" spans="1:35">
      <c r="A374" s="35" t="s">
        <v>736</v>
      </c>
      <c r="B374" s="36" t="s">
        <v>737</v>
      </c>
      <c r="C374" s="36" t="s">
        <v>943</v>
      </c>
      <c r="D374" s="34" t="s">
        <v>70</v>
      </c>
      <c r="E374" s="38" t="s">
        <v>70</v>
      </c>
      <c r="F374" s="31">
        <v>48.53</v>
      </c>
      <c r="G374" s="37">
        <v>31.96</v>
      </c>
      <c r="H374" s="34" t="s">
        <v>70</v>
      </c>
      <c r="I374" s="38" t="s">
        <v>70</v>
      </c>
      <c r="J374" s="31">
        <v>53.61</v>
      </c>
      <c r="K374" s="37">
        <v>32.53</v>
      </c>
      <c r="L374" s="34" t="s">
        <v>70</v>
      </c>
      <c r="M374" s="38" t="s">
        <v>70</v>
      </c>
      <c r="N374" s="31" t="s">
        <v>70</v>
      </c>
      <c r="O374" s="37" t="s">
        <v>70</v>
      </c>
      <c r="P374" s="34" t="s">
        <v>70</v>
      </c>
      <c r="Q374" s="38" t="s">
        <v>70</v>
      </c>
      <c r="R374" s="31">
        <v>52.68</v>
      </c>
      <c r="S374" s="37">
        <v>32.24</v>
      </c>
      <c r="T374" s="34" t="s">
        <v>70</v>
      </c>
      <c r="U374" s="38" t="s">
        <v>70</v>
      </c>
      <c r="V374" s="31">
        <v>48.49</v>
      </c>
      <c r="W374" s="37">
        <v>35.700000000000003</v>
      </c>
      <c r="X374" s="34" t="s">
        <v>70</v>
      </c>
      <c r="Y374" s="38" t="s">
        <v>70</v>
      </c>
      <c r="Z374" s="31">
        <v>47.58</v>
      </c>
      <c r="AA374" s="37">
        <v>40</v>
      </c>
      <c r="AB374" s="34" t="s">
        <v>70</v>
      </c>
      <c r="AC374" s="38" t="s">
        <v>70</v>
      </c>
      <c r="AD374" s="31">
        <v>49.93</v>
      </c>
      <c r="AE374" s="37">
        <v>35.19</v>
      </c>
      <c r="AF374" s="34" t="s">
        <v>70</v>
      </c>
      <c r="AG374" s="38" t="s">
        <v>70</v>
      </c>
      <c r="AH374" s="31">
        <v>49.57</v>
      </c>
      <c r="AI374" s="37">
        <v>37.06</v>
      </c>
    </row>
    <row r="375" spans="1:35">
      <c r="A375" s="35" t="s">
        <v>738</v>
      </c>
      <c r="B375" s="36" t="s">
        <v>739</v>
      </c>
      <c r="C375" s="36" t="s">
        <v>943</v>
      </c>
      <c r="D375" s="34" t="s">
        <v>70</v>
      </c>
      <c r="E375" s="38" t="s">
        <v>70</v>
      </c>
      <c r="F375" s="33">
        <v>51.49</v>
      </c>
      <c r="G375" s="37">
        <v>33.270000000000003</v>
      </c>
      <c r="H375" s="34" t="s">
        <v>70</v>
      </c>
      <c r="I375" s="38" t="s">
        <v>70</v>
      </c>
      <c r="J375" s="31">
        <v>56.94</v>
      </c>
      <c r="K375" s="37">
        <v>26.26</v>
      </c>
      <c r="L375" s="34" t="s">
        <v>70</v>
      </c>
      <c r="M375" s="38" t="s">
        <v>70</v>
      </c>
      <c r="N375" s="33" t="s">
        <v>70</v>
      </c>
      <c r="O375" s="37" t="s">
        <v>70</v>
      </c>
      <c r="P375" s="34" t="s">
        <v>70</v>
      </c>
      <c r="Q375" s="38" t="s">
        <v>70</v>
      </c>
      <c r="R375" s="33">
        <v>49.59</v>
      </c>
      <c r="S375" s="37">
        <v>38.51</v>
      </c>
      <c r="T375" s="34" t="s">
        <v>70</v>
      </c>
      <c r="U375" s="38" t="s">
        <v>70</v>
      </c>
      <c r="V375" s="31" t="s">
        <v>70</v>
      </c>
      <c r="W375" s="37" t="s">
        <v>70</v>
      </c>
      <c r="X375" s="34" t="s">
        <v>70</v>
      </c>
      <c r="Y375" s="38" t="s">
        <v>70</v>
      </c>
      <c r="Z375" s="31">
        <v>55.9</v>
      </c>
      <c r="AA375" s="37">
        <v>37.78</v>
      </c>
      <c r="AB375" s="34" t="s">
        <v>70</v>
      </c>
      <c r="AC375" s="38" t="s">
        <v>70</v>
      </c>
      <c r="AD375" s="31">
        <v>49.65</v>
      </c>
      <c r="AE375" s="37">
        <v>36.119999999999997</v>
      </c>
      <c r="AF375" s="34" t="s">
        <v>70</v>
      </c>
      <c r="AG375" s="38" t="s">
        <v>70</v>
      </c>
      <c r="AH375" s="31">
        <v>55.76</v>
      </c>
      <c r="AI375" s="37">
        <v>31.63</v>
      </c>
    </row>
    <row r="376" spans="1:35">
      <c r="A376" s="28" t="s">
        <v>740</v>
      </c>
      <c r="B376" s="20" t="s">
        <v>741</v>
      </c>
      <c r="C376" s="41" t="s">
        <v>944</v>
      </c>
      <c r="D376" s="30">
        <v>4.4400000000000004</v>
      </c>
      <c r="E376" s="33">
        <v>16.3</v>
      </c>
      <c r="F376" s="26">
        <v>45.88</v>
      </c>
      <c r="G376" s="32">
        <v>33.380000000000003</v>
      </c>
      <c r="H376" s="30">
        <v>4.03</v>
      </c>
      <c r="I376" s="33">
        <v>16.18</v>
      </c>
      <c r="J376" s="26">
        <v>48.33</v>
      </c>
      <c r="K376" s="32">
        <v>31.47</v>
      </c>
      <c r="L376" s="30">
        <v>4.5599999999999996</v>
      </c>
      <c r="M376" s="33">
        <v>11.84</v>
      </c>
      <c r="N376" s="26">
        <v>49.38</v>
      </c>
      <c r="O376" s="32">
        <v>34.22</v>
      </c>
      <c r="P376" s="34" t="s">
        <v>70</v>
      </c>
      <c r="Q376" s="33">
        <v>11.68</v>
      </c>
      <c r="R376" s="26">
        <v>46.73</v>
      </c>
      <c r="S376" s="32">
        <v>37.68</v>
      </c>
      <c r="T376" s="34" t="s">
        <v>70</v>
      </c>
      <c r="U376" s="33">
        <v>11.49</v>
      </c>
      <c r="V376" s="26">
        <v>48.68</v>
      </c>
      <c r="W376" s="32">
        <v>36.78</v>
      </c>
      <c r="X376" s="34" t="s">
        <v>70</v>
      </c>
      <c r="Y376" s="33">
        <v>13.74</v>
      </c>
      <c r="Z376" s="26">
        <v>46.35</v>
      </c>
      <c r="AA376" s="32">
        <v>36.61</v>
      </c>
      <c r="AB376" s="34" t="s">
        <v>70</v>
      </c>
      <c r="AC376" s="33">
        <v>8</v>
      </c>
      <c r="AD376" s="26">
        <v>45.5</v>
      </c>
      <c r="AE376" s="27">
        <v>44.05</v>
      </c>
      <c r="AF376" s="34" t="s">
        <v>70</v>
      </c>
      <c r="AG376" s="33">
        <v>11.72</v>
      </c>
      <c r="AH376" s="26">
        <v>48.08</v>
      </c>
      <c r="AI376" s="32">
        <v>37.53</v>
      </c>
    </row>
    <row r="377" spans="1:35">
      <c r="A377" s="35" t="s">
        <v>742</v>
      </c>
      <c r="B377" s="36" t="s">
        <v>743</v>
      </c>
      <c r="C377" s="36" t="s">
        <v>943</v>
      </c>
      <c r="D377" s="34" t="s">
        <v>70</v>
      </c>
      <c r="E377" s="38" t="s">
        <v>70</v>
      </c>
      <c r="F377" s="33" t="s">
        <v>70</v>
      </c>
      <c r="G377" s="37" t="s">
        <v>70</v>
      </c>
      <c r="H377" s="34" t="s">
        <v>70</v>
      </c>
      <c r="I377" s="38" t="s">
        <v>70</v>
      </c>
      <c r="J377" s="31">
        <v>48.31</v>
      </c>
      <c r="K377" s="37">
        <v>26.23</v>
      </c>
      <c r="L377" s="34" t="s">
        <v>70</v>
      </c>
      <c r="M377" s="38" t="s">
        <v>70</v>
      </c>
      <c r="N377" s="31">
        <v>47.48</v>
      </c>
      <c r="O377" s="37">
        <v>37.450000000000003</v>
      </c>
      <c r="P377" s="34" t="s">
        <v>70</v>
      </c>
      <c r="Q377" s="38" t="s">
        <v>70</v>
      </c>
      <c r="R377" s="33" t="s">
        <v>70</v>
      </c>
      <c r="S377" s="37" t="s">
        <v>70</v>
      </c>
      <c r="T377" s="34" t="s">
        <v>70</v>
      </c>
      <c r="U377" s="38" t="s">
        <v>70</v>
      </c>
      <c r="V377" s="33" t="s">
        <v>70</v>
      </c>
      <c r="W377" s="37" t="s">
        <v>70</v>
      </c>
      <c r="X377" s="34" t="s">
        <v>70</v>
      </c>
      <c r="Y377" s="38" t="s">
        <v>70</v>
      </c>
      <c r="Z377" s="33">
        <v>46.41</v>
      </c>
      <c r="AA377" s="37">
        <v>31.23</v>
      </c>
      <c r="AB377" s="34" t="s">
        <v>70</v>
      </c>
      <c r="AC377" s="38" t="s">
        <v>70</v>
      </c>
      <c r="AD377" s="33">
        <v>38.65</v>
      </c>
      <c r="AE377" s="32">
        <v>47.6</v>
      </c>
      <c r="AF377" s="34" t="s">
        <v>70</v>
      </c>
      <c r="AG377" s="38" t="s">
        <v>70</v>
      </c>
      <c r="AH377" s="31">
        <v>44.28</v>
      </c>
      <c r="AI377" s="37">
        <v>42.51</v>
      </c>
    </row>
    <row r="378" spans="1:35">
      <c r="A378" s="35" t="s">
        <v>744</v>
      </c>
      <c r="B378" s="36" t="s">
        <v>745</v>
      </c>
      <c r="C378" s="36" t="s">
        <v>943</v>
      </c>
      <c r="D378" s="34" t="s">
        <v>70</v>
      </c>
      <c r="E378" s="33">
        <v>15.69</v>
      </c>
      <c r="F378" s="31">
        <v>44.52</v>
      </c>
      <c r="G378" s="37">
        <v>36.65</v>
      </c>
      <c r="H378" s="34" t="s">
        <v>70</v>
      </c>
      <c r="I378" s="38" t="s">
        <v>70</v>
      </c>
      <c r="J378" s="31">
        <v>50.6</v>
      </c>
      <c r="K378" s="37">
        <v>33.64</v>
      </c>
      <c r="L378" s="34" t="s">
        <v>70</v>
      </c>
      <c r="M378" s="38" t="s">
        <v>70</v>
      </c>
      <c r="N378" s="31">
        <v>48.76</v>
      </c>
      <c r="O378" s="37">
        <v>33.07</v>
      </c>
      <c r="P378" s="34" t="s">
        <v>70</v>
      </c>
      <c r="Q378" s="38" t="s">
        <v>70</v>
      </c>
      <c r="R378" s="31">
        <v>55.28</v>
      </c>
      <c r="S378" s="37">
        <v>29.49</v>
      </c>
      <c r="T378" s="34" t="s">
        <v>70</v>
      </c>
      <c r="U378" s="38" t="s">
        <v>70</v>
      </c>
      <c r="V378" s="31" t="s">
        <v>70</v>
      </c>
      <c r="W378" s="37" t="s">
        <v>70</v>
      </c>
      <c r="X378" s="34" t="s">
        <v>70</v>
      </c>
      <c r="Y378" s="38" t="s">
        <v>70</v>
      </c>
      <c r="Z378" s="31">
        <v>43.56</v>
      </c>
      <c r="AA378" s="37">
        <v>35.97</v>
      </c>
      <c r="AB378" s="34" t="s">
        <v>70</v>
      </c>
      <c r="AC378" s="38" t="s">
        <v>70</v>
      </c>
      <c r="AD378" s="33">
        <v>46.54</v>
      </c>
      <c r="AE378" s="37">
        <v>41.59</v>
      </c>
      <c r="AF378" s="34" t="s">
        <v>70</v>
      </c>
      <c r="AG378" s="38" t="s">
        <v>70</v>
      </c>
      <c r="AH378" s="33">
        <v>44.66</v>
      </c>
      <c r="AI378" s="37">
        <v>37.76</v>
      </c>
    </row>
    <row r="379" spans="1:35">
      <c r="A379" s="35" t="s">
        <v>746</v>
      </c>
      <c r="B379" s="36" t="s">
        <v>747</v>
      </c>
      <c r="C379" s="36" t="s">
        <v>943</v>
      </c>
      <c r="D379" s="34" t="s">
        <v>70</v>
      </c>
      <c r="E379" s="33">
        <v>13.71</v>
      </c>
      <c r="F379" s="31">
        <v>49.89</v>
      </c>
      <c r="G379" s="32">
        <v>31.98</v>
      </c>
      <c r="H379" s="34" t="s">
        <v>70</v>
      </c>
      <c r="I379" s="33">
        <v>17.97</v>
      </c>
      <c r="J379" s="31">
        <v>51.14</v>
      </c>
      <c r="K379" s="37">
        <v>26.53</v>
      </c>
      <c r="L379" s="34" t="s">
        <v>70</v>
      </c>
      <c r="M379" s="38" t="s">
        <v>70</v>
      </c>
      <c r="N379" s="31">
        <v>45.92</v>
      </c>
      <c r="O379" s="32">
        <v>36.4</v>
      </c>
      <c r="P379" s="34" t="s">
        <v>70</v>
      </c>
      <c r="Q379" s="38" t="s">
        <v>70</v>
      </c>
      <c r="R379" s="31">
        <v>47.48</v>
      </c>
      <c r="S379" s="37">
        <v>36.03</v>
      </c>
      <c r="T379" s="34" t="s">
        <v>70</v>
      </c>
      <c r="U379" s="38" t="s">
        <v>70</v>
      </c>
      <c r="V379" s="31">
        <v>48.1</v>
      </c>
      <c r="W379" s="32">
        <v>40.200000000000003</v>
      </c>
      <c r="X379" s="34" t="s">
        <v>70</v>
      </c>
      <c r="Y379" s="38" t="s">
        <v>70</v>
      </c>
      <c r="Z379" s="31">
        <v>53.31</v>
      </c>
      <c r="AA379" s="37">
        <v>37.56</v>
      </c>
      <c r="AB379" s="34" t="s">
        <v>70</v>
      </c>
      <c r="AC379" s="38" t="s">
        <v>70</v>
      </c>
      <c r="AD379" s="31">
        <v>52.22</v>
      </c>
      <c r="AE379" s="32">
        <v>40</v>
      </c>
      <c r="AF379" s="34" t="s">
        <v>70</v>
      </c>
      <c r="AG379" s="38" t="s">
        <v>70</v>
      </c>
      <c r="AH379" s="31">
        <v>52.65</v>
      </c>
      <c r="AI379" s="37">
        <v>33.409999999999997</v>
      </c>
    </row>
    <row r="380" spans="1:35">
      <c r="A380" s="35" t="s">
        <v>748</v>
      </c>
      <c r="B380" s="36" t="s">
        <v>749</v>
      </c>
      <c r="C380" s="36" t="s">
        <v>943</v>
      </c>
      <c r="D380" s="34" t="s">
        <v>70</v>
      </c>
      <c r="E380" s="33">
        <v>15.49</v>
      </c>
      <c r="F380" s="31">
        <v>45.02</v>
      </c>
      <c r="G380" s="37">
        <v>33.840000000000003</v>
      </c>
      <c r="H380" s="34" t="s">
        <v>70</v>
      </c>
      <c r="I380" s="38" t="s">
        <v>70</v>
      </c>
      <c r="J380" s="33" t="s">
        <v>70</v>
      </c>
      <c r="K380" s="37" t="s">
        <v>70</v>
      </c>
      <c r="L380" s="34" t="s">
        <v>70</v>
      </c>
      <c r="M380" s="38" t="s">
        <v>70</v>
      </c>
      <c r="N380" s="31">
        <v>54.46</v>
      </c>
      <c r="O380" s="37">
        <v>28.58</v>
      </c>
      <c r="P380" s="34" t="s">
        <v>70</v>
      </c>
      <c r="Q380" s="38" t="s">
        <v>70</v>
      </c>
      <c r="R380" s="31">
        <v>45.67</v>
      </c>
      <c r="S380" s="37">
        <v>35.19</v>
      </c>
      <c r="T380" s="34" t="s">
        <v>70</v>
      </c>
      <c r="U380" s="38" t="s">
        <v>70</v>
      </c>
      <c r="V380" s="33">
        <v>47.27</v>
      </c>
      <c r="W380" s="37">
        <v>31.66</v>
      </c>
      <c r="X380" s="34" t="s">
        <v>70</v>
      </c>
      <c r="Y380" s="38" t="s">
        <v>70</v>
      </c>
      <c r="Z380" s="33">
        <v>40.51</v>
      </c>
      <c r="AA380" s="37">
        <v>37.36</v>
      </c>
      <c r="AB380" s="34" t="s">
        <v>70</v>
      </c>
      <c r="AC380" s="38" t="s">
        <v>70</v>
      </c>
      <c r="AD380" s="31">
        <v>40.1</v>
      </c>
      <c r="AE380" s="32">
        <v>51.36</v>
      </c>
      <c r="AF380" s="34" t="s">
        <v>70</v>
      </c>
      <c r="AG380" s="38" t="s">
        <v>70</v>
      </c>
      <c r="AH380" s="31">
        <v>47.15</v>
      </c>
      <c r="AI380" s="37">
        <v>39.47</v>
      </c>
    </row>
    <row r="381" spans="1:35">
      <c r="A381" s="35" t="s">
        <v>750</v>
      </c>
      <c r="B381" s="36" t="s">
        <v>751</v>
      </c>
      <c r="C381" s="36" t="s">
        <v>943</v>
      </c>
      <c r="D381" s="34" t="s">
        <v>70</v>
      </c>
      <c r="E381" s="38" t="s">
        <v>70</v>
      </c>
      <c r="F381" s="33">
        <v>48.35</v>
      </c>
      <c r="G381" s="39" t="s">
        <v>70</v>
      </c>
      <c r="H381" s="34" t="s">
        <v>70</v>
      </c>
      <c r="I381" s="38" t="s">
        <v>70</v>
      </c>
      <c r="J381" s="33" t="s">
        <v>70</v>
      </c>
      <c r="K381" s="37" t="s">
        <v>70</v>
      </c>
      <c r="L381" s="34" t="s">
        <v>70</v>
      </c>
      <c r="M381" s="38" t="s">
        <v>70</v>
      </c>
      <c r="N381" s="33" t="s">
        <v>70</v>
      </c>
      <c r="O381" s="39" t="s">
        <v>70</v>
      </c>
      <c r="P381" s="34" t="s">
        <v>70</v>
      </c>
      <c r="Q381" s="38" t="s">
        <v>70</v>
      </c>
      <c r="R381" s="33" t="s">
        <v>70</v>
      </c>
      <c r="S381" s="37" t="s">
        <v>70</v>
      </c>
      <c r="T381" s="34" t="s">
        <v>70</v>
      </c>
      <c r="U381" s="38" t="s">
        <v>70</v>
      </c>
      <c r="V381" s="33" t="s">
        <v>70</v>
      </c>
      <c r="W381" s="37" t="s">
        <v>70</v>
      </c>
      <c r="X381" s="34" t="s">
        <v>70</v>
      </c>
      <c r="Y381" s="38" t="s">
        <v>70</v>
      </c>
      <c r="Z381" s="33">
        <v>41.6</v>
      </c>
      <c r="AA381" s="37">
        <v>48.59</v>
      </c>
      <c r="AB381" s="34" t="s">
        <v>70</v>
      </c>
      <c r="AC381" s="38" t="s">
        <v>70</v>
      </c>
      <c r="AD381" s="33">
        <v>49.31</v>
      </c>
      <c r="AE381" s="39" t="s">
        <v>70</v>
      </c>
      <c r="AF381" s="34" t="s">
        <v>70</v>
      </c>
      <c r="AG381" s="38" t="s">
        <v>70</v>
      </c>
      <c r="AH381" s="33">
        <v>53.31</v>
      </c>
      <c r="AI381" s="39" t="s">
        <v>70</v>
      </c>
    </row>
    <row r="382" spans="1:35">
      <c r="A382" s="41"/>
      <c r="B382" s="41"/>
      <c r="C382" s="41"/>
      <c r="D382" s="25"/>
      <c r="E382" s="26"/>
      <c r="F382" s="26"/>
      <c r="G382" s="27"/>
      <c r="H382" s="25"/>
      <c r="I382" s="26"/>
      <c r="J382" s="26"/>
      <c r="K382" s="27"/>
      <c r="L382" s="25"/>
      <c r="M382" s="26"/>
      <c r="N382" s="26"/>
      <c r="O382" s="27"/>
      <c r="P382" s="25"/>
      <c r="Q382" s="26"/>
      <c r="R382" s="26"/>
      <c r="S382" s="27"/>
      <c r="T382" s="25"/>
      <c r="U382" s="26"/>
      <c r="V382" s="26"/>
      <c r="W382" s="27"/>
      <c r="X382" s="25"/>
      <c r="Y382" s="26"/>
      <c r="Z382" s="26"/>
      <c r="AA382" s="27"/>
      <c r="AB382" s="25"/>
      <c r="AC382" s="26"/>
      <c r="AD382" s="26"/>
      <c r="AE382" s="27"/>
      <c r="AF382" s="25"/>
      <c r="AG382" s="26"/>
      <c r="AH382" s="26"/>
      <c r="AI382" s="27"/>
    </row>
    <row r="383" spans="1:35">
      <c r="A383" s="19" t="s">
        <v>752</v>
      </c>
      <c r="B383" s="20" t="s">
        <v>753</v>
      </c>
      <c r="C383" s="41" t="s">
        <v>939</v>
      </c>
      <c r="D383" s="25">
        <v>4.9400000000000004</v>
      </c>
      <c r="E383" s="26">
        <v>15.04</v>
      </c>
      <c r="F383" s="26">
        <v>47.17</v>
      </c>
      <c r="G383" s="27">
        <v>32.85</v>
      </c>
      <c r="H383" s="25">
        <v>4.8899999999999997</v>
      </c>
      <c r="I383" s="26">
        <v>14.31</v>
      </c>
      <c r="J383" s="26">
        <v>48.93</v>
      </c>
      <c r="K383" s="27">
        <v>31.86</v>
      </c>
      <c r="L383" s="25">
        <v>4.49</v>
      </c>
      <c r="M383" s="26">
        <v>13.84</v>
      </c>
      <c r="N383" s="26">
        <v>48.18</v>
      </c>
      <c r="O383" s="27">
        <v>33.5</v>
      </c>
      <c r="P383" s="25">
        <v>4.46</v>
      </c>
      <c r="Q383" s="26">
        <v>13.35</v>
      </c>
      <c r="R383" s="26">
        <v>48.52</v>
      </c>
      <c r="S383" s="27">
        <v>33.68</v>
      </c>
      <c r="T383" s="25">
        <v>3.99</v>
      </c>
      <c r="U383" s="26">
        <v>12.55</v>
      </c>
      <c r="V383" s="26">
        <v>49.36</v>
      </c>
      <c r="W383" s="27">
        <v>34.1</v>
      </c>
      <c r="X383" s="29">
        <v>4.32</v>
      </c>
      <c r="Y383" s="26">
        <v>12.49</v>
      </c>
      <c r="Z383" s="26">
        <v>48.48</v>
      </c>
      <c r="AA383" s="27">
        <v>34.71</v>
      </c>
      <c r="AB383" s="25">
        <v>4.26</v>
      </c>
      <c r="AC383" s="26">
        <v>11.72</v>
      </c>
      <c r="AD383" s="26">
        <v>47.39</v>
      </c>
      <c r="AE383" s="27">
        <v>36.64</v>
      </c>
      <c r="AF383" s="25">
        <v>4.08</v>
      </c>
      <c r="AG383" s="26">
        <v>12.05</v>
      </c>
      <c r="AH383" s="26">
        <v>47.73</v>
      </c>
      <c r="AI383" s="27">
        <v>36.14</v>
      </c>
    </row>
    <row r="384" spans="1:35">
      <c r="A384" s="35" t="s">
        <v>754</v>
      </c>
      <c r="B384" s="36" t="s">
        <v>755</v>
      </c>
      <c r="C384" s="208" t="s">
        <v>943</v>
      </c>
      <c r="D384" s="34" t="s">
        <v>70</v>
      </c>
      <c r="E384" s="33">
        <v>10.88</v>
      </c>
      <c r="F384" s="26">
        <v>44.77</v>
      </c>
      <c r="G384" s="27">
        <v>41.11</v>
      </c>
      <c r="H384" s="34" t="s">
        <v>70</v>
      </c>
      <c r="I384" s="31">
        <v>12.76</v>
      </c>
      <c r="J384" s="26">
        <v>45.59</v>
      </c>
      <c r="K384" s="27">
        <v>38.22</v>
      </c>
      <c r="L384" s="30">
        <v>4.4400000000000004</v>
      </c>
      <c r="M384" s="33">
        <v>10.09</v>
      </c>
      <c r="N384" s="26">
        <v>45.54</v>
      </c>
      <c r="O384" s="27">
        <v>39.93</v>
      </c>
      <c r="P384" s="30">
        <v>3.33</v>
      </c>
      <c r="Q384" s="33">
        <v>12.82</v>
      </c>
      <c r="R384" s="26">
        <v>46.34</v>
      </c>
      <c r="S384" s="27">
        <v>37.5</v>
      </c>
      <c r="T384" s="30">
        <v>4.13</v>
      </c>
      <c r="U384" s="33">
        <v>9.5500000000000007</v>
      </c>
      <c r="V384" s="26">
        <v>46.63</v>
      </c>
      <c r="W384" s="27">
        <v>39.69</v>
      </c>
      <c r="X384" s="34" t="s">
        <v>70</v>
      </c>
      <c r="Y384" s="33">
        <v>8.8800000000000008</v>
      </c>
      <c r="Z384" s="26">
        <v>47.02</v>
      </c>
      <c r="AA384" s="27">
        <v>40.57</v>
      </c>
      <c r="AB384" s="30">
        <v>3.5</v>
      </c>
      <c r="AC384" s="33">
        <v>9.51</v>
      </c>
      <c r="AD384" s="26">
        <v>46.41</v>
      </c>
      <c r="AE384" s="27">
        <v>40.590000000000003</v>
      </c>
      <c r="AF384" s="30">
        <v>3.63</v>
      </c>
      <c r="AG384" s="33">
        <v>10.85</v>
      </c>
      <c r="AH384" s="26">
        <v>43.61</v>
      </c>
      <c r="AI384" s="27">
        <v>41.91</v>
      </c>
    </row>
    <row r="385" spans="1:35">
      <c r="A385" s="35" t="s">
        <v>756</v>
      </c>
      <c r="B385" s="36" t="s">
        <v>757</v>
      </c>
      <c r="C385" s="208" t="s">
        <v>943</v>
      </c>
      <c r="D385" s="30">
        <v>3.51</v>
      </c>
      <c r="E385" s="31">
        <v>13.97</v>
      </c>
      <c r="F385" s="26">
        <v>47.38</v>
      </c>
      <c r="G385" s="27">
        <v>35.14</v>
      </c>
      <c r="H385" s="30">
        <v>3.5</v>
      </c>
      <c r="I385" s="31">
        <v>12.32</v>
      </c>
      <c r="J385" s="26">
        <v>46.67</v>
      </c>
      <c r="K385" s="27">
        <v>37.51</v>
      </c>
      <c r="L385" s="30">
        <v>3.22</v>
      </c>
      <c r="M385" s="33">
        <v>12.34</v>
      </c>
      <c r="N385" s="26">
        <v>50.38</v>
      </c>
      <c r="O385" s="32">
        <v>34.06</v>
      </c>
      <c r="P385" s="30">
        <v>3.49</v>
      </c>
      <c r="Q385" s="31">
        <v>12.75</v>
      </c>
      <c r="R385" s="26">
        <v>52.47</v>
      </c>
      <c r="S385" s="32">
        <v>31.29</v>
      </c>
      <c r="T385" s="34" t="s">
        <v>70</v>
      </c>
      <c r="U385" s="33">
        <v>11.46</v>
      </c>
      <c r="V385" s="26">
        <v>49.21</v>
      </c>
      <c r="W385" s="32">
        <v>36.049999999999997</v>
      </c>
      <c r="X385" s="30">
        <v>3.35</v>
      </c>
      <c r="Y385" s="33">
        <v>10.48</v>
      </c>
      <c r="Z385" s="26">
        <v>48.85</v>
      </c>
      <c r="AA385" s="32">
        <v>37.32</v>
      </c>
      <c r="AB385" s="30">
        <v>3.15</v>
      </c>
      <c r="AC385" s="33">
        <v>10.68</v>
      </c>
      <c r="AD385" s="26">
        <v>42.93</v>
      </c>
      <c r="AE385" s="32">
        <v>43.23</v>
      </c>
      <c r="AF385" s="34" t="s">
        <v>70</v>
      </c>
      <c r="AG385" s="33">
        <v>10.25</v>
      </c>
      <c r="AH385" s="26">
        <v>44.29</v>
      </c>
      <c r="AI385" s="32">
        <v>42.72</v>
      </c>
    </row>
    <row r="386" spans="1:35">
      <c r="A386" s="35" t="s">
        <v>758</v>
      </c>
      <c r="B386" s="36" t="s">
        <v>759</v>
      </c>
      <c r="C386" s="208" t="s">
        <v>943</v>
      </c>
      <c r="D386" s="30">
        <v>4.3899999999999997</v>
      </c>
      <c r="E386" s="31">
        <v>14.03</v>
      </c>
      <c r="F386" s="26">
        <v>46.18</v>
      </c>
      <c r="G386" s="27">
        <v>35.39</v>
      </c>
      <c r="H386" s="30">
        <v>6.23</v>
      </c>
      <c r="I386" s="31">
        <v>13.27</v>
      </c>
      <c r="J386" s="26">
        <v>45.44</v>
      </c>
      <c r="K386" s="27">
        <v>35.06</v>
      </c>
      <c r="L386" s="30">
        <v>3.72</v>
      </c>
      <c r="M386" s="31">
        <v>13.11</v>
      </c>
      <c r="N386" s="26">
        <v>49.33</v>
      </c>
      <c r="O386" s="27">
        <v>33.840000000000003</v>
      </c>
      <c r="P386" s="30">
        <v>3.69</v>
      </c>
      <c r="Q386" s="31">
        <v>11.85</v>
      </c>
      <c r="R386" s="26">
        <v>52.44</v>
      </c>
      <c r="S386" s="27">
        <v>32.03</v>
      </c>
      <c r="T386" s="30">
        <v>3.25</v>
      </c>
      <c r="U386" s="31">
        <v>12.5</v>
      </c>
      <c r="V386" s="26">
        <v>50.68</v>
      </c>
      <c r="W386" s="27">
        <v>33.58</v>
      </c>
      <c r="X386" s="30">
        <v>3.71</v>
      </c>
      <c r="Y386" s="31">
        <v>11.59</v>
      </c>
      <c r="Z386" s="26">
        <v>49.02</v>
      </c>
      <c r="AA386" s="32">
        <v>35.69</v>
      </c>
      <c r="AB386" s="30">
        <v>5.37</v>
      </c>
      <c r="AC386" s="31">
        <v>11.69</v>
      </c>
      <c r="AD386" s="26">
        <v>45.58</v>
      </c>
      <c r="AE386" s="27">
        <v>37.369999999999997</v>
      </c>
      <c r="AF386" s="34" t="s">
        <v>70</v>
      </c>
      <c r="AG386" s="33">
        <v>11.34</v>
      </c>
      <c r="AH386" s="26">
        <v>45.25</v>
      </c>
      <c r="AI386" s="27">
        <v>40.5</v>
      </c>
    </row>
    <row r="387" spans="1:35">
      <c r="A387" s="35" t="s">
        <v>760</v>
      </c>
      <c r="B387" s="36" t="s">
        <v>761</v>
      </c>
      <c r="C387" s="208" t="s">
        <v>943</v>
      </c>
      <c r="D387" s="30">
        <v>4.76</v>
      </c>
      <c r="E387" s="31">
        <v>15.17</v>
      </c>
      <c r="F387" s="26">
        <v>45.47</v>
      </c>
      <c r="G387" s="27">
        <v>34.6</v>
      </c>
      <c r="H387" s="30">
        <v>3.92</v>
      </c>
      <c r="I387" s="31">
        <v>14.62</v>
      </c>
      <c r="J387" s="26">
        <v>48.56</v>
      </c>
      <c r="K387" s="27">
        <v>32.9</v>
      </c>
      <c r="L387" s="30">
        <v>5.21</v>
      </c>
      <c r="M387" s="31">
        <v>13.94</v>
      </c>
      <c r="N387" s="26">
        <v>48.18</v>
      </c>
      <c r="O387" s="27">
        <v>32.67</v>
      </c>
      <c r="P387" s="30">
        <v>2.87</v>
      </c>
      <c r="Q387" s="31">
        <v>12.22</v>
      </c>
      <c r="R387" s="26">
        <v>49.61</v>
      </c>
      <c r="S387" s="27">
        <v>35.299999999999997</v>
      </c>
      <c r="T387" s="30">
        <v>3.4</v>
      </c>
      <c r="U387" s="33">
        <v>12.2</v>
      </c>
      <c r="V387" s="26">
        <v>52.44</v>
      </c>
      <c r="W387" s="32">
        <v>31.96</v>
      </c>
      <c r="X387" s="34" t="s">
        <v>70</v>
      </c>
      <c r="Y387" s="33">
        <v>10.220000000000001</v>
      </c>
      <c r="Z387" s="26">
        <v>49.36</v>
      </c>
      <c r="AA387" s="32">
        <v>36.47</v>
      </c>
      <c r="AB387" s="30">
        <v>4.33</v>
      </c>
      <c r="AC387" s="33">
        <v>10.39</v>
      </c>
      <c r="AD387" s="26">
        <v>45.25</v>
      </c>
      <c r="AE387" s="27">
        <v>40.03</v>
      </c>
      <c r="AF387" s="34" t="s">
        <v>70</v>
      </c>
      <c r="AG387" s="33">
        <v>10.61</v>
      </c>
      <c r="AH387" s="26">
        <v>49.97</v>
      </c>
      <c r="AI387" s="32">
        <v>35.79</v>
      </c>
    </row>
    <row r="388" spans="1:35">
      <c r="A388" s="35" t="s">
        <v>762</v>
      </c>
      <c r="B388" s="36" t="s">
        <v>763</v>
      </c>
      <c r="C388" s="208" t="s">
        <v>943</v>
      </c>
      <c r="D388" s="34" t="s">
        <v>70</v>
      </c>
      <c r="E388" s="33">
        <v>11.99</v>
      </c>
      <c r="F388" s="26">
        <v>50.64</v>
      </c>
      <c r="G388" s="32">
        <v>33.979999999999997</v>
      </c>
      <c r="H388" s="34" t="s">
        <v>70</v>
      </c>
      <c r="I388" s="33">
        <v>12.73</v>
      </c>
      <c r="J388" s="26">
        <v>51.52</v>
      </c>
      <c r="K388" s="32">
        <v>33.5</v>
      </c>
      <c r="L388" s="30">
        <v>4.2699999999999996</v>
      </c>
      <c r="M388" s="31">
        <v>13.64</v>
      </c>
      <c r="N388" s="26">
        <v>52.17</v>
      </c>
      <c r="O388" s="32">
        <v>29.91</v>
      </c>
      <c r="P388" s="34" t="s">
        <v>70</v>
      </c>
      <c r="Q388" s="31">
        <v>13.14</v>
      </c>
      <c r="R388" s="26">
        <v>54.04</v>
      </c>
      <c r="S388" s="32">
        <v>30.16</v>
      </c>
      <c r="T388" s="34" t="s">
        <v>70</v>
      </c>
      <c r="U388" s="33">
        <v>11.76</v>
      </c>
      <c r="V388" s="26">
        <v>52.73</v>
      </c>
      <c r="W388" s="32">
        <v>32.25</v>
      </c>
      <c r="X388" s="34" t="s">
        <v>70</v>
      </c>
      <c r="Y388" s="33">
        <v>13.15</v>
      </c>
      <c r="Z388" s="26">
        <v>50.75</v>
      </c>
      <c r="AA388" s="32">
        <v>33.06</v>
      </c>
      <c r="AB388" s="34" t="s">
        <v>70</v>
      </c>
      <c r="AC388" s="33">
        <v>10.14</v>
      </c>
      <c r="AD388" s="26">
        <v>54.3</v>
      </c>
      <c r="AE388" s="32">
        <v>33.15</v>
      </c>
      <c r="AF388" s="34" t="s">
        <v>70</v>
      </c>
      <c r="AG388" s="33">
        <v>10.67</v>
      </c>
      <c r="AH388" s="26">
        <v>55.06</v>
      </c>
      <c r="AI388" s="32">
        <v>31.45</v>
      </c>
    </row>
    <row r="389" spans="1:35">
      <c r="A389" s="35" t="s">
        <v>764</v>
      </c>
      <c r="B389" s="36" t="s">
        <v>765</v>
      </c>
      <c r="C389" s="208" t="s">
        <v>943</v>
      </c>
      <c r="D389" s="30">
        <v>4.21</v>
      </c>
      <c r="E389" s="33">
        <v>14.42</v>
      </c>
      <c r="F389" s="26">
        <v>44.9</v>
      </c>
      <c r="G389" s="32">
        <v>36.46</v>
      </c>
      <c r="H389" s="30">
        <v>5.6</v>
      </c>
      <c r="I389" s="31">
        <v>15.91</v>
      </c>
      <c r="J389" s="26">
        <v>45.54</v>
      </c>
      <c r="K389" s="32">
        <v>32.950000000000003</v>
      </c>
      <c r="L389" s="30">
        <v>3.39</v>
      </c>
      <c r="M389" s="33">
        <v>14.03</v>
      </c>
      <c r="N389" s="26">
        <v>46.45</v>
      </c>
      <c r="O389" s="32">
        <v>36.130000000000003</v>
      </c>
      <c r="P389" s="34" t="s">
        <v>70</v>
      </c>
      <c r="Q389" s="33">
        <v>13.85</v>
      </c>
      <c r="R389" s="26">
        <v>47.18</v>
      </c>
      <c r="S389" s="32">
        <v>34.090000000000003</v>
      </c>
      <c r="T389" s="30">
        <v>5.45</v>
      </c>
      <c r="U389" s="33">
        <v>10.69</v>
      </c>
      <c r="V389" s="26">
        <v>48.44</v>
      </c>
      <c r="W389" s="32">
        <v>35.43</v>
      </c>
      <c r="X389" s="30">
        <v>4.8899999999999997</v>
      </c>
      <c r="Y389" s="33">
        <v>10.27</v>
      </c>
      <c r="Z389" s="26">
        <v>49.5</v>
      </c>
      <c r="AA389" s="32">
        <v>35.33</v>
      </c>
      <c r="AB389" s="30">
        <v>4.76</v>
      </c>
      <c r="AC389" s="33">
        <v>10.46</v>
      </c>
      <c r="AD389" s="26">
        <v>43.36</v>
      </c>
      <c r="AE389" s="32">
        <v>41.43</v>
      </c>
      <c r="AF389" s="34" t="s">
        <v>70</v>
      </c>
      <c r="AG389" s="33">
        <v>11.25</v>
      </c>
      <c r="AH389" s="26">
        <v>45.9</v>
      </c>
      <c r="AI389" s="32">
        <v>39.97</v>
      </c>
    </row>
    <row r="390" spans="1:35">
      <c r="A390" s="35" t="s">
        <v>766</v>
      </c>
      <c r="B390" s="36" t="s">
        <v>767</v>
      </c>
      <c r="C390" s="208" t="s">
        <v>943</v>
      </c>
      <c r="D390" s="30">
        <v>3.39</v>
      </c>
      <c r="E390" s="31">
        <v>12.23</v>
      </c>
      <c r="F390" s="26">
        <v>46.93</v>
      </c>
      <c r="G390" s="27">
        <v>37.450000000000003</v>
      </c>
      <c r="H390" s="30">
        <v>4.0999999999999996</v>
      </c>
      <c r="I390" s="31">
        <v>11.91</v>
      </c>
      <c r="J390" s="26">
        <v>50.22</v>
      </c>
      <c r="K390" s="32">
        <v>33.78</v>
      </c>
      <c r="L390" s="30">
        <v>4.74</v>
      </c>
      <c r="M390" s="31">
        <v>11.55</v>
      </c>
      <c r="N390" s="26">
        <v>49.1</v>
      </c>
      <c r="O390" s="27">
        <v>34.61</v>
      </c>
      <c r="P390" s="30">
        <v>4.47</v>
      </c>
      <c r="Q390" s="33">
        <v>10.61</v>
      </c>
      <c r="R390" s="26">
        <v>52.01</v>
      </c>
      <c r="S390" s="32">
        <v>32.909999999999997</v>
      </c>
      <c r="T390" s="34" t="s">
        <v>70</v>
      </c>
      <c r="U390" s="33">
        <v>11.23</v>
      </c>
      <c r="V390" s="26">
        <v>49.1</v>
      </c>
      <c r="W390" s="32">
        <v>37.53</v>
      </c>
      <c r="X390" s="34" t="s">
        <v>70</v>
      </c>
      <c r="Y390" s="33">
        <v>11.91</v>
      </c>
      <c r="Z390" s="26">
        <v>47.99</v>
      </c>
      <c r="AA390" s="32">
        <v>37.159999999999997</v>
      </c>
      <c r="AB390" s="34" t="s">
        <v>70</v>
      </c>
      <c r="AC390" s="33">
        <v>12.4</v>
      </c>
      <c r="AD390" s="31">
        <v>45.83</v>
      </c>
      <c r="AE390" s="32">
        <v>38.659999999999997</v>
      </c>
      <c r="AF390" s="34" t="s">
        <v>70</v>
      </c>
      <c r="AG390" s="33">
        <v>9.6</v>
      </c>
      <c r="AH390" s="26">
        <v>46.75</v>
      </c>
      <c r="AI390" s="32">
        <v>40.229999999999997</v>
      </c>
    </row>
    <row r="391" spans="1:35">
      <c r="A391" s="35" t="s">
        <v>768</v>
      </c>
      <c r="B391" s="36" t="s">
        <v>769</v>
      </c>
      <c r="C391" s="208" t="s">
        <v>943</v>
      </c>
      <c r="D391" s="34" t="s">
        <v>70</v>
      </c>
      <c r="E391" s="33">
        <v>12.17</v>
      </c>
      <c r="F391" s="31">
        <v>54.37</v>
      </c>
      <c r="G391" s="32">
        <v>29.51</v>
      </c>
      <c r="H391" s="30">
        <v>3.81</v>
      </c>
      <c r="I391" s="33">
        <v>12.01</v>
      </c>
      <c r="J391" s="26">
        <v>51.45</v>
      </c>
      <c r="K391" s="32">
        <v>32.729999999999997</v>
      </c>
      <c r="L391" s="30">
        <v>3.66</v>
      </c>
      <c r="M391" s="31">
        <v>14.8</v>
      </c>
      <c r="N391" s="26">
        <v>46.54</v>
      </c>
      <c r="O391" s="32">
        <v>35</v>
      </c>
      <c r="P391" s="30">
        <v>3.28</v>
      </c>
      <c r="Q391" s="31">
        <v>14.4</v>
      </c>
      <c r="R391" s="26">
        <v>46.83</v>
      </c>
      <c r="S391" s="27">
        <v>35.49</v>
      </c>
      <c r="T391" s="30">
        <v>4.1399999999999997</v>
      </c>
      <c r="U391" s="31">
        <v>13.16</v>
      </c>
      <c r="V391" s="26">
        <v>49.85</v>
      </c>
      <c r="W391" s="32">
        <v>32.85</v>
      </c>
      <c r="X391" s="34" t="s">
        <v>70</v>
      </c>
      <c r="Y391" s="33">
        <v>12.72</v>
      </c>
      <c r="Z391" s="26">
        <v>49.46</v>
      </c>
      <c r="AA391" s="32">
        <v>34.46</v>
      </c>
      <c r="AB391" s="34" t="s">
        <v>70</v>
      </c>
      <c r="AC391" s="33">
        <v>11.9</v>
      </c>
      <c r="AD391" s="26">
        <v>49.59</v>
      </c>
      <c r="AE391" s="32">
        <v>35.24</v>
      </c>
      <c r="AF391" s="34" t="s">
        <v>70</v>
      </c>
      <c r="AG391" s="33">
        <v>10.61</v>
      </c>
      <c r="AH391" s="26">
        <v>49.15</v>
      </c>
      <c r="AI391" s="32">
        <v>36.78</v>
      </c>
    </row>
    <row r="392" spans="1:35">
      <c r="A392" s="35" t="s">
        <v>770</v>
      </c>
      <c r="B392" s="36" t="s">
        <v>771</v>
      </c>
      <c r="C392" s="208" t="s">
        <v>943</v>
      </c>
      <c r="D392" s="30">
        <v>2.93</v>
      </c>
      <c r="E392" s="31">
        <v>14.12</v>
      </c>
      <c r="F392" s="26">
        <v>45.63</v>
      </c>
      <c r="G392" s="27">
        <v>37.31</v>
      </c>
      <c r="H392" s="30">
        <v>4.6900000000000004</v>
      </c>
      <c r="I392" s="33">
        <v>12.66</v>
      </c>
      <c r="J392" s="26">
        <v>50.08</v>
      </c>
      <c r="K392" s="32">
        <v>32.57</v>
      </c>
      <c r="L392" s="30">
        <v>4.33</v>
      </c>
      <c r="M392" s="31">
        <v>11.28</v>
      </c>
      <c r="N392" s="26">
        <v>47.31</v>
      </c>
      <c r="O392" s="27">
        <v>37.08</v>
      </c>
      <c r="P392" s="30">
        <v>3.31</v>
      </c>
      <c r="Q392" s="33">
        <v>10.48</v>
      </c>
      <c r="R392" s="26">
        <v>52.03</v>
      </c>
      <c r="S392" s="27">
        <v>34.18</v>
      </c>
      <c r="T392" s="30">
        <v>4.01</v>
      </c>
      <c r="U392" s="33">
        <v>11.11</v>
      </c>
      <c r="V392" s="26">
        <v>46.29</v>
      </c>
      <c r="W392" s="27">
        <v>38.590000000000003</v>
      </c>
      <c r="X392" s="34" t="s">
        <v>70</v>
      </c>
      <c r="Y392" s="33">
        <v>10.68</v>
      </c>
      <c r="Z392" s="26">
        <v>47.27</v>
      </c>
      <c r="AA392" s="27">
        <v>38.26</v>
      </c>
      <c r="AB392" s="30">
        <v>4.7300000000000004</v>
      </c>
      <c r="AC392" s="33">
        <v>9.92</v>
      </c>
      <c r="AD392" s="26">
        <v>48.45</v>
      </c>
      <c r="AE392" s="32">
        <v>36.909999999999997</v>
      </c>
      <c r="AF392" s="30">
        <v>3.9</v>
      </c>
      <c r="AG392" s="33">
        <v>11.6</v>
      </c>
      <c r="AH392" s="26">
        <v>47.74</v>
      </c>
      <c r="AI392" s="32">
        <v>36.76</v>
      </c>
    </row>
    <row r="393" spans="1:35">
      <c r="A393" s="35" t="s">
        <v>772</v>
      </c>
      <c r="B393" s="36" t="s">
        <v>773</v>
      </c>
      <c r="C393" s="208" t="s">
        <v>943</v>
      </c>
      <c r="D393" s="30">
        <v>4.57</v>
      </c>
      <c r="E393" s="31">
        <v>15.43</v>
      </c>
      <c r="F393" s="26">
        <v>50.78</v>
      </c>
      <c r="G393" s="32">
        <v>29.22</v>
      </c>
      <c r="H393" s="30">
        <v>5.13</v>
      </c>
      <c r="I393" s="31">
        <v>12.72</v>
      </c>
      <c r="J393" s="26">
        <v>50.11</v>
      </c>
      <c r="K393" s="32">
        <v>32.03</v>
      </c>
      <c r="L393" s="30">
        <v>4.66</v>
      </c>
      <c r="M393" s="31">
        <v>13.27</v>
      </c>
      <c r="N393" s="26">
        <v>50.46</v>
      </c>
      <c r="O393" s="32">
        <v>31.61</v>
      </c>
      <c r="P393" s="30">
        <v>4.92</v>
      </c>
      <c r="Q393" s="31">
        <v>16.27</v>
      </c>
      <c r="R393" s="26">
        <v>45.11</v>
      </c>
      <c r="S393" s="32">
        <v>33.69</v>
      </c>
      <c r="T393" s="30">
        <v>5.29</v>
      </c>
      <c r="U393" s="31">
        <v>13.58</v>
      </c>
      <c r="V393" s="26">
        <v>51.79</v>
      </c>
      <c r="W393" s="32">
        <v>29.34</v>
      </c>
      <c r="X393" s="30">
        <v>6.35</v>
      </c>
      <c r="Y393" s="33">
        <v>12.02</v>
      </c>
      <c r="Z393" s="26">
        <v>48.42</v>
      </c>
      <c r="AA393" s="32">
        <v>33.21</v>
      </c>
      <c r="AB393" s="30">
        <v>4.5</v>
      </c>
      <c r="AC393" s="33">
        <v>12.86</v>
      </c>
      <c r="AD393" s="26">
        <v>45.05</v>
      </c>
      <c r="AE393" s="32">
        <v>37.6</v>
      </c>
      <c r="AF393" s="30">
        <v>5.04</v>
      </c>
      <c r="AG393" s="33">
        <v>11.34</v>
      </c>
      <c r="AH393" s="26">
        <v>49.19</v>
      </c>
      <c r="AI393" s="32">
        <v>34.43</v>
      </c>
    </row>
    <row r="394" spans="1:35">
      <c r="A394" s="35" t="s">
        <v>774</v>
      </c>
      <c r="B394" s="36" t="s">
        <v>775</v>
      </c>
      <c r="C394" s="208" t="s">
        <v>943</v>
      </c>
      <c r="D394" s="30">
        <v>7.56</v>
      </c>
      <c r="E394" s="31">
        <v>14.92</v>
      </c>
      <c r="F394" s="26">
        <v>46.48</v>
      </c>
      <c r="G394" s="32">
        <v>31.05</v>
      </c>
      <c r="H394" s="30">
        <v>6.53</v>
      </c>
      <c r="I394" s="31">
        <v>13.6</v>
      </c>
      <c r="J394" s="26">
        <v>49.37</v>
      </c>
      <c r="K394" s="32">
        <v>30.5</v>
      </c>
      <c r="L394" s="30">
        <v>4.5</v>
      </c>
      <c r="M394" s="33">
        <v>12.09</v>
      </c>
      <c r="N394" s="26">
        <v>51.71</v>
      </c>
      <c r="O394" s="32">
        <v>31.7</v>
      </c>
      <c r="P394" s="30">
        <v>3.54</v>
      </c>
      <c r="Q394" s="31">
        <v>13.07</v>
      </c>
      <c r="R394" s="26">
        <v>49.19</v>
      </c>
      <c r="S394" s="32">
        <v>34.200000000000003</v>
      </c>
      <c r="T394" s="34" t="s">
        <v>70</v>
      </c>
      <c r="U394" s="31">
        <v>15.13</v>
      </c>
      <c r="V394" s="26">
        <v>46.19</v>
      </c>
      <c r="W394" s="32">
        <v>35.82</v>
      </c>
      <c r="X394" s="34" t="s">
        <v>70</v>
      </c>
      <c r="Y394" s="33">
        <v>13.37</v>
      </c>
      <c r="Z394" s="26">
        <v>47.89</v>
      </c>
      <c r="AA394" s="32">
        <v>32.56</v>
      </c>
      <c r="AB394" s="30">
        <v>5.27</v>
      </c>
      <c r="AC394" s="33">
        <v>12.85</v>
      </c>
      <c r="AD394" s="26">
        <v>47.25</v>
      </c>
      <c r="AE394" s="32">
        <v>34.630000000000003</v>
      </c>
      <c r="AF394" s="30">
        <v>4.07</v>
      </c>
      <c r="AG394" s="31">
        <v>16.309999999999999</v>
      </c>
      <c r="AH394" s="26">
        <v>43.75</v>
      </c>
      <c r="AI394" s="32">
        <v>35.86</v>
      </c>
    </row>
    <row r="395" spans="1:35">
      <c r="A395" s="35" t="s">
        <v>776</v>
      </c>
      <c r="B395" s="36" t="s">
        <v>777</v>
      </c>
      <c r="C395" s="208" t="s">
        <v>943</v>
      </c>
      <c r="D395" s="30">
        <v>5.07</v>
      </c>
      <c r="E395" s="31">
        <v>17.02</v>
      </c>
      <c r="F395" s="26">
        <v>46.93</v>
      </c>
      <c r="G395" s="32">
        <v>30.98</v>
      </c>
      <c r="H395" s="30">
        <v>4.54</v>
      </c>
      <c r="I395" s="31">
        <v>15.97</v>
      </c>
      <c r="J395" s="26">
        <v>48.79</v>
      </c>
      <c r="K395" s="32">
        <v>30.7</v>
      </c>
      <c r="L395" s="30">
        <v>5.4</v>
      </c>
      <c r="M395" s="31">
        <v>14.23</v>
      </c>
      <c r="N395" s="26">
        <v>44.44</v>
      </c>
      <c r="O395" s="27">
        <v>35.94</v>
      </c>
      <c r="P395" s="30">
        <v>7.22</v>
      </c>
      <c r="Q395" s="31">
        <v>11.79</v>
      </c>
      <c r="R395" s="26">
        <v>46.03</v>
      </c>
      <c r="S395" s="27">
        <v>34.96</v>
      </c>
      <c r="T395" s="30">
        <v>3.17</v>
      </c>
      <c r="U395" s="31">
        <v>14.58</v>
      </c>
      <c r="V395" s="26">
        <v>44.91</v>
      </c>
      <c r="W395" s="32">
        <v>37.33</v>
      </c>
      <c r="X395" s="30">
        <v>4.3099999999999996</v>
      </c>
      <c r="Y395" s="33">
        <v>14.31</v>
      </c>
      <c r="Z395" s="26">
        <v>44.65</v>
      </c>
      <c r="AA395" s="32">
        <v>36.74</v>
      </c>
      <c r="AB395" s="30">
        <v>5.07</v>
      </c>
      <c r="AC395" s="33">
        <v>12.97</v>
      </c>
      <c r="AD395" s="26">
        <v>45.47</v>
      </c>
      <c r="AE395" s="32">
        <v>36.49</v>
      </c>
      <c r="AF395" s="30">
        <v>3.9</v>
      </c>
      <c r="AG395" s="33">
        <v>13.63</v>
      </c>
      <c r="AH395" s="26">
        <v>45.36</v>
      </c>
      <c r="AI395" s="32">
        <v>37.1</v>
      </c>
    </row>
    <row r="396" spans="1:35">
      <c r="A396" s="35" t="s">
        <v>778</v>
      </c>
      <c r="B396" s="36" t="s">
        <v>779</v>
      </c>
      <c r="C396" s="208" t="s">
        <v>943</v>
      </c>
      <c r="D396" s="30">
        <v>4.21</v>
      </c>
      <c r="E396" s="31">
        <v>14.71</v>
      </c>
      <c r="F396" s="26">
        <v>50.08</v>
      </c>
      <c r="G396" s="32">
        <v>31</v>
      </c>
      <c r="H396" s="30">
        <v>4.84</v>
      </c>
      <c r="I396" s="31">
        <v>15.79</v>
      </c>
      <c r="J396" s="26">
        <v>47.37</v>
      </c>
      <c r="K396" s="32">
        <v>31.99</v>
      </c>
      <c r="L396" s="30">
        <v>4.42</v>
      </c>
      <c r="M396" s="31">
        <v>15.2</v>
      </c>
      <c r="N396" s="26">
        <v>45.95</v>
      </c>
      <c r="O396" s="32">
        <v>34.43</v>
      </c>
      <c r="P396" s="30">
        <v>4.74</v>
      </c>
      <c r="Q396" s="31">
        <v>13.94</v>
      </c>
      <c r="R396" s="26">
        <v>44.49</v>
      </c>
      <c r="S396" s="32">
        <v>36.840000000000003</v>
      </c>
      <c r="T396" s="34" t="s">
        <v>70</v>
      </c>
      <c r="U396" s="33">
        <v>11.58</v>
      </c>
      <c r="V396" s="26">
        <v>49.67</v>
      </c>
      <c r="W396" s="32">
        <v>35.76</v>
      </c>
      <c r="X396" s="30">
        <v>4.6399999999999997</v>
      </c>
      <c r="Y396" s="33">
        <v>11.29</v>
      </c>
      <c r="Z396" s="26">
        <v>44.68</v>
      </c>
      <c r="AA396" s="32">
        <v>39.39</v>
      </c>
      <c r="AB396" s="30">
        <v>5.12</v>
      </c>
      <c r="AC396" s="33">
        <v>11.29</v>
      </c>
      <c r="AD396" s="26">
        <v>48.34</v>
      </c>
      <c r="AE396" s="32">
        <v>35.25</v>
      </c>
      <c r="AF396" s="30">
        <v>4.17</v>
      </c>
      <c r="AG396" s="33">
        <v>11.26</v>
      </c>
      <c r="AH396" s="26">
        <v>46.55</v>
      </c>
      <c r="AI396" s="32">
        <v>38.020000000000003</v>
      </c>
    </row>
    <row r="397" spans="1:35">
      <c r="A397" s="35" t="s">
        <v>780</v>
      </c>
      <c r="B397" s="36" t="s">
        <v>781</v>
      </c>
      <c r="C397" s="208" t="s">
        <v>943</v>
      </c>
      <c r="D397" s="30">
        <v>5.54</v>
      </c>
      <c r="E397" s="31">
        <v>15.34</v>
      </c>
      <c r="F397" s="26">
        <v>45.56</v>
      </c>
      <c r="G397" s="32">
        <v>33.56</v>
      </c>
      <c r="H397" s="30">
        <v>4.22</v>
      </c>
      <c r="I397" s="31">
        <v>15.01</v>
      </c>
      <c r="J397" s="26">
        <v>49.02</v>
      </c>
      <c r="K397" s="32">
        <v>31.74</v>
      </c>
      <c r="L397" s="30">
        <v>4.24</v>
      </c>
      <c r="M397" s="31">
        <v>14.34</v>
      </c>
      <c r="N397" s="26">
        <v>51.1</v>
      </c>
      <c r="O397" s="32">
        <v>30.32</v>
      </c>
      <c r="P397" s="30">
        <v>5.64</v>
      </c>
      <c r="Q397" s="31">
        <v>14.55</v>
      </c>
      <c r="R397" s="26">
        <v>46.35</v>
      </c>
      <c r="S397" s="32">
        <v>33.450000000000003</v>
      </c>
      <c r="T397" s="30">
        <v>3</v>
      </c>
      <c r="U397" s="33">
        <v>9</v>
      </c>
      <c r="V397" s="26">
        <v>51.42</v>
      </c>
      <c r="W397" s="32">
        <v>36.58</v>
      </c>
      <c r="X397" s="34" t="s">
        <v>70</v>
      </c>
      <c r="Y397" s="33">
        <v>10.38</v>
      </c>
      <c r="Z397" s="26">
        <v>44.13</v>
      </c>
      <c r="AA397" s="32">
        <v>41.18</v>
      </c>
      <c r="AB397" s="34" t="s">
        <v>70</v>
      </c>
      <c r="AC397" s="33">
        <v>8.99</v>
      </c>
      <c r="AD397" s="26">
        <v>51.34</v>
      </c>
      <c r="AE397" s="32">
        <v>36.880000000000003</v>
      </c>
      <c r="AF397" s="34" t="s">
        <v>70</v>
      </c>
      <c r="AG397" s="33">
        <v>11.5</v>
      </c>
      <c r="AH397" s="26">
        <v>49.83</v>
      </c>
      <c r="AI397" s="32">
        <v>36.82</v>
      </c>
    </row>
    <row r="398" spans="1:35">
      <c r="A398" s="35" t="s">
        <v>782</v>
      </c>
      <c r="B398" s="36" t="s">
        <v>783</v>
      </c>
      <c r="C398" s="208" t="s">
        <v>943</v>
      </c>
      <c r="D398" s="30">
        <v>6.01</v>
      </c>
      <c r="E398" s="31">
        <v>15.04</v>
      </c>
      <c r="F398" s="26">
        <v>45.97</v>
      </c>
      <c r="G398" s="32">
        <v>32.979999999999997</v>
      </c>
      <c r="H398" s="30">
        <v>4.91</v>
      </c>
      <c r="I398" s="31">
        <v>14.72</v>
      </c>
      <c r="J398" s="26">
        <v>49.6</v>
      </c>
      <c r="K398" s="32">
        <v>30.77</v>
      </c>
      <c r="L398" s="30">
        <v>3.85</v>
      </c>
      <c r="M398" s="33">
        <v>12.3</v>
      </c>
      <c r="N398" s="26">
        <v>51.44</v>
      </c>
      <c r="O398" s="32">
        <v>32.409999999999997</v>
      </c>
      <c r="P398" s="34" t="s">
        <v>70</v>
      </c>
      <c r="Q398" s="33">
        <v>15.25</v>
      </c>
      <c r="R398" s="26">
        <v>49.7</v>
      </c>
      <c r="S398" s="32">
        <v>30.9</v>
      </c>
      <c r="T398" s="34" t="s">
        <v>70</v>
      </c>
      <c r="U398" s="33">
        <v>9.48</v>
      </c>
      <c r="V398" s="26">
        <v>54.54</v>
      </c>
      <c r="W398" s="32">
        <v>31.9</v>
      </c>
      <c r="X398" s="34" t="s">
        <v>70</v>
      </c>
      <c r="Y398" s="33">
        <v>16.66</v>
      </c>
      <c r="Z398" s="26">
        <v>53.44</v>
      </c>
      <c r="AA398" s="32">
        <v>26.58</v>
      </c>
      <c r="AB398" s="34" t="s">
        <v>70</v>
      </c>
      <c r="AC398" s="33">
        <v>11.11</v>
      </c>
      <c r="AD398" s="26">
        <v>51.33</v>
      </c>
      <c r="AE398" s="32">
        <v>34.79</v>
      </c>
      <c r="AF398" s="34" t="s">
        <v>70</v>
      </c>
      <c r="AG398" s="33">
        <v>13.41</v>
      </c>
      <c r="AH398" s="26">
        <v>54.05</v>
      </c>
      <c r="AI398" s="32">
        <v>28.37</v>
      </c>
    </row>
    <row r="399" spans="1:35">
      <c r="A399" s="35" t="s">
        <v>784</v>
      </c>
      <c r="B399" s="36" t="s">
        <v>785</v>
      </c>
      <c r="C399" s="208" t="s">
        <v>943</v>
      </c>
      <c r="D399" s="30">
        <v>6.17</v>
      </c>
      <c r="E399" s="31">
        <v>17.97</v>
      </c>
      <c r="F399" s="26">
        <v>46.79</v>
      </c>
      <c r="G399" s="32">
        <v>29.07</v>
      </c>
      <c r="H399" s="30">
        <v>4.59</v>
      </c>
      <c r="I399" s="31">
        <v>16.07</v>
      </c>
      <c r="J399" s="26">
        <v>50.61</v>
      </c>
      <c r="K399" s="32">
        <v>28.74</v>
      </c>
      <c r="L399" s="30">
        <v>4.29</v>
      </c>
      <c r="M399" s="33">
        <v>17.14</v>
      </c>
      <c r="N399" s="26">
        <v>44.21</v>
      </c>
      <c r="O399" s="32">
        <v>34.369999999999997</v>
      </c>
      <c r="P399" s="30">
        <v>4.43</v>
      </c>
      <c r="Q399" s="33">
        <v>13.35</v>
      </c>
      <c r="R399" s="26">
        <v>45.82</v>
      </c>
      <c r="S399" s="32">
        <v>36.39</v>
      </c>
      <c r="T399" s="30">
        <v>5.34</v>
      </c>
      <c r="U399" s="31">
        <v>14.2</v>
      </c>
      <c r="V399" s="26">
        <v>47.39</v>
      </c>
      <c r="W399" s="32">
        <v>33.07</v>
      </c>
      <c r="X399" s="30">
        <v>4.92</v>
      </c>
      <c r="Y399" s="33">
        <v>9.89</v>
      </c>
      <c r="Z399" s="26">
        <v>49.83</v>
      </c>
      <c r="AA399" s="32">
        <v>35.36</v>
      </c>
      <c r="AB399" s="30">
        <v>4.82</v>
      </c>
      <c r="AC399" s="33">
        <v>14.3</v>
      </c>
      <c r="AD399" s="26">
        <v>47.01</v>
      </c>
      <c r="AE399" s="32">
        <v>33.869999999999997</v>
      </c>
      <c r="AF399" s="30">
        <v>7.19</v>
      </c>
      <c r="AG399" s="33">
        <v>16.010000000000002</v>
      </c>
      <c r="AH399" s="26">
        <v>44.33</v>
      </c>
      <c r="AI399" s="32">
        <v>32.47</v>
      </c>
    </row>
    <row r="400" spans="1:35">
      <c r="A400" s="35" t="s">
        <v>786</v>
      </c>
      <c r="B400" s="36" t="s">
        <v>787</v>
      </c>
      <c r="C400" s="208" t="s">
        <v>943</v>
      </c>
      <c r="D400" s="30">
        <v>7.87</v>
      </c>
      <c r="E400" s="33">
        <v>15.75</v>
      </c>
      <c r="F400" s="31">
        <v>41.59</v>
      </c>
      <c r="G400" s="32">
        <v>34.79</v>
      </c>
      <c r="H400" s="30">
        <v>5.48</v>
      </c>
      <c r="I400" s="33">
        <v>17.86</v>
      </c>
      <c r="J400" s="26">
        <v>48.5</v>
      </c>
      <c r="K400" s="32">
        <v>28.17</v>
      </c>
      <c r="L400" s="30">
        <v>4.96</v>
      </c>
      <c r="M400" s="31">
        <v>15.97</v>
      </c>
      <c r="N400" s="26">
        <v>43.8</v>
      </c>
      <c r="O400" s="32">
        <v>35.270000000000003</v>
      </c>
      <c r="P400" s="34" t="s">
        <v>70</v>
      </c>
      <c r="Q400" s="33">
        <v>16.010000000000002</v>
      </c>
      <c r="R400" s="31">
        <v>44.53</v>
      </c>
      <c r="S400" s="32">
        <v>34.630000000000003</v>
      </c>
      <c r="T400" s="30">
        <v>6.49</v>
      </c>
      <c r="U400" s="33">
        <v>18.57</v>
      </c>
      <c r="V400" s="26">
        <v>45.13</v>
      </c>
      <c r="W400" s="32">
        <v>29.81</v>
      </c>
      <c r="X400" s="30">
        <v>5.85</v>
      </c>
      <c r="Y400" s="33">
        <v>13.47</v>
      </c>
      <c r="Z400" s="26">
        <v>46.03</v>
      </c>
      <c r="AA400" s="32">
        <v>34.65</v>
      </c>
      <c r="AB400" s="30">
        <v>6.36</v>
      </c>
      <c r="AC400" s="33">
        <v>14.48</v>
      </c>
      <c r="AD400" s="31">
        <v>40.200000000000003</v>
      </c>
      <c r="AE400" s="32">
        <v>38.96</v>
      </c>
      <c r="AF400" s="34" t="s">
        <v>70</v>
      </c>
      <c r="AG400" s="33">
        <v>10.11</v>
      </c>
      <c r="AH400" s="31">
        <v>42.46</v>
      </c>
      <c r="AI400" s="32">
        <v>42.71</v>
      </c>
    </row>
    <row r="401" spans="1:35">
      <c r="A401" s="35" t="s">
        <v>788</v>
      </c>
      <c r="B401" s="36" t="s">
        <v>789</v>
      </c>
      <c r="C401" s="208" t="s">
        <v>943</v>
      </c>
      <c r="D401" s="30">
        <v>3.73</v>
      </c>
      <c r="E401" s="31">
        <v>14.62</v>
      </c>
      <c r="F401" s="26">
        <v>47.88</v>
      </c>
      <c r="G401" s="32">
        <v>33.770000000000003</v>
      </c>
      <c r="H401" s="30">
        <v>6.41</v>
      </c>
      <c r="I401" s="31">
        <v>14.17</v>
      </c>
      <c r="J401" s="26">
        <v>48.4</v>
      </c>
      <c r="K401" s="32">
        <v>31.02</v>
      </c>
      <c r="L401" s="30">
        <v>5.92</v>
      </c>
      <c r="M401" s="31">
        <v>14.33</v>
      </c>
      <c r="N401" s="26">
        <v>45.59</v>
      </c>
      <c r="O401" s="32">
        <v>34.15</v>
      </c>
      <c r="P401" s="30">
        <v>5.65</v>
      </c>
      <c r="Q401" s="31">
        <v>13.29</v>
      </c>
      <c r="R401" s="26">
        <v>46.62</v>
      </c>
      <c r="S401" s="32">
        <v>34.44</v>
      </c>
      <c r="T401" s="30">
        <v>4.8499999999999996</v>
      </c>
      <c r="U401" s="31">
        <v>14.24</v>
      </c>
      <c r="V401" s="26">
        <v>48.69</v>
      </c>
      <c r="W401" s="32">
        <v>32.22</v>
      </c>
      <c r="X401" s="34" t="s">
        <v>70</v>
      </c>
      <c r="Y401" s="31">
        <v>15.49</v>
      </c>
      <c r="Z401" s="26">
        <v>45.87</v>
      </c>
      <c r="AA401" s="32">
        <v>32.840000000000003</v>
      </c>
      <c r="AB401" s="30">
        <v>4.8499999999999996</v>
      </c>
      <c r="AC401" s="33">
        <v>12.55</v>
      </c>
      <c r="AD401" s="26">
        <v>45.43</v>
      </c>
      <c r="AE401" s="32">
        <v>37.18</v>
      </c>
      <c r="AF401" s="30">
        <v>5.79</v>
      </c>
      <c r="AG401" s="33">
        <v>11.75</v>
      </c>
      <c r="AH401" s="26">
        <v>46.62</v>
      </c>
      <c r="AI401" s="32">
        <v>35.83</v>
      </c>
    </row>
    <row r="402" spans="1:35">
      <c r="A402" s="35" t="s">
        <v>790</v>
      </c>
      <c r="B402" s="36" t="s">
        <v>791</v>
      </c>
      <c r="C402" s="208" t="s">
        <v>943</v>
      </c>
      <c r="D402" s="30">
        <v>6.24</v>
      </c>
      <c r="E402" s="31">
        <v>17.28</v>
      </c>
      <c r="F402" s="31">
        <v>43.56</v>
      </c>
      <c r="G402" s="32">
        <v>32.92</v>
      </c>
      <c r="H402" s="30">
        <v>6.73</v>
      </c>
      <c r="I402" s="33">
        <v>14.46</v>
      </c>
      <c r="J402" s="26">
        <v>47.02</v>
      </c>
      <c r="K402" s="32">
        <v>31.79</v>
      </c>
      <c r="L402" s="30">
        <v>6.14</v>
      </c>
      <c r="M402" s="33">
        <v>14.62</v>
      </c>
      <c r="N402" s="26">
        <v>42.34</v>
      </c>
      <c r="O402" s="32">
        <v>36.9</v>
      </c>
      <c r="P402" s="30">
        <v>8.24</v>
      </c>
      <c r="Q402" s="31">
        <v>15.29</v>
      </c>
      <c r="R402" s="31">
        <v>40.29</v>
      </c>
      <c r="S402" s="32">
        <v>36.19</v>
      </c>
      <c r="T402" s="30">
        <v>4.28</v>
      </c>
      <c r="U402" s="33">
        <v>15.55</v>
      </c>
      <c r="V402" s="26">
        <v>43.87</v>
      </c>
      <c r="W402" s="32">
        <v>36.299999999999997</v>
      </c>
      <c r="X402" s="34" t="s">
        <v>70</v>
      </c>
      <c r="Y402" s="33">
        <v>15.36</v>
      </c>
      <c r="Z402" s="31">
        <v>46.83</v>
      </c>
      <c r="AA402" s="32">
        <v>33.75</v>
      </c>
      <c r="AB402" s="34" t="s">
        <v>70</v>
      </c>
      <c r="AC402" s="33">
        <v>13.26</v>
      </c>
      <c r="AD402" s="31">
        <v>43.02</v>
      </c>
      <c r="AE402" s="32">
        <v>38.04</v>
      </c>
      <c r="AF402" s="34" t="s">
        <v>70</v>
      </c>
      <c r="AG402" s="33">
        <v>12.38</v>
      </c>
      <c r="AH402" s="31">
        <v>42.4</v>
      </c>
      <c r="AI402" s="32">
        <v>41.05</v>
      </c>
    </row>
    <row r="403" spans="1:35">
      <c r="A403" s="35" t="s">
        <v>792</v>
      </c>
      <c r="B403" s="36" t="s">
        <v>793</v>
      </c>
      <c r="C403" s="208" t="s">
        <v>943</v>
      </c>
      <c r="D403" s="30">
        <v>5.74</v>
      </c>
      <c r="E403" s="31">
        <v>20.260000000000002</v>
      </c>
      <c r="F403" s="26">
        <v>44.46</v>
      </c>
      <c r="G403" s="32">
        <v>29.54</v>
      </c>
      <c r="H403" s="30">
        <v>4.8600000000000003</v>
      </c>
      <c r="I403" s="31">
        <v>16.3</v>
      </c>
      <c r="J403" s="26">
        <v>46.55</v>
      </c>
      <c r="K403" s="32">
        <v>32.29</v>
      </c>
      <c r="L403" s="30">
        <v>5.35</v>
      </c>
      <c r="M403" s="31">
        <v>17.600000000000001</v>
      </c>
      <c r="N403" s="26">
        <v>43.63</v>
      </c>
      <c r="O403" s="32">
        <v>33.409999999999997</v>
      </c>
      <c r="P403" s="30">
        <v>5.7</v>
      </c>
      <c r="Q403" s="33">
        <v>12.83</v>
      </c>
      <c r="R403" s="26">
        <v>49.1</v>
      </c>
      <c r="S403" s="32">
        <v>32.369999999999997</v>
      </c>
      <c r="T403" s="30">
        <v>4.6500000000000004</v>
      </c>
      <c r="U403" s="33">
        <v>12.45</v>
      </c>
      <c r="V403" s="26">
        <v>51.17</v>
      </c>
      <c r="W403" s="32">
        <v>31.73</v>
      </c>
      <c r="X403" s="34" t="s">
        <v>70</v>
      </c>
      <c r="Y403" s="33">
        <v>12.3</v>
      </c>
      <c r="Z403" s="26">
        <v>44.87</v>
      </c>
      <c r="AA403" s="32">
        <v>38.81</v>
      </c>
      <c r="AB403" s="30">
        <v>5.46</v>
      </c>
      <c r="AC403" s="33">
        <v>10.119999999999999</v>
      </c>
      <c r="AD403" s="26">
        <v>47.09</v>
      </c>
      <c r="AE403" s="32">
        <v>37.33</v>
      </c>
      <c r="AF403" s="34" t="s">
        <v>70</v>
      </c>
      <c r="AG403" s="33">
        <v>8.81</v>
      </c>
      <c r="AH403" s="26">
        <v>50.76</v>
      </c>
      <c r="AI403" s="32">
        <v>36.6</v>
      </c>
    </row>
    <row r="404" spans="1:35">
      <c r="A404" s="35" t="s">
        <v>794</v>
      </c>
      <c r="B404" s="36" t="s">
        <v>795</v>
      </c>
      <c r="C404" s="208" t="s">
        <v>943</v>
      </c>
      <c r="D404" s="30">
        <v>3.86</v>
      </c>
      <c r="E404" s="31">
        <v>15.79</v>
      </c>
      <c r="F404" s="26">
        <v>48.57</v>
      </c>
      <c r="G404" s="32">
        <v>31.78</v>
      </c>
      <c r="H404" s="30">
        <v>3.99</v>
      </c>
      <c r="I404" s="31">
        <v>13.44</v>
      </c>
      <c r="J404" s="26">
        <v>49.63</v>
      </c>
      <c r="K404" s="32">
        <v>32.950000000000003</v>
      </c>
      <c r="L404" s="30">
        <v>4.4400000000000004</v>
      </c>
      <c r="M404" s="31">
        <v>13.99</v>
      </c>
      <c r="N404" s="26">
        <v>50.23</v>
      </c>
      <c r="O404" s="32">
        <v>31.34</v>
      </c>
      <c r="P404" s="30">
        <v>3.15</v>
      </c>
      <c r="Q404" s="31">
        <v>11.38</v>
      </c>
      <c r="R404" s="26">
        <v>50.26</v>
      </c>
      <c r="S404" s="27">
        <v>35.200000000000003</v>
      </c>
      <c r="T404" s="30">
        <v>3.49</v>
      </c>
      <c r="U404" s="33">
        <v>13.61</v>
      </c>
      <c r="V404" s="26">
        <v>46.77</v>
      </c>
      <c r="W404" s="32">
        <v>36.130000000000003</v>
      </c>
      <c r="X404" s="30">
        <v>3.64</v>
      </c>
      <c r="Y404" s="33">
        <v>10.050000000000001</v>
      </c>
      <c r="Z404" s="26">
        <v>51.33</v>
      </c>
      <c r="AA404" s="32">
        <v>34.97</v>
      </c>
      <c r="AB404" s="34" t="s">
        <v>70</v>
      </c>
      <c r="AC404" s="33">
        <v>12.95</v>
      </c>
      <c r="AD404" s="26">
        <v>46.76</v>
      </c>
      <c r="AE404" s="32">
        <v>36.86</v>
      </c>
      <c r="AF404" s="34" t="s">
        <v>70</v>
      </c>
      <c r="AG404" s="33">
        <v>9.1199999999999992</v>
      </c>
      <c r="AH404" s="26">
        <v>46.77</v>
      </c>
      <c r="AI404" s="27">
        <v>41.5</v>
      </c>
    </row>
    <row r="405" spans="1:35">
      <c r="A405" s="35" t="s">
        <v>796</v>
      </c>
      <c r="B405" s="36" t="s">
        <v>797</v>
      </c>
      <c r="C405" s="208" t="s">
        <v>943</v>
      </c>
      <c r="D405" s="30">
        <v>4.8600000000000003</v>
      </c>
      <c r="E405" s="31">
        <v>15.99</v>
      </c>
      <c r="F405" s="26">
        <v>49.14</v>
      </c>
      <c r="G405" s="32">
        <v>30.02</v>
      </c>
      <c r="H405" s="30">
        <v>6</v>
      </c>
      <c r="I405" s="31">
        <v>16.170000000000002</v>
      </c>
      <c r="J405" s="26">
        <v>50.22</v>
      </c>
      <c r="K405" s="32">
        <v>27.61</v>
      </c>
      <c r="L405" s="30">
        <v>5.16</v>
      </c>
      <c r="M405" s="31">
        <v>16.850000000000001</v>
      </c>
      <c r="N405" s="26">
        <v>47.1</v>
      </c>
      <c r="O405" s="32">
        <v>30.89</v>
      </c>
      <c r="P405" s="34" t="s">
        <v>70</v>
      </c>
      <c r="Q405" s="33">
        <v>11.92</v>
      </c>
      <c r="R405" s="26">
        <v>51.58</v>
      </c>
      <c r="S405" s="32">
        <v>31.47</v>
      </c>
      <c r="T405" s="34" t="s">
        <v>70</v>
      </c>
      <c r="U405" s="33">
        <v>14.52</v>
      </c>
      <c r="V405" s="26">
        <v>48.22</v>
      </c>
      <c r="W405" s="32">
        <v>32.46</v>
      </c>
      <c r="X405" s="34" t="s">
        <v>70</v>
      </c>
      <c r="Y405" s="33">
        <v>12.07</v>
      </c>
      <c r="Z405" s="26">
        <v>48.51</v>
      </c>
      <c r="AA405" s="32">
        <v>36.159999999999997</v>
      </c>
      <c r="AB405" s="34" t="s">
        <v>70</v>
      </c>
      <c r="AC405" s="33">
        <v>11.1</v>
      </c>
      <c r="AD405" s="26">
        <v>49.64</v>
      </c>
      <c r="AE405" s="32">
        <v>34.06</v>
      </c>
      <c r="AF405" s="34" t="s">
        <v>70</v>
      </c>
      <c r="AG405" s="33">
        <v>9.74</v>
      </c>
      <c r="AH405" s="26">
        <v>48.37</v>
      </c>
      <c r="AI405" s="32">
        <v>37.450000000000003</v>
      </c>
    </row>
    <row r="406" spans="1:35">
      <c r="A406" s="41"/>
      <c r="B406" s="41"/>
      <c r="C406" s="41"/>
      <c r="D406" s="25"/>
      <c r="E406" s="26"/>
      <c r="F406" s="26"/>
      <c r="G406" s="27"/>
      <c r="H406" s="25"/>
      <c r="I406" s="26"/>
      <c r="J406" s="26"/>
      <c r="K406" s="27"/>
      <c r="L406" s="25"/>
      <c r="M406" s="26"/>
      <c r="N406" s="26"/>
      <c r="O406" s="27"/>
      <c r="P406" s="25"/>
      <c r="Q406" s="26"/>
      <c r="R406" s="26"/>
      <c r="S406" s="27"/>
      <c r="T406" s="25"/>
      <c r="U406" s="26"/>
      <c r="V406" s="26"/>
      <c r="W406" s="27"/>
      <c r="X406" s="25"/>
      <c r="Y406" s="26"/>
      <c r="Z406" s="26"/>
      <c r="AA406" s="27"/>
      <c r="AB406" s="25"/>
      <c r="AC406" s="26"/>
      <c r="AD406" s="26"/>
      <c r="AE406" s="27"/>
      <c r="AF406" s="25"/>
      <c r="AG406" s="26"/>
      <c r="AH406" s="26"/>
      <c r="AI406" s="27"/>
    </row>
    <row r="407" spans="1:35">
      <c r="A407" s="19" t="s">
        <v>798</v>
      </c>
      <c r="B407" s="20" t="s">
        <v>799</v>
      </c>
      <c r="C407" s="41" t="s">
        <v>939</v>
      </c>
      <c r="D407" s="25">
        <v>4.9400000000000004</v>
      </c>
      <c r="E407" s="26">
        <v>14.11</v>
      </c>
      <c r="F407" s="26">
        <v>49.49</v>
      </c>
      <c r="G407" s="27">
        <v>31.46</v>
      </c>
      <c r="H407" s="25">
        <v>4.6399999999999997</v>
      </c>
      <c r="I407" s="26">
        <v>13.99</v>
      </c>
      <c r="J407" s="26">
        <v>50.19</v>
      </c>
      <c r="K407" s="27">
        <v>31.18</v>
      </c>
      <c r="L407" s="25">
        <v>4.3</v>
      </c>
      <c r="M407" s="26">
        <v>13.08</v>
      </c>
      <c r="N407" s="26">
        <v>50.41</v>
      </c>
      <c r="O407" s="27">
        <v>32.21</v>
      </c>
      <c r="P407" s="25">
        <v>3.75</v>
      </c>
      <c r="Q407" s="26">
        <v>11.7</v>
      </c>
      <c r="R407" s="26">
        <v>51.3</v>
      </c>
      <c r="S407" s="27">
        <v>33.24</v>
      </c>
      <c r="T407" s="29">
        <v>3.94</v>
      </c>
      <c r="U407" s="26">
        <v>12.37</v>
      </c>
      <c r="V407" s="26">
        <v>50.41</v>
      </c>
      <c r="W407" s="27">
        <v>33.28</v>
      </c>
      <c r="X407" s="29">
        <v>3.82</v>
      </c>
      <c r="Y407" s="26">
        <v>12.61</v>
      </c>
      <c r="Z407" s="26">
        <v>50.56</v>
      </c>
      <c r="AA407" s="27">
        <v>33.01</v>
      </c>
      <c r="AB407" s="29">
        <v>3.97</v>
      </c>
      <c r="AC407" s="26">
        <v>11.66</v>
      </c>
      <c r="AD407" s="26">
        <v>49.01</v>
      </c>
      <c r="AE407" s="27">
        <v>35.36</v>
      </c>
      <c r="AF407" s="29">
        <v>4.04</v>
      </c>
      <c r="AG407" s="26">
        <v>11.67</v>
      </c>
      <c r="AH407" s="26">
        <v>49.22</v>
      </c>
      <c r="AI407" s="27">
        <v>35.07</v>
      </c>
    </row>
    <row r="408" spans="1:35">
      <c r="A408" s="35" t="s">
        <v>800</v>
      </c>
      <c r="B408" s="36" t="s">
        <v>801</v>
      </c>
      <c r="C408" s="36" t="s">
        <v>943</v>
      </c>
      <c r="D408" s="30">
        <v>5.3</v>
      </c>
      <c r="E408" s="33">
        <v>13.54</v>
      </c>
      <c r="F408" s="31">
        <v>49.8</v>
      </c>
      <c r="G408" s="32">
        <v>31.36</v>
      </c>
      <c r="H408" s="34" t="s">
        <v>70</v>
      </c>
      <c r="I408" s="33">
        <v>16.16</v>
      </c>
      <c r="J408" s="31">
        <v>48.28</v>
      </c>
      <c r="K408" s="37">
        <v>29.25</v>
      </c>
      <c r="L408" s="34" t="s">
        <v>70</v>
      </c>
      <c r="M408" s="33">
        <v>12.25</v>
      </c>
      <c r="N408" s="31">
        <v>50.4</v>
      </c>
      <c r="O408" s="32">
        <v>33.549999999999997</v>
      </c>
      <c r="P408" s="34" t="s">
        <v>70</v>
      </c>
      <c r="Q408" s="33">
        <v>13.1</v>
      </c>
      <c r="R408" s="31">
        <v>55.01</v>
      </c>
      <c r="S408" s="32">
        <v>27.45</v>
      </c>
      <c r="T408" s="34" t="s">
        <v>70</v>
      </c>
      <c r="U408" s="33">
        <v>10.02</v>
      </c>
      <c r="V408" s="31">
        <v>57.73</v>
      </c>
      <c r="W408" s="32">
        <v>28.27</v>
      </c>
      <c r="X408" s="34" t="s">
        <v>70</v>
      </c>
      <c r="Y408" s="33">
        <v>14.31</v>
      </c>
      <c r="Z408" s="26">
        <v>55.58</v>
      </c>
      <c r="AA408" s="32">
        <v>25.34</v>
      </c>
      <c r="AB408" s="34" t="s">
        <v>70</v>
      </c>
      <c r="AC408" s="33">
        <v>17.16</v>
      </c>
      <c r="AD408" s="31">
        <v>48.39</v>
      </c>
      <c r="AE408" s="37">
        <v>29.77</v>
      </c>
      <c r="AF408" s="34" t="s">
        <v>70</v>
      </c>
      <c r="AG408" s="33">
        <v>13.8</v>
      </c>
      <c r="AH408" s="31">
        <v>47.84</v>
      </c>
      <c r="AI408" s="32">
        <v>33.700000000000003</v>
      </c>
    </row>
    <row r="409" spans="1:35">
      <c r="A409" s="35" t="s">
        <v>802</v>
      </c>
      <c r="B409" s="36" t="s">
        <v>803</v>
      </c>
      <c r="C409" s="36" t="s">
        <v>943</v>
      </c>
      <c r="D409" s="34" t="s">
        <v>70</v>
      </c>
      <c r="E409" s="33">
        <v>12.04</v>
      </c>
      <c r="F409" s="26">
        <v>50.87</v>
      </c>
      <c r="G409" s="32">
        <v>34.53</v>
      </c>
      <c r="H409" s="34" t="s">
        <v>70</v>
      </c>
      <c r="I409" s="33">
        <v>14.26</v>
      </c>
      <c r="J409" s="26">
        <v>49.21</v>
      </c>
      <c r="K409" s="32">
        <v>33.28</v>
      </c>
      <c r="L409" s="34" t="s">
        <v>70</v>
      </c>
      <c r="M409" s="33">
        <v>9.18</v>
      </c>
      <c r="N409" s="26">
        <v>55.72</v>
      </c>
      <c r="O409" s="32">
        <v>33.31</v>
      </c>
      <c r="P409" s="34" t="s">
        <v>70</v>
      </c>
      <c r="Q409" s="33">
        <v>9.73</v>
      </c>
      <c r="R409" s="26">
        <v>54.23</v>
      </c>
      <c r="S409" s="32">
        <v>33.880000000000003</v>
      </c>
      <c r="T409" s="34" t="s">
        <v>70</v>
      </c>
      <c r="U409" s="33">
        <v>10.1</v>
      </c>
      <c r="V409" s="26">
        <v>51.54</v>
      </c>
      <c r="W409" s="32">
        <v>36.79</v>
      </c>
      <c r="X409" s="34" t="s">
        <v>70</v>
      </c>
      <c r="Y409" s="33">
        <v>12.11</v>
      </c>
      <c r="Z409" s="31">
        <v>50.07</v>
      </c>
      <c r="AA409" s="32">
        <v>36.020000000000003</v>
      </c>
      <c r="AB409" s="34" t="s">
        <v>70</v>
      </c>
      <c r="AC409" s="33">
        <v>11.83</v>
      </c>
      <c r="AD409" s="31">
        <v>46.9</v>
      </c>
      <c r="AE409" s="32">
        <v>39.1</v>
      </c>
      <c r="AF409" s="34" t="s">
        <v>70</v>
      </c>
      <c r="AG409" s="33">
        <v>9.39</v>
      </c>
      <c r="AH409" s="26">
        <v>51</v>
      </c>
      <c r="AI409" s="32">
        <v>37.869999999999997</v>
      </c>
    </row>
    <row r="410" spans="1:35">
      <c r="A410" s="35" t="s">
        <v>804</v>
      </c>
      <c r="B410" s="36" t="s">
        <v>805</v>
      </c>
      <c r="C410" s="36" t="s">
        <v>943</v>
      </c>
      <c r="D410" s="30">
        <v>4.05</v>
      </c>
      <c r="E410" s="33">
        <v>14.57</v>
      </c>
      <c r="F410" s="26">
        <v>52.2</v>
      </c>
      <c r="G410" s="32">
        <v>29.18</v>
      </c>
      <c r="H410" s="34" t="s">
        <v>70</v>
      </c>
      <c r="I410" s="33">
        <v>16.7</v>
      </c>
      <c r="J410" s="26">
        <v>47.34</v>
      </c>
      <c r="K410" s="32">
        <v>31.99</v>
      </c>
      <c r="L410" s="34" t="s">
        <v>70</v>
      </c>
      <c r="M410" s="33">
        <v>15.39</v>
      </c>
      <c r="N410" s="26">
        <v>49.52</v>
      </c>
      <c r="O410" s="32">
        <v>30.29</v>
      </c>
      <c r="P410" s="34" t="s">
        <v>70</v>
      </c>
      <c r="Q410" s="33">
        <v>13.21</v>
      </c>
      <c r="R410" s="31">
        <v>46</v>
      </c>
      <c r="S410" s="32">
        <v>36.93</v>
      </c>
      <c r="T410" s="34" t="s">
        <v>70</v>
      </c>
      <c r="U410" s="33">
        <v>14.78</v>
      </c>
      <c r="V410" s="26">
        <v>49.69</v>
      </c>
      <c r="W410" s="32">
        <v>30.18</v>
      </c>
      <c r="X410" s="34" t="s">
        <v>70</v>
      </c>
      <c r="Y410" s="33">
        <v>11.31</v>
      </c>
      <c r="Z410" s="26">
        <v>50.51</v>
      </c>
      <c r="AA410" s="32">
        <v>32.99</v>
      </c>
      <c r="AB410" s="34" t="s">
        <v>70</v>
      </c>
      <c r="AC410" s="33">
        <v>10.36</v>
      </c>
      <c r="AD410" s="26">
        <v>48.93</v>
      </c>
      <c r="AE410" s="32">
        <v>38.08</v>
      </c>
      <c r="AF410" s="30">
        <v>4.0999999999999996</v>
      </c>
      <c r="AG410" s="33">
        <v>11.87</v>
      </c>
      <c r="AH410" s="26">
        <v>48.4</v>
      </c>
      <c r="AI410" s="32">
        <v>35.619999999999997</v>
      </c>
    </row>
    <row r="411" spans="1:35">
      <c r="A411" s="35" t="s">
        <v>806</v>
      </c>
      <c r="B411" s="36" t="s">
        <v>807</v>
      </c>
      <c r="C411" s="36" t="s">
        <v>943</v>
      </c>
      <c r="D411" s="30">
        <v>3.63</v>
      </c>
      <c r="E411" s="31">
        <v>11.87</v>
      </c>
      <c r="F411" s="26">
        <v>46.7</v>
      </c>
      <c r="G411" s="27">
        <v>37.81</v>
      </c>
      <c r="H411" s="30">
        <v>3.42</v>
      </c>
      <c r="I411" s="31">
        <v>12.99</v>
      </c>
      <c r="J411" s="26">
        <v>48.75</v>
      </c>
      <c r="K411" s="27">
        <v>34.840000000000003</v>
      </c>
      <c r="L411" s="30">
        <v>3.76</v>
      </c>
      <c r="M411" s="33">
        <v>10.17</v>
      </c>
      <c r="N411" s="26">
        <v>52.87</v>
      </c>
      <c r="O411" s="27">
        <v>33.200000000000003</v>
      </c>
      <c r="P411" s="34" t="s">
        <v>70</v>
      </c>
      <c r="Q411" s="33">
        <v>9.11</v>
      </c>
      <c r="R411" s="26">
        <v>50.11</v>
      </c>
      <c r="S411" s="27">
        <v>38.36</v>
      </c>
      <c r="T411" s="34" t="s">
        <v>70</v>
      </c>
      <c r="U411" s="33">
        <v>10.1</v>
      </c>
      <c r="V411" s="26">
        <v>51.28</v>
      </c>
      <c r="W411" s="32">
        <v>36.51</v>
      </c>
      <c r="X411" s="30">
        <v>4.0199999999999996</v>
      </c>
      <c r="Y411" s="33">
        <v>9.66</v>
      </c>
      <c r="Z411" s="26">
        <v>46.1</v>
      </c>
      <c r="AA411" s="27">
        <v>40.22</v>
      </c>
      <c r="AB411" s="30">
        <v>3.22</v>
      </c>
      <c r="AC411" s="33">
        <v>9.81</v>
      </c>
      <c r="AD411" s="26">
        <v>50.94</v>
      </c>
      <c r="AE411" s="27">
        <v>36.03</v>
      </c>
      <c r="AF411" s="34" t="s">
        <v>70</v>
      </c>
      <c r="AG411" s="33">
        <v>11.49</v>
      </c>
      <c r="AH411" s="26">
        <v>45.77</v>
      </c>
      <c r="AI411" s="27">
        <v>39.82</v>
      </c>
    </row>
    <row r="412" spans="1:35">
      <c r="A412" s="35" t="s">
        <v>808</v>
      </c>
      <c r="B412" s="36" t="s">
        <v>809</v>
      </c>
      <c r="C412" s="36" t="s">
        <v>943</v>
      </c>
      <c r="D412" s="30">
        <v>3.9</v>
      </c>
      <c r="E412" s="31">
        <v>14.37</v>
      </c>
      <c r="F412" s="26">
        <v>49.87</v>
      </c>
      <c r="G412" s="32">
        <v>31.86</v>
      </c>
      <c r="H412" s="30">
        <v>3.34</v>
      </c>
      <c r="I412" s="33">
        <v>11.91</v>
      </c>
      <c r="J412" s="26">
        <v>55.21</v>
      </c>
      <c r="K412" s="32">
        <v>29.54</v>
      </c>
      <c r="L412" s="34" t="s">
        <v>70</v>
      </c>
      <c r="M412" s="33">
        <v>13.46</v>
      </c>
      <c r="N412" s="26">
        <v>51.55</v>
      </c>
      <c r="O412" s="32">
        <v>30.46</v>
      </c>
      <c r="P412" s="30">
        <v>4.34</v>
      </c>
      <c r="Q412" s="33">
        <v>11.91</v>
      </c>
      <c r="R412" s="26">
        <v>54.9</v>
      </c>
      <c r="S412" s="32">
        <v>28.84</v>
      </c>
      <c r="T412" s="34" t="s">
        <v>70</v>
      </c>
      <c r="U412" s="33">
        <v>10.23</v>
      </c>
      <c r="V412" s="26">
        <v>52.53</v>
      </c>
      <c r="W412" s="32">
        <v>33.15</v>
      </c>
      <c r="X412" s="34" t="s">
        <v>70</v>
      </c>
      <c r="Y412" s="33">
        <v>12.17</v>
      </c>
      <c r="Z412" s="26">
        <v>58.65</v>
      </c>
      <c r="AA412" s="32">
        <v>26.66</v>
      </c>
      <c r="AB412" s="34" t="s">
        <v>70</v>
      </c>
      <c r="AC412" s="33">
        <v>10.220000000000001</v>
      </c>
      <c r="AD412" s="26">
        <v>53.03</v>
      </c>
      <c r="AE412" s="32">
        <v>32.619999999999997</v>
      </c>
      <c r="AF412" s="34" t="s">
        <v>70</v>
      </c>
      <c r="AG412" s="33">
        <v>11.08</v>
      </c>
      <c r="AH412" s="26">
        <v>53.34</v>
      </c>
      <c r="AI412" s="32">
        <v>32.01</v>
      </c>
    </row>
    <row r="413" spans="1:35">
      <c r="A413" s="35" t="s">
        <v>810</v>
      </c>
      <c r="B413" s="36" t="s">
        <v>811</v>
      </c>
      <c r="C413" s="36" t="s">
        <v>943</v>
      </c>
      <c r="D413" s="34" t="s">
        <v>70</v>
      </c>
      <c r="E413" s="33">
        <v>13.27</v>
      </c>
      <c r="F413" s="31">
        <v>48.57</v>
      </c>
      <c r="G413" s="37">
        <v>29.88</v>
      </c>
      <c r="H413" s="34" t="s">
        <v>70</v>
      </c>
      <c r="I413" s="33">
        <v>12.35</v>
      </c>
      <c r="J413" s="31">
        <v>42.89</v>
      </c>
      <c r="K413" s="32">
        <v>41.17</v>
      </c>
      <c r="L413" s="34" t="s">
        <v>70</v>
      </c>
      <c r="M413" s="33">
        <v>14.07</v>
      </c>
      <c r="N413" s="31">
        <v>45.68</v>
      </c>
      <c r="O413" s="32">
        <v>33.33</v>
      </c>
      <c r="P413" s="34" t="s">
        <v>70</v>
      </c>
      <c r="Q413" s="33">
        <v>12.89</v>
      </c>
      <c r="R413" s="31">
        <v>47.45</v>
      </c>
      <c r="S413" s="32">
        <v>35.26</v>
      </c>
      <c r="T413" s="34" t="s">
        <v>70</v>
      </c>
      <c r="U413" s="33">
        <v>12.61</v>
      </c>
      <c r="V413" s="31">
        <v>48.19</v>
      </c>
      <c r="W413" s="32">
        <v>35.56</v>
      </c>
      <c r="X413" s="34" t="s">
        <v>70</v>
      </c>
      <c r="Y413" s="33">
        <v>13.03</v>
      </c>
      <c r="Z413" s="31">
        <v>45.99</v>
      </c>
      <c r="AA413" s="32">
        <v>37.26</v>
      </c>
      <c r="AB413" s="34" t="s">
        <v>70</v>
      </c>
      <c r="AC413" s="33">
        <v>11.94</v>
      </c>
      <c r="AD413" s="31">
        <v>53.6</v>
      </c>
      <c r="AE413" s="32">
        <v>30.68</v>
      </c>
      <c r="AF413" s="34" t="s">
        <v>70</v>
      </c>
      <c r="AG413" s="33">
        <v>9.68</v>
      </c>
      <c r="AH413" s="31">
        <v>49.84</v>
      </c>
      <c r="AI413" s="32">
        <v>36.5</v>
      </c>
    </row>
    <row r="414" spans="1:35">
      <c r="A414" s="35" t="s">
        <v>812</v>
      </c>
      <c r="B414" s="36" t="s">
        <v>813</v>
      </c>
      <c r="C414" s="36" t="s">
        <v>943</v>
      </c>
      <c r="D414" s="30">
        <v>5.3</v>
      </c>
      <c r="E414" s="33">
        <v>10.94</v>
      </c>
      <c r="F414" s="26">
        <v>49.2</v>
      </c>
      <c r="G414" s="32">
        <v>34.57</v>
      </c>
      <c r="H414" s="30">
        <v>3.75</v>
      </c>
      <c r="I414" s="31">
        <v>11.47</v>
      </c>
      <c r="J414" s="26">
        <v>49.68</v>
      </c>
      <c r="K414" s="27">
        <v>35.11</v>
      </c>
      <c r="L414" s="30">
        <v>5.08</v>
      </c>
      <c r="M414" s="31">
        <v>10.41</v>
      </c>
      <c r="N414" s="26">
        <v>48.35</v>
      </c>
      <c r="O414" s="27">
        <v>36.159999999999997</v>
      </c>
      <c r="P414" s="34" t="s">
        <v>70</v>
      </c>
      <c r="Q414" s="31">
        <v>10.78</v>
      </c>
      <c r="R414" s="26">
        <v>45.88</v>
      </c>
      <c r="S414" s="27">
        <v>41.22</v>
      </c>
      <c r="T414" s="30">
        <v>3.57</v>
      </c>
      <c r="U414" s="33">
        <v>10.3</v>
      </c>
      <c r="V414" s="26">
        <v>48.33</v>
      </c>
      <c r="W414" s="27">
        <v>37.81</v>
      </c>
      <c r="X414" s="30">
        <v>3.66</v>
      </c>
      <c r="Y414" s="33">
        <v>11.26</v>
      </c>
      <c r="Z414" s="26">
        <v>41.75</v>
      </c>
      <c r="AA414" s="27">
        <v>43.33</v>
      </c>
      <c r="AB414" s="30">
        <v>3.36</v>
      </c>
      <c r="AC414" s="31">
        <v>11.51</v>
      </c>
      <c r="AD414" s="26">
        <v>41.36</v>
      </c>
      <c r="AE414" s="27">
        <v>43.76</v>
      </c>
      <c r="AF414" s="30">
        <v>3.44</v>
      </c>
      <c r="AG414" s="33">
        <v>10.56</v>
      </c>
      <c r="AH414" s="26">
        <v>44.92</v>
      </c>
      <c r="AI414" s="32">
        <v>41.09</v>
      </c>
    </row>
    <row r="415" spans="1:35">
      <c r="A415" s="35" t="s">
        <v>814</v>
      </c>
      <c r="B415" s="36" t="s">
        <v>815</v>
      </c>
      <c r="C415" s="36" t="s">
        <v>943</v>
      </c>
      <c r="D415" s="30">
        <v>5.39</v>
      </c>
      <c r="E415" s="33">
        <v>14.7</v>
      </c>
      <c r="F415" s="26">
        <v>51.08</v>
      </c>
      <c r="G415" s="32">
        <v>28.83</v>
      </c>
      <c r="H415" s="30">
        <v>7.85</v>
      </c>
      <c r="I415" s="33">
        <v>16.78</v>
      </c>
      <c r="J415" s="26">
        <v>47.12</v>
      </c>
      <c r="K415" s="32">
        <v>28.26</v>
      </c>
      <c r="L415" s="34" t="s">
        <v>70</v>
      </c>
      <c r="M415" s="33">
        <v>17.55</v>
      </c>
      <c r="N415" s="31">
        <v>51</v>
      </c>
      <c r="O415" s="37">
        <v>27.44</v>
      </c>
      <c r="P415" s="34" t="s">
        <v>70</v>
      </c>
      <c r="Q415" s="33">
        <v>17.36</v>
      </c>
      <c r="R415" s="31">
        <v>53.64</v>
      </c>
      <c r="S415" s="37">
        <v>24.84</v>
      </c>
      <c r="T415" s="34" t="s">
        <v>70</v>
      </c>
      <c r="U415" s="33">
        <v>16.649999999999999</v>
      </c>
      <c r="V415" s="31">
        <v>45.89</v>
      </c>
      <c r="W415" s="32">
        <v>31.2</v>
      </c>
      <c r="X415" s="34" t="s">
        <v>70</v>
      </c>
      <c r="Y415" s="33">
        <v>16.760000000000002</v>
      </c>
      <c r="Z415" s="31">
        <v>52.72</v>
      </c>
      <c r="AA415" s="32">
        <v>26.27</v>
      </c>
      <c r="AB415" s="30">
        <v>4.34</v>
      </c>
      <c r="AC415" s="33">
        <v>12.2</v>
      </c>
      <c r="AD415" s="31">
        <v>49.21</v>
      </c>
      <c r="AE415" s="32">
        <v>34.25</v>
      </c>
      <c r="AF415" s="34" t="s">
        <v>70</v>
      </c>
      <c r="AG415" s="33">
        <v>12.09</v>
      </c>
      <c r="AH415" s="31">
        <v>48.21</v>
      </c>
      <c r="AI415" s="37">
        <v>35.35</v>
      </c>
    </row>
    <row r="416" spans="1:35">
      <c r="A416" s="35" t="s">
        <v>816</v>
      </c>
      <c r="B416" s="36" t="s">
        <v>817</v>
      </c>
      <c r="C416" s="36" t="s">
        <v>943</v>
      </c>
      <c r="D416" s="30">
        <v>6.04</v>
      </c>
      <c r="E416" s="31">
        <v>15.54</v>
      </c>
      <c r="F416" s="26">
        <v>49.41</v>
      </c>
      <c r="G416" s="32">
        <v>29.02</v>
      </c>
      <c r="H416" s="30">
        <v>6.33</v>
      </c>
      <c r="I416" s="31">
        <v>14.88</v>
      </c>
      <c r="J416" s="26">
        <v>46.38</v>
      </c>
      <c r="K416" s="32">
        <v>32.4</v>
      </c>
      <c r="L416" s="30">
        <v>5.15</v>
      </c>
      <c r="M416" s="31">
        <v>14.88</v>
      </c>
      <c r="N416" s="26">
        <v>47.26</v>
      </c>
      <c r="O416" s="32">
        <v>32.71</v>
      </c>
      <c r="P416" s="30">
        <v>6.03</v>
      </c>
      <c r="Q416" s="33">
        <v>11.91</v>
      </c>
      <c r="R416" s="26">
        <v>47.15</v>
      </c>
      <c r="S416" s="32">
        <v>34.909999999999997</v>
      </c>
      <c r="T416" s="34" t="s">
        <v>70</v>
      </c>
      <c r="U416" s="33">
        <v>14.22</v>
      </c>
      <c r="V416" s="26">
        <v>49.46</v>
      </c>
      <c r="W416" s="32">
        <v>33.159999999999997</v>
      </c>
      <c r="X416" s="34" t="s">
        <v>70</v>
      </c>
      <c r="Y416" s="33">
        <v>12.29</v>
      </c>
      <c r="Z416" s="26">
        <v>47.29</v>
      </c>
      <c r="AA416" s="32">
        <v>36.520000000000003</v>
      </c>
      <c r="AB416" s="30">
        <v>5.04</v>
      </c>
      <c r="AC416" s="33">
        <v>7.99</v>
      </c>
      <c r="AD416" s="26">
        <v>47.52</v>
      </c>
      <c r="AE416" s="32">
        <v>39.44</v>
      </c>
      <c r="AF416" s="34" t="s">
        <v>70</v>
      </c>
      <c r="AG416" s="33">
        <v>10.78</v>
      </c>
      <c r="AH416" s="26">
        <v>47.8</v>
      </c>
      <c r="AI416" s="32">
        <v>37.270000000000003</v>
      </c>
    </row>
    <row r="417" spans="1:35">
      <c r="A417" s="35" t="s">
        <v>818</v>
      </c>
      <c r="B417" s="36" t="s">
        <v>819</v>
      </c>
      <c r="C417" s="36" t="s">
        <v>943</v>
      </c>
      <c r="D417" s="34" t="s">
        <v>70</v>
      </c>
      <c r="E417" s="33">
        <v>11.55</v>
      </c>
      <c r="F417" s="26">
        <v>53.48</v>
      </c>
      <c r="G417" s="32">
        <v>32.06</v>
      </c>
      <c r="H417" s="34" t="s">
        <v>70</v>
      </c>
      <c r="I417" s="33">
        <v>12.49</v>
      </c>
      <c r="J417" s="26">
        <v>53.46</v>
      </c>
      <c r="K417" s="32">
        <v>30.72</v>
      </c>
      <c r="L417" s="34" t="s">
        <v>70</v>
      </c>
      <c r="M417" s="33">
        <v>10.199999999999999</v>
      </c>
      <c r="N417" s="26">
        <v>56.35</v>
      </c>
      <c r="O417" s="32">
        <v>31.22</v>
      </c>
      <c r="P417" s="34" t="s">
        <v>70</v>
      </c>
      <c r="Q417" s="33">
        <v>9.26</v>
      </c>
      <c r="R417" s="26">
        <v>51.09</v>
      </c>
      <c r="S417" s="27">
        <v>37.549999999999997</v>
      </c>
      <c r="T417" s="34" t="s">
        <v>70</v>
      </c>
      <c r="U417" s="33">
        <v>10.49</v>
      </c>
      <c r="V417" s="26">
        <v>48.2</v>
      </c>
      <c r="W417" s="32">
        <v>38.799999999999997</v>
      </c>
      <c r="X417" s="34" t="s">
        <v>70</v>
      </c>
      <c r="Y417" s="33">
        <v>9.8699999999999992</v>
      </c>
      <c r="Z417" s="26">
        <v>53.05</v>
      </c>
      <c r="AA417" s="32">
        <v>34.72</v>
      </c>
      <c r="AB417" s="34" t="s">
        <v>70</v>
      </c>
      <c r="AC417" s="33">
        <v>10.87</v>
      </c>
      <c r="AD417" s="26">
        <v>49.99</v>
      </c>
      <c r="AE417" s="32">
        <v>36.14</v>
      </c>
      <c r="AF417" s="30">
        <v>3.77</v>
      </c>
      <c r="AG417" s="33">
        <v>10.47</v>
      </c>
      <c r="AH417" s="26">
        <v>52.32</v>
      </c>
      <c r="AI417" s="32">
        <v>33.44</v>
      </c>
    </row>
    <row r="418" spans="1:35">
      <c r="A418" s="35" t="s">
        <v>820</v>
      </c>
      <c r="B418" s="36" t="s">
        <v>821</v>
      </c>
      <c r="C418" s="36" t="s">
        <v>943</v>
      </c>
      <c r="D418" s="30">
        <v>5.95</v>
      </c>
      <c r="E418" s="33">
        <v>11.14</v>
      </c>
      <c r="F418" s="26">
        <v>53.13</v>
      </c>
      <c r="G418" s="32">
        <v>29.79</v>
      </c>
      <c r="H418" s="34" t="s">
        <v>70</v>
      </c>
      <c r="I418" s="31">
        <v>15.34</v>
      </c>
      <c r="J418" s="26">
        <v>55.08</v>
      </c>
      <c r="K418" s="32">
        <v>27.67</v>
      </c>
      <c r="L418" s="30">
        <v>4.58</v>
      </c>
      <c r="M418" s="31">
        <v>15.86</v>
      </c>
      <c r="N418" s="26">
        <v>50.96</v>
      </c>
      <c r="O418" s="32">
        <v>28.6</v>
      </c>
      <c r="P418" s="34" t="s">
        <v>70</v>
      </c>
      <c r="Q418" s="33">
        <v>13.46</v>
      </c>
      <c r="R418" s="26">
        <v>49.36</v>
      </c>
      <c r="S418" s="32">
        <v>33.47</v>
      </c>
      <c r="T418" s="30">
        <v>4.72</v>
      </c>
      <c r="U418" s="33">
        <v>10.59</v>
      </c>
      <c r="V418" s="26">
        <v>53.32</v>
      </c>
      <c r="W418" s="32">
        <v>31.37</v>
      </c>
      <c r="X418" s="30">
        <v>5.0599999999999996</v>
      </c>
      <c r="Y418" s="33">
        <v>13.41</v>
      </c>
      <c r="Z418" s="26">
        <v>48.42</v>
      </c>
      <c r="AA418" s="32">
        <v>33.11</v>
      </c>
      <c r="AB418" s="34" t="s">
        <v>70</v>
      </c>
      <c r="AC418" s="33">
        <v>11.72</v>
      </c>
      <c r="AD418" s="26">
        <v>52.12</v>
      </c>
      <c r="AE418" s="32">
        <v>33.22</v>
      </c>
      <c r="AF418" s="34" t="s">
        <v>70</v>
      </c>
      <c r="AG418" s="33">
        <v>9.99</v>
      </c>
      <c r="AH418" s="26">
        <v>50.43</v>
      </c>
      <c r="AI418" s="32">
        <v>35.799999999999997</v>
      </c>
    </row>
    <row r="419" spans="1:35">
      <c r="A419" s="35" t="s">
        <v>822</v>
      </c>
      <c r="B419" s="36" t="s">
        <v>823</v>
      </c>
      <c r="C419" s="36" t="s">
        <v>943</v>
      </c>
      <c r="D419" s="34" t="s">
        <v>70</v>
      </c>
      <c r="E419" s="33">
        <v>12.49</v>
      </c>
      <c r="F419" s="26">
        <v>54.78</v>
      </c>
      <c r="G419" s="32">
        <v>29</v>
      </c>
      <c r="H419" s="30">
        <v>3.87</v>
      </c>
      <c r="I419" s="33">
        <v>9.27</v>
      </c>
      <c r="J419" s="26">
        <v>56.24</v>
      </c>
      <c r="K419" s="32">
        <v>30.62</v>
      </c>
      <c r="L419" s="34" t="s">
        <v>70</v>
      </c>
      <c r="M419" s="33">
        <v>13.41</v>
      </c>
      <c r="N419" s="26">
        <v>52.6</v>
      </c>
      <c r="O419" s="32">
        <v>30.69</v>
      </c>
      <c r="P419" s="34" t="s">
        <v>70</v>
      </c>
      <c r="Q419" s="33">
        <v>12.93</v>
      </c>
      <c r="R419" s="26">
        <v>50.6</v>
      </c>
      <c r="S419" s="32">
        <v>32.69</v>
      </c>
      <c r="T419" s="34" t="s">
        <v>70</v>
      </c>
      <c r="U419" s="33">
        <v>9.42</v>
      </c>
      <c r="V419" s="26">
        <v>55.06</v>
      </c>
      <c r="W419" s="32">
        <v>32.130000000000003</v>
      </c>
      <c r="X419" s="34" t="s">
        <v>70</v>
      </c>
      <c r="Y419" s="33">
        <v>8.89</v>
      </c>
      <c r="Z419" s="26">
        <v>50.1</v>
      </c>
      <c r="AA419" s="32">
        <v>37.869999999999997</v>
      </c>
      <c r="AB419" s="34" t="s">
        <v>70</v>
      </c>
      <c r="AC419" s="33">
        <v>10.16</v>
      </c>
      <c r="AD419" s="26">
        <v>53.68</v>
      </c>
      <c r="AE419" s="32">
        <v>33.67</v>
      </c>
      <c r="AF419" s="34" t="s">
        <v>70</v>
      </c>
      <c r="AG419" s="33">
        <v>9.3000000000000007</v>
      </c>
      <c r="AH419" s="26">
        <v>52.82</v>
      </c>
      <c r="AI419" s="32">
        <v>36.53</v>
      </c>
    </row>
    <row r="420" spans="1:35">
      <c r="A420" s="35" t="s">
        <v>824</v>
      </c>
      <c r="B420" s="36" t="s">
        <v>825</v>
      </c>
      <c r="C420" s="36" t="s">
        <v>943</v>
      </c>
      <c r="D420" s="30">
        <v>3.47</v>
      </c>
      <c r="E420" s="31">
        <v>13.38</v>
      </c>
      <c r="F420" s="26">
        <v>49.19</v>
      </c>
      <c r="G420" s="32">
        <v>33.96</v>
      </c>
      <c r="H420" s="30">
        <v>3.42</v>
      </c>
      <c r="I420" s="31">
        <v>11.95</v>
      </c>
      <c r="J420" s="26">
        <v>54.91</v>
      </c>
      <c r="K420" s="32">
        <v>29.72</v>
      </c>
      <c r="L420" s="34" t="s">
        <v>70</v>
      </c>
      <c r="M420" s="31">
        <v>13.7</v>
      </c>
      <c r="N420" s="26">
        <v>52.67</v>
      </c>
      <c r="O420" s="32">
        <v>30.73</v>
      </c>
      <c r="P420" s="34" t="s">
        <v>70</v>
      </c>
      <c r="Q420" s="33">
        <v>8.58</v>
      </c>
      <c r="R420" s="26">
        <v>52.49</v>
      </c>
      <c r="S420" s="32">
        <v>36.46</v>
      </c>
      <c r="T420" s="34" t="s">
        <v>70</v>
      </c>
      <c r="U420" s="33">
        <v>12.42</v>
      </c>
      <c r="V420" s="26">
        <v>52.33</v>
      </c>
      <c r="W420" s="32">
        <v>31.77</v>
      </c>
      <c r="X420" s="34" t="s">
        <v>70</v>
      </c>
      <c r="Y420" s="33">
        <v>12.72</v>
      </c>
      <c r="Z420" s="26">
        <v>49.24</v>
      </c>
      <c r="AA420" s="32">
        <v>34.94</v>
      </c>
      <c r="AB420" s="30">
        <v>3.94</v>
      </c>
      <c r="AC420" s="33">
        <v>11.57</v>
      </c>
      <c r="AD420" s="26">
        <v>48.35</v>
      </c>
      <c r="AE420" s="32">
        <v>36.15</v>
      </c>
      <c r="AF420" s="30">
        <v>5.52</v>
      </c>
      <c r="AG420" s="33">
        <v>11.18</v>
      </c>
      <c r="AH420" s="26">
        <v>52.65</v>
      </c>
      <c r="AI420" s="32">
        <v>30.65</v>
      </c>
    </row>
    <row r="421" spans="1:35">
      <c r="A421" s="35" t="s">
        <v>826</v>
      </c>
      <c r="B421" s="36" t="s">
        <v>827</v>
      </c>
      <c r="C421" s="36" t="s">
        <v>943</v>
      </c>
      <c r="D421" s="34" t="s">
        <v>70</v>
      </c>
      <c r="E421" s="33">
        <v>12.19</v>
      </c>
      <c r="F421" s="26">
        <v>50.96</v>
      </c>
      <c r="G421" s="32">
        <v>32.96</v>
      </c>
      <c r="H421" s="30">
        <v>4.63</v>
      </c>
      <c r="I421" s="31">
        <v>14.38</v>
      </c>
      <c r="J421" s="26">
        <v>48.38</v>
      </c>
      <c r="K421" s="32">
        <v>32.6</v>
      </c>
      <c r="L421" s="34" t="s">
        <v>70</v>
      </c>
      <c r="M421" s="33">
        <v>15.05</v>
      </c>
      <c r="N421" s="26">
        <v>51.5</v>
      </c>
      <c r="O421" s="32">
        <v>30.8</v>
      </c>
      <c r="P421" s="34" t="s">
        <v>70</v>
      </c>
      <c r="Q421" s="33">
        <v>12.54</v>
      </c>
      <c r="R421" s="26">
        <v>49.11</v>
      </c>
      <c r="S421" s="32">
        <v>34.18</v>
      </c>
      <c r="T421" s="30">
        <v>5.72</v>
      </c>
      <c r="U421" s="33">
        <v>11.92</v>
      </c>
      <c r="V421" s="26">
        <v>49.04</v>
      </c>
      <c r="W421" s="32">
        <v>33.33</v>
      </c>
      <c r="X421" s="34" t="s">
        <v>70</v>
      </c>
      <c r="Y421" s="33">
        <v>12.88</v>
      </c>
      <c r="Z421" s="26">
        <v>49.36</v>
      </c>
      <c r="AA421" s="32">
        <v>33.68</v>
      </c>
      <c r="AB421" s="34" t="s">
        <v>70</v>
      </c>
      <c r="AC421" s="33">
        <v>14.54</v>
      </c>
      <c r="AD421" s="26">
        <v>49.13</v>
      </c>
      <c r="AE421" s="32">
        <v>32.03</v>
      </c>
      <c r="AF421" s="34" t="s">
        <v>70</v>
      </c>
      <c r="AG421" s="33">
        <v>13.56</v>
      </c>
      <c r="AH421" s="31">
        <v>46.39</v>
      </c>
      <c r="AI421" s="32">
        <v>34.83</v>
      </c>
    </row>
    <row r="422" spans="1:35">
      <c r="A422" s="35" t="s">
        <v>828</v>
      </c>
      <c r="B422" s="36" t="s">
        <v>829</v>
      </c>
      <c r="C422" s="36" t="s">
        <v>943</v>
      </c>
      <c r="D422" s="30">
        <v>7.92</v>
      </c>
      <c r="E422" s="31">
        <v>16.809999999999999</v>
      </c>
      <c r="F422" s="26">
        <v>48.78</v>
      </c>
      <c r="G422" s="32">
        <v>26.49</v>
      </c>
      <c r="H422" s="30">
        <v>7.33</v>
      </c>
      <c r="I422" s="31">
        <v>17.170000000000002</v>
      </c>
      <c r="J422" s="26">
        <v>47.66</v>
      </c>
      <c r="K422" s="32">
        <v>27.84</v>
      </c>
      <c r="L422" s="30">
        <v>5.94</v>
      </c>
      <c r="M422" s="33">
        <v>14.52</v>
      </c>
      <c r="N422" s="26">
        <v>51.66</v>
      </c>
      <c r="O422" s="32">
        <v>27.88</v>
      </c>
      <c r="P422" s="30">
        <v>3.97</v>
      </c>
      <c r="Q422" s="33">
        <v>11.74</v>
      </c>
      <c r="R422" s="26">
        <v>55.74</v>
      </c>
      <c r="S422" s="32">
        <v>28.55</v>
      </c>
      <c r="T422" s="30">
        <v>4.96</v>
      </c>
      <c r="U422" s="33">
        <v>16.88</v>
      </c>
      <c r="V422" s="26">
        <v>51.71</v>
      </c>
      <c r="W422" s="32">
        <v>26.46</v>
      </c>
      <c r="X422" s="30">
        <v>5.97</v>
      </c>
      <c r="Y422" s="33">
        <v>15.81</v>
      </c>
      <c r="Z422" s="26">
        <v>51.67</v>
      </c>
      <c r="AA422" s="32">
        <v>26.54</v>
      </c>
      <c r="AB422" s="30">
        <v>5.51</v>
      </c>
      <c r="AC422" s="33">
        <v>14.47</v>
      </c>
      <c r="AD422" s="26">
        <v>47.92</v>
      </c>
      <c r="AE422" s="32">
        <v>32.1</v>
      </c>
      <c r="AF422" s="30">
        <v>5.85</v>
      </c>
      <c r="AG422" s="33">
        <v>13.83</v>
      </c>
      <c r="AH422" s="26">
        <v>49.88</v>
      </c>
      <c r="AI422" s="32">
        <v>30.44</v>
      </c>
    </row>
    <row r="423" spans="1:35">
      <c r="A423" s="35" t="s">
        <v>830</v>
      </c>
      <c r="B423" s="36" t="s">
        <v>831</v>
      </c>
      <c r="C423" s="36" t="s">
        <v>943</v>
      </c>
      <c r="D423" s="30">
        <v>3.42</v>
      </c>
      <c r="E423" s="31">
        <v>10.73</v>
      </c>
      <c r="F423" s="26">
        <v>48.79</v>
      </c>
      <c r="G423" s="27">
        <v>37.06</v>
      </c>
      <c r="H423" s="34" t="s">
        <v>70</v>
      </c>
      <c r="I423" s="31">
        <v>11.45</v>
      </c>
      <c r="J423" s="26">
        <v>50.28</v>
      </c>
      <c r="K423" s="27">
        <v>35.86</v>
      </c>
      <c r="L423" s="34" t="s">
        <v>70</v>
      </c>
      <c r="M423" s="33">
        <v>10.55</v>
      </c>
      <c r="N423" s="26">
        <v>48.8</v>
      </c>
      <c r="O423" s="27">
        <v>37.299999999999997</v>
      </c>
      <c r="P423" s="34" t="s">
        <v>70</v>
      </c>
      <c r="Q423" s="33">
        <v>9.33</v>
      </c>
      <c r="R423" s="26">
        <v>48.04</v>
      </c>
      <c r="S423" s="27">
        <v>40.22</v>
      </c>
      <c r="T423" s="34" t="s">
        <v>70</v>
      </c>
      <c r="U423" s="33">
        <v>10.14</v>
      </c>
      <c r="V423" s="26">
        <v>47.8</v>
      </c>
      <c r="W423" s="27">
        <v>38.950000000000003</v>
      </c>
      <c r="X423" s="34" t="s">
        <v>70</v>
      </c>
      <c r="Y423" s="33">
        <v>9.09</v>
      </c>
      <c r="Z423" s="26">
        <v>50.98</v>
      </c>
      <c r="AA423" s="32">
        <v>37.020000000000003</v>
      </c>
      <c r="AB423" s="34" t="s">
        <v>70</v>
      </c>
      <c r="AC423" s="33">
        <v>5.19</v>
      </c>
      <c r="AD423" s="26">
        <v>49.66</v>
      </c>
      <c r="AE423" s="27">
        <v>43.86</v>
      </c>
      <c r="AF423" s="34" t="s">
        <v>70</v>
      </c>
      <c r="AG423" s="33">
        <v>7.08</v>
      </c>
      <c r="AH423" s="26">
        <v>46.69</v>
      </c>
      <c r="AI423" s="27">
        <v>43.22</v>
      </c>
    </row>
    <row r="424" spans="1:35">
      <c r="A424" s="35" t="s">
        <v>832</v>
      </c>
      <c r="B424" s="36" t="s">
        <v>833</v>
      </c>
      <c r="C424" s="36" t="s">
        <v>943</v>
      </c>
      <c r="D424" s="30">
        <v>5.91</v>
      </c>
      <c r="E424" s="31">
        <v>17.78</v>
      </c>
      <c r="F424" s="26">
        <v>43.61</v>
      </c>
      <c r="G424" s="32">
        <v>32.700000000000003</v>
      </c>
      <c r="H424" s="30">
        <v>6.75</v>
      </c>
      <c r="I424" s="33">
        <v>13.65</v>
      </c>
      <c r="J424" s="26">
        <v>44.71</v>
      </c>
      <c r="K424" s="32">
        <v>34.9</v>
      </c>
      <c r="L424" s="30">
        <v>5.82</v>
      </c>
      <c r="M424" s="31">
        <v>14.71</v>
      </c>
      <c r="N424" s="26">
        <v>45.37</v>
      </c>
      <c r="O424" s="32">
        <v>34.090000000000003</v>
      </c>
      <c r="P424" s="30">
        <v>5.83</v>
      </c>
      <c r="Q424" s="33">
        <v>11.79</v>
      </c>
      <c r="R424" s="26">
        <v>43.37</v>
      </c>
      <c r="S424" s="32">
        <v>39.020000000000003</v>
      </c>
      <c r="T424" s="30">
        <v>6.07</v>
      </c>
      <c r="U424" s="33">
        <v>13.31</v>
      </c>
      <c r="V424" s="26">
        <v>45.24</v>
      </c>
      <c r="W424" s="32">
        <v>35.369999999999997</v>
      </c>
      <c r="X424" s="30">
        <v>6.03</v>
      </c>
      <c r="Y424" s="33">
        <v>10.99</v>
      </c>
      <c r="Z424" s="31">
        <v>42.72</v>
      </c>
      <c r="AA424" s="32">
        <v>40.26</v>
      </c>
      <c r="AB424" s="30">
        <v>8.3000000000000007</v>
      </c>
      <c r="AC424" s="33">
        <v>11.68</v>
      </c>
      <c r="AD424" s="26">
        <v>42.96</v>
      </c>
      <c r="AE424" s="32">
        <v>37.049999999999997</v>
      </c>
      <c r="AF424" s="30">
        <v>5.82</v>
      </c>
      <c r="AG424" s="33">
        <v>11.43</v>
      </c>
      <c r="AH424" s="31">
        <v>47.25</v>
      </c>
      <c r="AI424" s="32">
        <v>35.5</v>
      </c>
    </row>
    <row r="425" spans="1:35">
      <c r="A425" s="35" t="s">
        <v>834</v>
      </c>
      <c r="B425" s="36" t="s">
        <v>835</v>
      </c>
      <c r="C425" s="36" t="s">
        <v>943</v>
      </c>
      <c r="D425" s="34" t="s">
        <v>70</v>
      </c>
      <c r="E425" s="33">
        <v>11.01</v>
      </c>
      <c r="F425" s="26">
        <v>53.21</v>
      </c>
      <c r="G425" s="32">
        <v>32.67</v>
      </c>
      <c r="H425" s="34" t="s">
        <v>70</v>
      </c>
      <c r="I425" s="33">
        <v>14.5</v>
      </c>
      <c r="J425" s="26">
        <v>53.21</v>
      </c>
      <c r="K425" s="32">
        <v>28.71</v>
      </c>
      <c r="L425" s="30">
        <v>5.28</v>
      </c>
      <c r="M425" s="33">
        <v>13.57</v>
      </c>
      <c r="N425" s="26">
        <v>51.52</v>
      </c>
      <c r="O425" s="32">
        <v>29.63</v>
      </c>
      <c r="P425" s="34" t="s">
        <v>70</v>
      </c>
      <c r="Q425" s="33">
        <v>11.36</v>
      </c>
      <c r="R425" s="26">
        <v>49.06</v>
      </c>
      <c r="S425" s="32">
        <v>35.57</v>
      </c>
      <c r="T425" s="34" t="s">
        <v>70</v>
      </c>
      <c r="U425" s="33">
        <v>9.33</v>
      </c>
      <c r="V425" s="26">
        <v>51.03</v>
      </c>
      <c r="W425" s="32">
        <v>35.229999999999997</v>
      </c>
      <c r="X425" s="34" t="s">
        <v>70</v>
      </c>
      <c r="Y425" s="33">
        <v>12.31</v>
      </c>
      <c r="Z425" s="31">
        <v>47.89</v>
      </c>
      <c r="AA425" s="32">
        <v>35.61</v>
      </c>
      <c r="AB425" s="34" t="s">
        <v>70</v>
      </c>
      <c r="AC425" s="33">
        <v>9.36</v>
      </c>
      <c r="AD425" s="26">
        <v>50.87</v>
      </c>
      <c r="AE425" s="32">
        <v>36.43</v>
      </c>
      <c r="AF425" s="34" t="s">
        <v>70</v>
      </c>
      <c r="AG425" s="33">
        <v>11</v>
      </c>
      <c r="AH425" s="26">
        <v>50.38</v>
      </c>
      <c r="AI425" s="32">
        <v>36.17</v>
      </c>
    </row>
    <row r="426" spans="1:35">
      <c r="A426" s="35" t="s">
        <v>836</v>
      </c>
      <c r="B426" s="36" t="s">
        <v>837</v>
      </c>
      <c r="C426" s="36" t="s">
        <v>943</v>
      </c>
      <c r="D426" s="30">
        <v>4.0199999999999996</v>
      </c>
      <c r="E426" s="33">
        <v>11.79</v>
      </c>
      <c r="F426" s="26">
        <v>44.68</v>
      </c>
      <c r="G426" s="27">
        <v>39.51</v>
      </c>
      <c r="H426" s="34" t="s">
        <v>70</v>
      </c>
      <c r="I426" s="33">
        <v>12.76</v>
      </c>
      <c r="J426" s="26">
        <v>44.83</v>
      </c>
      <c r="K426" s="27">
        <v>39.159999999999997</v>
      </c>
      <c r="L426" s="30">
        <v>3.06</v>
      </c>
      <c r="M426" s="31">
        <v>13.42</v>
      </c>
      <c r="N426" s="26">
        <v>49.39</v>
      </c>
      <c r="O426" s="32">
        <v>34.130000000000003</v>
      </c>
      <c r="P426" s="34" t="s">
        <v>70</v>
      </c>
      <c r="Q426" s="33">
        <v>10.74</v>
      </c>
      <c r="R426" s="26">
        <v>48.02</v>
      </c>
      <c r="S426" s="27">
        <v>38.43</v>
      </c>
      <c r="T426" s="34" t="s">
        <v>70</v>
      </c>
      <c r="U426" s="33">
        <v>14.58</v>
      </c>
      <c r="V426" s="26">
        <v>49.07</v>
      </c>
      <c r="W426" s="32">
        <v>31.28</v>
      </c>
      <c r="X426" s="34" t="s">
        <v>70</v>
      </c>
      <c r="Y426" s="33">
        <v>14.1</v>
      </c>
      <c r="Z426" s="26">
        <v>50.46</v>
      </c>
      <c r="AA426" s="32">
        <v>32.31</v>
      </c>
      <c r="AB426" s="34" t="s">
        <v>70</v>
      </c>
      <c r="AC426" s="33">
        <v>11.93</v>
      </c>
      <c r="AD426" s="26">
        <v>54.55</v>
      </c>
      <c r="AE426" s="32">
        <v>30.98</v>
      </c>
      <c r="AF426" s="34" t="s">
        <v>70</v>
      </c>
      <c r="AG426" s="33">
        <v>8.83</v>
      </c>
      <c r="AH426" s="26">
        <v>52.54</v>
      </c>
      <c r="AI426" s="32">
        <v>36.340000000000003</v>
      </c>
    </row>
    <row r="427" spans="1:35" ht="14.25">
      <c r="A427" s="35" t="s">
        <v>838</v>
      </c>
      <c r="B427" s="36" t="s">
        <v>839</v>
      </c>
      <c r="C427" s="36" t="s">
        <v>943</v>
      </c>
      <c r="D427" s="34" t="s">
        <v>70</v>
      </c>
      <c r="E427" s="38" t="s">
        <v>70</v>
      </c>
      <c r="F427" s="31" t="s">
        <v>70</v>
      </c>
      <c r="G427" s="32" t="s">
        <v>70</v>
      </c>
      <c r="H427" s="34" t="s">
        <v>70</v>
      </c>
      <c r="I427" s="33" t="s">
        <v>70</v>
      </c>
      <c r="J427" s="31" t="s">
        <v>70</v>
      </c>
      <c r="K427" s="32" t="s">
        <v>70</v>
      </c>
      <c r="L427" s="34" t="s">
        <v>70</v>
      </c>
      <c r="M427" s="38" t="s">
        <v>70</v>
      </c>
      <c r="N427" s="31">
        <v>52.33</v>
      </c>
      <c r="O427" s="32">
        <v>36.06</v>
      </c>
      <c r="P427" s="34" t="s">
        <v>70</v>
      </c>
      <c r="Q427" s="38" t="s">
        <v>70</v>
      </c>
      <c r="R427" s="31" t="s">
        <v>70</v>
      </c>
      <c r="S427" s="32" t="s">
        <v>70</v>
      </c>
      <c r="T427" s="34" t="s">
        <v>70</v>
      </c>
      <c r="U427" s="38" t="s">
        <v>70</v>
      </c>
      <c r="V427" s="31" t="s">
        <v>70</v>
      </c>
      <c r="W427" s="32" t="s">
        <v>70</v>
      </c>
      <c r="X427" s="34" t="s">
        <v>70</v>
      </c>
      <c r="Y427" s="33">
        <v>9.1199999999999992</v>
      </c>
      <c r="Z427" s="31">
        <v>42.77</v>
      </c>
      <c r="AA427" s="32">
        <v>46.41</v>
      </c>
      <c r="AB427" s="34" t="s">
        <v>70</v>
      </c>
      <c r="AC427" s="33">
        <v>7.46</v>
      </c>
      <c r="AD427" s="31">
        <v>43.83</v>
      </c>
      <c r="AE427" s="32">
        <v>46.8</v>
      </c>
      <c r="AF427" s="34" t="s">
        <v>70</v>
      </c>
      <c r="AG427" s="33">
        <v>9.26</v>
      </c>
      <c r="AH427" s="31">
        <v>44.28</v>
      </c>
      <c r="AI427" s="32">
        <v>44.91</v>
      </c>
    </row>
    <row r="428" spans="1:35">
      <c r="A428" s="35" t="s">
        <v>840</v>
      </c>
      <c r="B428" s="36" t="s">
        <v>841</v>
      </c>
      <c r="C428" s="36" t="s">
        <v>943</v>
      </c>
      <c r="D428" s="30">
        <v>7.79</v>
      </c>
      <c r="E428" s="31">
        <v>17.53</v>
      </c>
      <c r="F428" s="26">
        <v>44.51</v>
      </c>
      <c r="G428" s="32">
        <v>30.18</v>
      </c>
      <c r="H428" s="30">
        <v>7.23</v>
      </c>
      <c r="I428" s="31">
        <v>16.36</v>
      </c>
      <c r="J428" s="26">
        <v>46.26</v>
      </c>
      <c r="K428" s="32">
        <v>30.15</v>
      </c>
      <c r="L428" s="30">
        <v>6.53</v>
      </c>
      <c r="M428" s="31">
        <v>15.56</v>
      </c>
      <c r="N428" s="26">
        <v>42.73</v>
      </c>
      <c r="O428" s="32">
        <v>35.18</v>
      </c>
      <c r="P428" s="30">
        <v>5.9</v>
      </c>
      <c r="Q428" s="31">
        <v>12.8</v>
      </c>
      <c r="R428" s="26">
        <v>49.32</v>
      </c>
      <c r="S428" s="32">
        <v>31.98</v>
      </c>
      <c r="T428" s="30">
        <v>4.32</v>
      </c>
      <c r="U428" s="31">
        <v>13.69</v>
      </c>
      <c r="V428" s="26">
        <v>49.36</v>
      </c>
      <c r="W428" s="32">
        <v>32.630000000000003</v>
      </c>
      <c r="X428" s="30">
        <v>4.6399999999999997</v>
      </c>
      <c r="Y428" s="33">
        <v>13.02</v>
      </c>
      <c r="Z428" s="26">
        <v>47.15</v>
      </c>
      <c r="AA428" s="32">
        <v>35.18</v>
      </c>
      <c r="AB428" s="30">
        <v>3.56</v>
      </c>
      <c r="AC428" s="33">
        <v>13.09</v>
      </c>
      <c r="AD428" s="26">
        <v>45.66</v>
      </c>
      <c r="AE428" s="32">
        <v>37.68</v>
      </c>
      <c r="AF428" s="34" t="s">
        <v>70</v>
      </c>
      <c r="AG428" s="33">
        <v>11.61</v>
      </c>
      <c r="AH428" s="26">
        <v>50.2</v>
      </c>
      <c r="AI428" s="32">
        <v>32.090000000000003</v>
      </c>
    </row>
    <row r="429" spans="1:35">
      <c r="A429" s="35" t="s">
        <v>842</v>
      </c>
      <c r="B429" s="36" t="s">
        <v>843</v>
      </c>
      <c r="C429" s="36" t="s">
        <v>943</v>
      </c>
      <c r="D429" s="30">
        <v>6.18</v>
      </c>
      <c r="E429" s="31">
        <v>15.47</v>
      </c>
      <c r="F429" s="26">
        <v>44.23</v>
      </c>
      <c r="G429" s="32">
        <v>34.119999999999997</v>
      </c>
      <c r="H429" s="30">
        <v>4.5</v>
      </c>
      <c r="I429" s="31">
        <v>15.05</v>
      </c>
      <c r="J429" s="26">
        <v>49.34</v>
      </c>
      <c r="K429" s="32">
        <v>31.11</v>
      </c>
      <c r="L429" s="30">
        <v>4.8899999999999997</v>
      </c>
      <c r="M429" s="31">
        <v>15.61</v>
      </c>
      <c r="N429" s="26">
        <v>45.99</v>
      </c>
      <c r="O429" s="32">
        <v>33.51</v>
      </c>
      <c r="P429" s="30">
        <v>4.51</v>
      </c>
      <c r="Q429" s="31">
        <v>13.37</v>
      </c>
      <c r="R429" s="26">
        <v>50.98</v>
      </c>
      <c r="S429" s="32">
        <v>31.14</v>
      </c>
      <c r="T429" s="34" t="s">
        <v>70</v>
      </c>
      <c r="U429" s="33">
        <v>13.82</v>
      </c>
      <c r="V429" s="26">
        <v>47.89</v>
      </c>
      <c r="W429" s="32">
        <v>34.31</v>
      </c>
      <c r="X429" s="34" t="s">
        <v>70</v>
      </c>
      <c r="Y429" s="33">
        <v>15.26</v>
      </c>
      <c r="Z429" s="26">
        <v>46.17</v>
      </c>
      <c r="AA429" s="32">
        <v>34.85</v>
      </c>
      <c r="AB429" s="34" t="s">
        <v>70</v>
      </c>
      <c r="AC429" s="33">
        <v>11.89</v>
      </c>
      <c r="AD429" s="26">
        <v>46.8</v>
      </c>
      <c r="AE429" s="32">
        <v>37.5</v>
      </c>
      <c r="AF429" s="30">
        <v>5.53</v>
      </c>
      <c r="AG429" s="33">
        <v>12.95</v>
      </c>
      <c r="AH429" s="31">
        <v>45.32</v>
      </c>
      <c r="AI429" s="32">
        <v>36.200000000000003</v>
      </c>
    </row>
    <row r="430" spans="1:35">
      <c r="A430" s="35" t="s">
        <v>844</v>
      </c>
      <c r="B430" s="36" t="s">
        <v>845</v>
      </c>
      <c r="C430" s="36" t="s">
        <v>943</v>
      </c>
      <c r="D430" s="34" t="s">
        <v>70</v>
      </c>
      <c r="E430" s="33">
        <v>12.72</v>
      </c>
      <c r="F430" s="31">
        <v>46.59</v>
      </c>
      <c r="G430" s="32">
        <v>38.159999999999997</v>
      </c>
      <c r="H430" s="34" t="s">
        <v>70</v>
      </c>
      <c r="I430" s="38" t="s">
        <v>70</v>
      </c>
      <c r="J430" s="31" t="s">
        <v>70</v>
      </c>
      <c r="K430" s="32" t="s">
        <v>70</v>
      </c>
      <c r="L430" s="34" t="s">
        <v>70</v>
      </c>
      <c r="M430" s="38" t="s">
        <v>70</v>
      </c>
      <c r="N430" s="31" t="s">
        <v>70</v>
      </c>
      <c r="O430" s="32" t="s">
        <v>70</v>
      </c>
      <c r="P430" s="34" t="s">
        <v>70</v>
      </c>
      <c r="Q430" s="38" t="s">
        <v>70</v>
      </c>
      <c r="R430" s="31" t="s">
        <v>70</v>
      </c>
      <c r="S430" s="32" t="s">
        <v>70</v>
      </c>
      <c r="T430" s="34" t="s">
        <v>70</v>
      </c>
      <c r="U430" s="38" t="s">
        <v>70</v>
      </c>
      <c r="V430" s="31">
        <v>47.52</v>
      </c>
      <c r="W430" s="37">
        <v>39.75</v>
      </c>
      <c r="X430" s="34" t="s">
        <v>70</v>
      </c>
      <c r="Y430" s="38" t="s">
        <v>70</v>
      </c>
      <c r="Z430" s="31">
        <v>45.66</v>
      </c>
      <c r="AA430" s="32">
        <v>42.93</v>
      </c>
      <c r="AB430" s="34" t="s">
        <v>70</v>
      </c>
      <c r="AC430" s="38" t="s">
        <v>70</v>
      </c>
      <c r="AD430" s="31">
        <v>50.77</v>
      </c>
      <c r="AE430" s="32">
        <v>41.02</v>
      </c>
      <c r="AF430" s="34" t="s">
        <v>70</v>
      </c>
      <c r="AG430" s="38" t="s">
        <v>70</v>
      </c>
      <c r="AH430" s="33">
        <v>46.32</v>
      </c>
      <c r="AI430" s="37">
        <v>44.48</v>
      </c>
    </row>
    <row r="431" spans="1:35">
      <c r="A431" s="35" t="s">
        <v>846</v>
      </c>
      <c r="B431" s="36" t="s">
        <v>847</v>
      </c>
      <c r="C431" s="36" t="s">
        <v>943</v>
      </c>
      <c r="D431" s="30">
        <v>4.0199999999999996</v>
      </c>
      <c r="E431" s="31">
        <v>16.170000000000002</v>
      </c>
      <c r="F431" s="26">
        <v>49.36</v>
      </c>
      <c r="G431" s="32">
        <v>30.44</v>
      </c>
      <c r="H431" s="34" t="s">
        <v>70</v>
      </c>
      <c r="I431" s="33">
        <v>12.11</v>
      </c>
      <c r="J431" s="26">
        <v>51.4</v>
      </c>
      <c r="K431" s="32">
        <v>32.83</v>
      </c>
      <c r="L431" s="30">
        <v>3.4</v>
      </c>
      <c r="M431" s="33">
        <v>12.15</v>
      </c>
      <c r="N431" s="26">
        <v>49.23</v>
      </c>
      <c r="O431" s="32">
        <v>35.22</v>
      </c>
      <c r="P431" s="30">
        <v>4.01</v>
      </c>
      <c r="Q431" s="33">
        <v>10.1</v>
      </c>
      <c r="R431" s="26">
        <v>50.12</v>
      </c>
      <c r="S431" s="32">
        <v>35.770000000000003</v>
      </c>
      <c r="T431" s="34" t="s">
        <v>70</v>
      </c>
      <c r="U431" s="33">
        <v>11.36</v>
      </c>
      <c r="V431" s="26">
        <v>50.06</v>
      </c>
      <c r="W431" s="32">
        <v>35.56</v>
      </c>
      <c r="X431" s="34" t="s">
        <v>70</v>
      </c>
      <c r="Y431" s="33">
        <v>13.46</v>
      </c>
      <c r="Z431" s="31">
        <v>47.9</v>
      </c>
      <c r="AA431" s="32">
        <v>36.43</v>
      </c>
      <c r="AB431" s="34" t="s">
        <v>70</v>
      </c>
      <c r="AC431" s="33">
        <v>11.28</v>
      </c>
      <c r="AD431" s="26">
        <v>46.5</v>
      </c>
      <c r="AE431" s="32">
        <v>38.68</v>
      </c>
      <c r="AF431" s="34" t="s">
        <v>70</v>
      </c>
      <c r="AG431" s="33">
        <v>10.96</v>
      </c>
      <c r="AH431" s="26">
        <v>49.11</v>
      </c>
      <c r="AI431" s="32">
        <v>37.200000000000003</v>
      </c>
    </row>
    <row r="432" spans="1:35">
      <c r="A432" s="35" t="s">
        <v>848</v>
      </c>
      <c r="B432" s="36" t="s">
        <v>849</v>
      </c>
      <c r="C432" s="36" t="s">
        <v>943</v>
      </c>
      <c r="D432" s="30">
        <v>5.76</v>
      </c>
      <c r="E432" s="31">
        <v>14.84</v>
      </c>
      <c r="F432" s="26">
        <v>51.58</v>
      </c>
      <c r="G432" s="32">
        <v>27.81</v>
      </c>
      <c r="H432" s="30">
        <v>6.33</v>
      </c>
      <c r="I432" s="31">
        <v>15.43</v>
      </c>
      <c r="J432" s="26">
        <v>47.58</v>
      </c>
      <c r="K432" s="32">
        <v>30.67</v>
      </c>
      <c r="L432" s="30">
        <v>5.07</v>
      </c>
      <c r="M432" s="33">
        <v>11.94</v>
      </c>
      <c r="N432" s="26">
        <v>49.35</v>
      </c>
      <c r="O432" s="32">
        <v>33.630000000000003</v>
      </c>
      <c r="P432" s="30">
        <v>4.0599999999999996</v>
      </c>
      <c r="Q432" s="31">
        <v>14.36</v>
      </c>
      <c r="R432" s="26">
        <v>48.59</v>
      </c>
      <c r="S432" s="32">
        <v>33</v>
      </c>
      <c r="T432" s="34" t="s">
        <v>70</v>
      </c>
      <c r="U432" s="33">
        <v>12.64</v>
      </c>
      <c r="V432" s="26">
        <v>46.49</v>
      </c>
      <c r="W432" s="32">
        <v>36.700000000000003</v>
      </c>
      <c r="X432" s="30">
        <v>4.24</v>
      </c>
      <c r="Y432" s="33">
        <v>11.85</v>
      </c>
      <c r="Z432" s="26">
        <v>46.17</v>
      </c>
      <c r="AA432" s="32">
        <v>37.74</v>
      </c>
      <c r="AB432" s="34" t="s">
        <v>70</v>
      </c>
      <c r="AC432" s="33">
        <v>11.58</v>
      </c>
      <c r="AD432" s="26">
        <v>50.17</v>
      </c>
      <c r="AE432" s="32">
        <v>33.81</v>
      </c>
      <c r="AF432" s="34" t="s">
        <v>70</v>
      </c>
      <c r="AG432" s="33">
        <v>11.94</v>
      </c>
      <c r="AH432" s="26">
        <v>52.4</v>
      </c>
      <c r="AI432" s="32">
        <v>32.17</v>
      </c>
    </row>
    <row r="433" spans="1:35">
      <c r="A433" s="35" t="s">
        <v>850</v>
      </c>
      <c r="B433" s="36" t="s">
        <v>851</v>
      </c>
      <c r="C433" s="36" t="s">
        <v>943</v>
      </c>
      <c r="D433" s="30">
        <v>3.94</v>
      </c>
      <c r="E433" s="31">
        <v>13.31</v>
      </c>
      <c r="F433" s="26">
        <v>49.97</v>
      </c>
      <c r="G433" s="32">
        <v>32.78</v>
      </c>
      <c r="H433" s="30">
        <v>3.15</v>
      </c>
      <c r="I433" s="31">
        <v>12.05</v>
      </c>
      <c r="J433" s="26">
        <v>50.04</v>
      </c>
      <c r="K433" s="32">
        <v>34.76</v>
      </c>
      <c r="L433" s="30">
        <v>3.55</v>
      </c>
      <c r="M433" s="31">
        <v>12.43</v>
      </c>
      <c r="N433" s="26">
        <v>45.94</v>
      </c>
      <c r="O433" s="27">
        <v>38.08</v>
      </c>
      <c r="P433" s="34" t="s">
        <v>70</v>
      </c>
      <c r="Q433" s="31">
        <v>13.2</v>
      </c>
      <c r="R433" s="26">
        <v>47</v>
      </c>
      <c r="S433" s="27">
        <v>37.619999999999997</v>
      </c>
      <c r="T433" s="34" t="s">
        <v>70</v>
      </c>
      <c r="U433" s="33">
        <v>13.83</v>
      </c>
      <c r="V433" s="26">
        <v>47.16</v>
      </c>
      <c r="W433" s="32">
        <v>37.06</v>
      </c>
      <c r="X433" s="34" t="s">
        <v>70</v>
      </c>
      <c r="Y433" s="33">
        <v>9.0299999999999994</v>
      </c>
      <c r="Z433" s="26">
        <v>48.63</v>
      </c>
      <c r="AA433" s="32">
        <v>38.36</v>
      </c>
      <c r="AB433" s="34" t="s">
        <v>70</v>
      </c>
      <c r="AC433" s="33">
        <v>9.92</v>
      </c>
      <c r="AD433" s="26">
        <v>45.56</v>
      </c>
      <c r="AE433" s="32">
        <v>40.6</v>
      </c>
      <c r="AF433" s="34" t="s">
        <v>70</v>
      </c>
      <c r="AG433" s="33">
        <v>13</v>
      </c>
      <c r="AH433" s="26">
        <v>47.98</v>
      </c>
      <c r="AI433" s="32">
        <v>35.96</v>
      </c>
    </row>
    <row r="434" spans="1:35">
      <c r="A434" s="35" t="s">
        <v>852</v>
      </c>
      <c r="B434" s="36" t="s">
        <v>853</v>
      </c>
      <c r="C434" s="36" t="s">
        <v>943</v>
      </c>
      <c r="D434" s="34" t="s">
        <v>70</v>
      </c>
      <c r="E434" s="38" t="s">
        <v>70</v>
      </c>
      <c r="F434" s="31" t="s">
        <v>70</v>
      </c>
      <c r="G434" s="32" t="s">
        <v>70</v>
      </c>
      <c r="H434" s="34" t="s">
        <v>70</v>
      </c>
      <c r="I434" s="38" t="s">
        <v>70</v>
      </c>
      <c r="J434" s="31" t="s">
        <v>70</v>
      </c>
      <c r="K434" s="37" t="s">
        <v>70</v>
      </c>
      <c r="L434" s="34" t="s">
        <v>70</v>
      </c>
      <c r="M434" s="38" t="s">
        <v>70</v>
      </c>
      <c r="N434" s="31">
        <v>49</v>
      </c>
      <c r="O434" s="37">
        <v>38.24</v>
      </c>
      <c r="P434" s="34" t="s">
        <v>70</v>
      </c>
      <c r="Q434" s="38" t="s">
        <v>70</v>
      </c>
      <c r="R434" s="31" t="s">
        <v>70</v>
      </c>
      <c r="S434" s="37" t="s">
        <v>70</v>
      </c>
      <c r="T434" s="34" t="s">
        <v>70</v>
      </c>
      <c r="U434" s="38" t="s">
        <v>70</v>
      </c>
      <c r="V434" s="31">
        <v>46.66</v>
      </c>
      <c r="W434" s="37">
        <v>42.58</v>
      </c>
      <c r="X434" s="34" t="s">
        <v>70</v>
      </c>
      <c r="Y434" s="38" t="s">
        <v>70</v>
      </c>
      <c r="Z434" s="31">
        <v>49.04</v>
      </c>
      <c r="AA434" s="37">
        <v>36.049999999999997</v>
      </c>
      <c r="AB434" s="34" t="s">
        <v>70</v>
      </c>
      <c r="AC434" s="38" t="s">
        <v>70</v>
      </c>
      <c r="AD434" s="31">
        <v>56.38</v>
      </c>
      <c r="AE434" s="37">
        <v>34.14</v>
      </c>
      <c r="AF434" s="34" t="s">
        <v>70</v>
      </c>
      <c r="AG434" s="38" t="s">
        <v>70</v>
      </c>
      <c r="AH434" s="33">
        <v>50.67</v>
      </c>
      <c r="AI434" s="37">
        <v>35.78</v>
      </c>
    </row>
    <row r="435" spans="1:35">
      <c r="A435" s="35" t="s">
        <v>854</v>
      </c>
      <c r="B435" s="36" t="s">
        <v>855</v>
      </c>
      <c r="C435" s="36" t="s">
        <v>943</v>
      </c>
      <c r="D435" s="30">
        <v>6.81</v>
      </c>
      <c r="E435" s="31">
        <v>15.81</v>
      </c>
      <c r="F435" s="26">
        <v>46.92</v>
      </c>
      <c r="G435" s="32">
        <v>30.47</v>
      </c>
      <c r="H435" s="30">
        <v>7.27</v>
      </c>
      <c r="I435" s="31">
        <v>14.58</v>
      </c>
      <c r="J435" s="26">
        <v>48.81</v>
      </c>
      <c r="K435" s="32">
        <v>29.34</v>
      </c>
      <c r="L435" s="30">
        <v>4.17</v>
      </c>
      <c r="M435" s="33">
        <v>13.01</v>
      </c>
      <c r="N435" s="26">
        <v>47.32</v>
      </c>
      <c r="O435" s="32">
        <v>35.51</v>
      </c>
      <c r="P435" s="30">
        <v>4.1100000000000003</v>
      </c>
      <c r="Q435" s="33">
        <v>10.8</v>
      </c>
      <c r="R435" s="26">
        <v>46.84</v>
      </c>
      <c r="S435" s="27">
        <v>38.24</v>
      </c>
      <c r="T435" s="34" t="s">
        <v>70</v>
      </c>
      <c r="U435" s="33">
        <v>12.33</v>
      </c>
      <c r="V435" s="26">
        <v>49.12</v>
      </c>
      <c r="W435" s="32">
        <v>34.92</v>
      </c>
      <c r="X435" s="30">
        <v>4.3099999999999996</v>
      </c>
      <c r="Y435" s="33">
        <v>11.47</v>
      </c>
      <c r="Z435" s="26">
        <v>50.48</v>
      </c>
      <c r="AA435" s="32">
        <v>33.75</v>
      </c>
      <c r="AB435" s="34" t="s">
        <v>70</v>
      </c>
      <c r="AC435" s="33">
        <v>11.06</v>
      </c>
      <c r="AD435" s="26">
        <v>47.5</v>
      </c>
      <c r="AE435" s="32">
        <v>37.409999999999997</v>
      </c>
      <c r="AF435" s="34" t="s">
        <v>70</v>
      </c>
      <c r="AG435" s="33">
        <v>11.81</v>
      </c>
      <c r="AH435" s="26">
        <v>47.05</v>
      </c>
      <c r="AI435" s="32">
        <v>36.57</v>
      </c>
    </row>
    <row r="436" spans="1:35">
      <c r="A436" s="35" t="s">
        <v>856</v>
      </c>
      <c r="B436" s="36" t="s">
        <v>857</v>
      </c>
      <c r="C436" s="36" t="s">
        <v>943</v>
      </c>
      <c r="D436" s="30">
        <v>5.26</v>
      </c>
      <c r="E436" s="31">
        <v>16.16</v>
      </c>
      <c r="F436" s="26">
        <v>51.06</v>
      </c>
      <c r="G436" s="32">
        <v>27.52</v>
      </c>
      <c r="H436" s="30">
        <v>4.3499999999999996</v>
      </c>
      <c r="I436" s="31">
        <v>13.76</v>
      </c>
      <c r="J436" s="26">
        <v>54.41</v>
      </c>
      <c r="K436" s="32">
        <v>27.48</v>
      </c>
      <c r="L436" s="30">
        <v>4.88</v>
      </c>
      <c r="M436" s="31">
        <v>12.25</v>
      </c>
      <c r="N436" s="26">
        <v>50.36</v>
      </c>
      <c r="O436" s="32">
        <v>32.51</v>
      </c>
      <c r="P436" s="30">
        <v>3.38</v>
      </c>
      <c r="Q436" s="33">
        <v>11.31</v>
      </c>
      <c r="R436" s="26">
        <v>53.49</v>
      </c>
      <c r="S436" s="32">
        <v>31.82</v>
      </c>
      <c r="T436" s="34" t="s">
        <v>70</v>
      </c>
      <c r="U436" s="33">
        <v>11.24</v>
      </c>
      <c r="V436" s="26">
        <v>52.07</v>
      </c>
      <c r="W436" s="32">
        <v>33.700000000000003</v>
      </c>
      <c r="X436" s="30">
        <v>3.4</v>
      </c>
      <c r="Y436" s="33">
        <v>10.36</v>
      </c>
      <c r="Z436" s="26">
        <v>53.39</v>
      </c>
      <c r="AA436" s="32">
        <v>32.85</v>
      </c>
      <c r="AB436" s="30">
        <v>5.29</v>
      </c>
      <c r="AC436" s="33">
        <v>11.25</v>
      </c>
      <c r="AD436" s="26">
        <v>48.38</v>
      </c>
      <c r="AE436" s="32">
        <v>35.08</v>
      </c>
      <c r="AF436" s="34" t="s">
        <v>70</v>
      </c>
      <c r="AG436" s="33">
        <v>11.12</v>
      </c>
      <c r="AH436" s="26">
        <v>50.02</v>
      </c>
      <c r="AI436" s="32">
        <v>36.74</v>
      </c>
    </row>
    <row r="437" spans="1:35">
      <c r="A437" s="35" t="s">
        <v>858</v>
      </c>
      <c r="B437" s="36" t="s">
        <v>859</v>
      </c>
      <c r="C437" s="36" t="s">
        <v>943</v>
      </c>
      <c r="D437" s="34" t="s">
        <v>70</v>
      </c>
      <c r="E437" s="33">
        <v>15.21</v>
      </c>
      <c r="F437" s="26">
        <v>52.2</v>
      </c>
      <c r="G437" s="32">
        <v>29.52</v>
      </c>
      <c r="H437" s="34" t="s">
        <v>70</v>
      </c>
      <c r="I437" s="33">
        <v>12.17</v>
      </c>
      <c r="J437" s="26">
        <v>49.92</v>
      </c>
      <c r="K437" s="32">
        <v>34.76</v>
      </c>
      <c r="L437" s="30">
        <v>4.87</v>
      </c>
      <c r="M437" s="33">
        <v>9.77</v>
      </c>
      <c r="N437" s="26">
        <v>55.26</v>
      </c>
      <c r="O437" s="32">
        <v>30.1</v>
      </c>
      <c r="P437" s="34" t="s">
        <v>70</v>
      </c>
      <c r="Q437" s="33">
        <v>10.32</v>
      </c>
      <c r="R437" s="26">
        <v>51.38</v>
      </c>
      <c r="S437" s="32">
        <v>35.17</v>
      </c>
      <c r="T437" s="34" t="s">
        <v>70</v>
      </c>
      <c r="U437" s="33">
        <v>13.3</v>
      </c>
      <c r="V437" s="26">
        <v>48.88</v>
      </c>
      <c r="W437" s="32">
        <v>34.590000000000003</v>
      </c>
      <c r="X437" s="34" t="s">
        <v>70</v>
      </c>
      <c r="Y437" s="33">
        <v>13.05</v>
      </c>
      <c r="Z437" s="26">
        <v>52.21</v>
      </c>
      <c r="AA437" s="32">
        <v>32.31</v>
      </c>
      <c r="AB437" s="34" t="s">
        <v>70</v>
      </c>
      <c r="AC437" s="33">
        <v>10.26</v>
      </c>
      <c r="AD437" s="26">
        <v>49.03</v>
      </c>
      <c r="AE437" s="32">
        <v>36.69</v>
      </c>
      <c r="AF437" s="34" t="s">
        <v>70</v>
      </c>
      <c r="AG437" s="33">
        <v>14.3</v>
      </c>
      <c r="AH437" s="26">
        <v>51.54</v>
      </c>
      <c r="AI437" s="32">
        <v>31.03</v>
      </c>
    </row>
    <row r="438" spans="1:35">
      <c r="A438" s="35" t="s">
        <v>860</v>
      </c>
      <c r="B438" s="36" t="s">
        <v>861</v>
      </c>
      <c r="C438" s="36" t="s">
        <v>943</v>
      </c>
      <c r="D438" s="30">
        <v>5.77</v>
      </c>
      <c r="E438" s="31">
        <v>13.66</v>
      </c>
      <c r="F438" s="26">
        <v>52.96</v>
      </c>
      <c r="G438" s="32">
        <v>27.61</v>
      </c>
      <c r="H438" s="30">
        <v>5.46</v>
      </c>
      <c r="I438" s="31">
        <v>14.37</v>
      </c>
      <c r="J438" s="26">
        <v>51.59</v>
      </c>
      <c r="K438" s="32">
        <v>28.57</v>
      </c>
      <c r="L438" s="30">
        <v>5.53</v>
      </c>
      <c r="M438" s="31">
        <v>13.41</v>
      </c>
      <c r="N438" s="26">
        <v>49.82</v>
      </c>
      <c r="O438" s="32">
        <v>31.25</v>
      </c>
      <c r="P438" s="30">
        <v>5.71</v>
      </c>
      <c r="Q438" s="33">
        <v>12.78</v>
      </c>
      <c r="R438" s="26">
        <v>50.98</v>
      </c>
      <c r="S438" s="32">
        <v>30.53</v>
      </c>
      <c r="T438" s="30">
        <v>5.0199999999999996</v>
      </c>
      <c r="U438" s="33">
        <v>13.43</v>
      </c>
      <c r="V438" s="26">
        <v>49.58</v>
      </c>
      <c r="W438" s="32">
        <v>31.97</v>
      </c>
      <c r="X438" s="30">
        <v>3.77</v>
      </c>
      <c r="Y438" s="33">
        <v>12.26</v>
      </c>
      <c r="Z438" s="26">
        <v>49.71</v>
      </c>
      <c r="AA438" s="32">
        <v>34.26</v>
      </c>
      <c r="AB438" s="30">
        <v>4.3099999999999996</v>
      </c>
      <c r="AC438" s="33">
        <v>10.74</v>
      </c>
      <c r="AD438" s="26">
        <v>50.84</v>
      </c>
      <c r="AE438" s="32">
        <v>34.11</v>
      </c>
      <c r="AF438" s="30">
        <v>4.72</v>
      </c>
      <c r="AG438" s="33">
        <v>11.74</v>
      </c>
      <c r="AH438" s="26">
        <v>48.46</v>
      </c>
      <c r="AI438" s="32">
        <v>35.08</v>
      </c>
    </row>
    <row r="439" spans="1:35">
      <c r="A439" s="35" t="s">
        <v>862</v>
      </c>
      <c r="B439" s="36" t="s">
        <v>863</v>
      </c>
      <c r="C439" s="36" t="s">
        <v>943</v>
      </c>
      <c r="D439" s="34" t="s">
        <v>70</v>
      </c>
      <c r="E439" s="33">
        <v>13.62</v>
      </c>
      <c r="F439" s="26">
        <v>49.99</v>
      </c>
      <c r="G439" s="32">
        <v>33.32</v>
      </c>
      <c r="H439" s="34" t="s">
        <v>70</v>
      </c>
      <c r="I439" s="33">
        <v>10.15</v>
      </c>
      <c r="J439" s="26">
        <v>55.34</v>
      </c>
      <c r="K439" s="32">
        <v>31.57</v>
      </c>
      <c r="L439" s="30">
        <v>3.96</v>
      </c>
      <c r="M439" s="33">
        <v>8.09</v>
      </c>
      <c r="N439" s="26">
        <v>54.71</v>
      </c>
      <c r="O439" s="32">
        <v>33.24</v>
      </c>
      <c r="P439" s="34" t="s">
        <v>70</v>
      </c>
      <c r="Q439" s="33">
        <v>9.58</v>
      </c>
      <c r="R439" s="26">
        <v>52.18</v>
      </c>
      <c r="S439" s="32">
        <v>34.92</v>
      </c>
      <c r="T439" s="34" t="s">
        <v>70</v>
      </c>
      <c r="U439" s="33">
        <v>11.85</v>
      </c>
      <c r="V439" s="26">
        <v>52.25</v>
      </c>
      <c r="W439" s="32">
        <v>32.96</v>
      </c>
      <c r="X439" s="30">
        <v>3.74</v>
      </c>
      <c r="Y439" s="33">
        <v>11.5</v>
      </c>
      <c r="Z439" s="26">
        <v>52.11</v>
      </c>
      <c r="AA439" s="32">
        <v>32.65</v>
      </c>
      <c r="AB439" s="34" t="s">
        <v>70</v>
      </c>
      <c r="AC439" s="33">
        <v>11.39</v>
      </c>
      <c r="AD439" s="26">
        <v>54.41</v>
      </c>
      <c r="AE439" s="32">
        <v>30.92</v>
      </c>
      <c r="AF439" s="30">
        <v>4.57</v>
      </c>
      <c r="AG439" s="33">
        <v>12.37</v>
      </c>
      <c r="AH439" s="26">
        <v>48.87</v>
      </c>
      <c r="AI439" s="32">
        <v>34.19</v>
      </c>
    </row>
    <row r="440" spans="1:35">
      <c r="A440" s="41"/>
      <c r="B440" s="41"/>
      <c r="C440" s="41"/>
      <c r="D440" s="109"/>
      <c r="E440" s="110"/>
      <c r="F440" s="110"/>
      <c r="G440" s="225"/>
      <c r="H440" s="109"/>
      <c r="I440" s="110"/>
      <c r="J440" s="110"/>
      <c r="K440" s="225"/>
      <c r="L440" s="109"/>
      <c r="M440" s="110"/>
      <c r="N440" s="110"/>
      <c r="O440" s="225"/>
      <c r="P440" s="109"/>
      <c r="Q440" s="110"/>
      <c r="R440" s="110"/>
      <c r="S440" s="225"/>
      <c r="T440" s="109"/>
      <c r="U440" s="110"/>
      <c r="V440" s="110"/>
      <c r="W440" s="225"/>
      <c r="X440" s="109"/>
      <c r="Y440" s="110"/>
      <c r="Z440" s="110"/>
      <c r="AA440" s="225"/>
      <c r="AB440" s="109"/>
      <c r="AC440" s="110"/>
      <c r="AD440" s="110"/>
      <c r="AE440" s="225"/>
      <c r="AF440" s="109"/>
      <c r="AG440" s="110"/>
      <c r="AH440" s="110"/>
      <c r="AI440" s="225"/>
    </row>
    <row r="441" spans="1:35" ht="14.25">
      <c r="A441" s="19" t="s">
        <v>864</v>
      </c>
      <c r="B441" s="277" t="s">
        <v>953</v>
      </c>
      <c r="C441" s="41" t="s">
        <v>939</v>
      </c>
      <c r="D441" s="30">
        <v>4.4256166964206498</v>
      </c>
      <c r="E441" s="31">
        <v>14.64</v>
      </c>
      <c r="F441" s="26">
        <v>44.1</v>
      </c>
      <c r="G441" s="27">
        <v>36.840000000000003</v>
      </c>
      <c r="H441" s="30">
        <v>3.67</v>
      </c>
      <c r="I441" s="31">
        <v>13.48</v>
      </c>
      <c r="J441" s="26">
        <v>45.54</v>
      </c>
      <c r="K441" s="27">
        <v>37.31</v>
      </c>
      <c r="L441" s="30">
        <v>3.34</v>
      </c>
      <c r="M441" s="31">
        <v>11.44</v>
      </c>
      <c r="N441" s="26">
        <v>43.48</v>
      </c>
      <c r="O441" s="27">
        <v>41.73</v>
      </c>
      <c r="P441" s="30">
        <v>2.9</v>
      </c>
      <c r="Q441" s="31">
        <v>12.69</v>
      </c>
      <c r="R441" s="26">
        <v>39.590000000000003</v>
      </c>
      <c r="S441" s="27">
        <v>44.82</v>
      </c>
      <c r="T441" s="30">
        <v>4.1500000000000004</v>
      </c>
      <c r="U441" s="31">
        <v>11.36</v>
      </c>
      <c r="V441" s="26">
        <v>42.05</v>
      </c>
      <c r="W441" s="27">
        <v>42.45</v>
      </c>
      <c r="X441" s="30">
        <v>3.09</v>
      </c>
      <c r="Y441" s="31">
        <v>9.58</v>
      </c>
      <c r="Z441" s="26">
        <v>46.09</v>
      </c>
      <c r="AA441" s="27">
        <v>41.23</v>
      </c>
      <c r="AB441" s="30">
        <v>3.29</v>
      </c>
      <c r="AC441" s="31">
        <v>10.01</v>
      </c>
      <c r="AD441" s="26">
        <v>43.08</v>
      </c>
      <c r="AE441" s="27">
        <v>43.62</v>
      </c>
      <c r="AF441" s="30">
        <v>3.22</v>
      </c>
      <c r="AG441" s="31">
        <v>9.85</v>
      </c>
      <c r="AH441" s="26">
        <v>45.39</v>
      </c>
      <c r="AI441" s="27">
        <v>41.54</v>
      </c>
    </row>
    <row r="442" spans="1:35">
      <c r="A442" s="41" t="s">
        <v>865</v>
      </c>
      <c r="B442" s="36" t="s">
        <v>866</v>
      </c>
      <c r="C442" s="36" t="s">
        <v>943</v>
      </c>
      <c r="D442" s="25" t="s">
        <v>70</v>
      </c>
      <c r="E442" s="26" t="s">
        <v>70</v>
      </c>
      <c r="F442" s="26" t="s">
        <v>70</v>
      </c>
      <c r="G442" s="27" t="s">
        <v>70</v>
      </c>
      <c r="H442" s="34" t="s">
        <v>70</v>
      </c>
      <c r="I442" s="38" t="s">
        <v>70</v>
      </c>
      <c r="J442" s="31">
        <v>38.119999999999997</v>
      </c>
      <c r="K442" s="32">
        <v>42.34</v>
      </c>
      <c r="L442" s="34" t="s">
        <v>70</v>
      </c>
      <c r="M442" s="38" t="s">
        <v>70</v>
      </c>
      <c r="N442" s="33">
        <v>29.86</v>
      </c>
      <c r="O442" s="32">
        <v>57.33</v>
      </c>
      <c r="P442" s="34" t="s">
        <v>70</v>
      </c>
      <c r="Q442" s="38" t="s">
        <v>70</v>
      </c>
      <c r="R442" s="38" t="s">
        <v>70</v>
      </c>
      <c r="S442" s="38" t="s">
        <v>70</v>
      </c>
      <c r="T442" s="34" t="s">
        <v>70</v>
      </c>
      <c r="U442" s="38" t="s">
        <v>70</v>
      </c>
      <c r="V442" s="38" t="s">
        <v>70</v>
      </c>
      <c r="W442" s="38" t="s">
        <v>70</v>
      </c>
      <c r="X442" s="34" t="s">
        <v>70</v>
      </c>
      <c r="Y442" s="38" t="s">
        <v>70</v>
      </c>
      <c r="Z442" s="33">
        <v>43.18</v>
      </c>
      <c r="AA442" s="37">
        <v>38.5</v>
      </c>
      <c r="AB442" s="34" t="s">
        <v>70</v>
      </c>
      <c r="AC442" s="38" t="s">
        <v>70</v>
      </c>
      <c r="AD442" s="31">
        <v>48.44</v>
      </c>
      <c r="AE442" s="32">
        <v>38.880000000000003</v>
      </c>
      <c r="AF442" s="34" t="s">
        <v>70</v>
      </c>
      <c r="AG442" s="38" t="s">
        <v>70</v>
      </c>
      <c r="AH442" s="31">
        <v>53.96</v>
      </c>
      <c r="AI442" s="32">
        <v>35.619999999999997</v>
      </c>
    </row>
    <row r="443" spans="1:35">
      <c r="A443" s="41" t="s">
        <v>867</v>
      </c>
      <c r="B443" s="36" t="s">
        <v>946</v>
      </c>
      <c r="C443" s="36" t="s">
        <v>943</v>
      </c>
      <c r="D443" s="25" t="s">
        <v>70</v>
      </c>
      <c r="E443" s="26" t="s">
        <v>70</v>
      </c>
      <c r="F443" s="26" t="s">
        <v>70</v>
      </c>
      <c r="G443" s="27" t="s">
        <v>70</v>
      </c>
      <c r="H443" s="34" t="s">
        <v>70</v>
      </c>
      <c r="I443" s="38" t="s">
        <v>70</v>
      </c>
      <c r="J443" s="31">
        <v>50.01</v>
      </c>
      <c r="K443" s="32">
        <v>35.229999999999997</v>
      </c>
      <c r="L443" s="34" t="s">
        <v>70</v>
      </c>
      <c r="M443" s="38" t="s">
        <v>70</v>
      </c>
      <c r="N443" s="38" t="s">
        <v>70</v>
      </c>
      <c r="O443" s="38" t="s">
        <v>70</v>
      </c>
      <c r="P443" s="34" t="s">
        <v>70</v>
      </c>
      <c r="Q443" s="33">
        <v>20.420000000000002</v>
      </c>
      <c r="R443" s="31">
        <v>43.42</v>
      </c>
      <c r="S443" s="37">
        <v>32.14</v>
      </c>
      <c r="T443" s="34" t="s">
        <v>70</v>
      </c>
      <c r="U443" s="38" t="s">
        <v>70</v>
      </c>
      <c r="V443" s="31">
        <v>45.97</v>
      </c>
      <c r="W443" s="37">
        <v>39.020000000000003</v>
      </c>
      <c r="X443" s="34" t="s">
        <v>70</v>
      </c>
      <c r="Y443" s="38" t="s">
        <v>70</v>
      </c>
      <c r="Z443" s="31">
        <v>50.75</v>
      </c>
      <c r="AA443" s="32">
        <v>41.15</v>
      </c>
      <c r="AB443" s="34" t="s">
        <v>70</v>
      </c>
      <c r="AC443" s="38" t="s">
        <v>70</v>
      </c>
      <c r="AD443" s="31">
        <v>49.74</v>
      </c>
      <c r="AE443" s="32">
        <v>40.799999999999997</v>
      </c>
      <c r="AF443" s="34" t="s">
        <v>70</v>
      </c>
      <c r="AG443" s="38" t="s">
        <v>70</v>
      </c>
      <c r="AH443" s="31">
        <v>48.15</v>
      </c>
      <c r="AI443" s="32">
        <v>41.33</v>
      </c>
    </row>
    <row r="444" spans="1:35">
      <c r="A444" s="41" t="s">
        <v>868</v>
      </c>
      <c r="B444" s="36" t="s">
        <v>947</v>
      </c>
      <c r="C444" s="36" t="s">
        <v>943</v>
      </c>
      <c r="D444" s="25" t="s">
        <v>70</v>
      </c>
      <c r="E444" s="26" t="s">
        <v>70</v>
      </c>
      <c r="F444" s="26" t="s">
        <v>70</v>
      </c>
      <c r="G444" s="26" t="s">
        <v>70</v>
      </c>
      <c r="H444" s="34" t="s">
        <v>70</v>
      </c>
      <c r="I444" s="38" t="s">
        <v>70</v>
      </c>
      <c r="J444" s="38" t="s">
        <v>70</v>
      </c>
      <c r="K444" s="38" t="s">
        <v>70</v>
      </c>
      <c r="L444" s="34" t="s">
        <v>70</v>
      </c>
      <c r="M444" s="33">
        <v>9.7200000000000006</v>
      </c>
      <c r="N444" s="31">
        <v>46.03</v>
      </c>
      <c r="O444" s="32">
        <v>40.76</v>
      </c>
      <c r="P444" s="34" t="s">
        <v>70</v>
      </c>
      <c r="Q444" s="33">
        <v>8.7200000000000006</v>
      </c>
      <c r="R444" s="31">
        <v>41.36</v>
      </c>
      <c r="S444" s="32">
        <v>46.26</v>
      </c>
      <c r="T444" s="34" t="s">
        <v>70</v>
      </c>
      <c r="U444" s="38" t="s">
        <v>70</v>
      </c>
      <c r="V444" s="31">
        <v>52.71</v>
      </c>
      <c r="W444" s="32">
        <v>33.76</v>
      </c>
      <c r="X444" s="34" t="s">
        <v>70</v>
      </c>
      <c r="Y444" s="38" t="s">
        <v>70</v>
      </c>
      <c r="Z444" s="31">
        <v>50.16</v>
      </c>
      <c r="AA444" s="32">
        <v>38.869999999999997</v>
      </c>
      <c r="AB444" s="34" t="s">
        <v>70</v>
      </c>
      <c r="AC444" s="33">
        <v>7.68</v>
      </c>
      <c r="AD444" s="31">
        <v>44.92</v>
      </c>
      <c r="AE444" s="32">
        <v>44.12</v>
      </c>
      <c r="AF444" s="34" t="s">
        <v>70</v>
      </c>
      <c r="AG444" s="33">
        <v>9.6300000000000008</v>
      </c>
      <c r="AH444" s="31">
        <v>43.12</v>
      </c>
      <c r="AI444" s="32">
        <v>45.06</v>
      </c>
    </row>
    <row r="445" spans="1:35">
      <c r="A445" s="41" t="s">
        <v>869</v>
      </c>
      <c r="B445" s="36" t="s">
        <v>870</v>
      </c>
      <c r="C445" s="36" t="s">
        <v>943</v>
      </c>
      <c r="D445" s="25" t="s">
        <v>70</v>
      </c>
      <c r="E445" s="26" t="s">
        <v>70</v>
      </c>
      <c r="F445" s="26" t="s">
        <v>70</v>
      </c>
      <c r="G445" s="27" t="s">
        <v>70</v>
      </c>
      <c r="H445" s="34" t="s">
        <v>70</v>
      </c>
      <c r="I445" s="33">
        <v>19.239999999999998</v>
      </c>
      <c r="J445" s="31">
        <v>46.14</v>
      </c>
      <c r="K445" s="32">
        <v>29.41</v>
      </c>
      <c r="L445" s="34" t="s">
        <v>70</v>
      </c>
      <c r="M445" s="33">
        <v>13.51</v>
      </c>
      <c r="N445" s="31">
        <v>41.97</v>
      </c>
      <c r="O445" s="32">
        <v>39.520000000000003</v>
      </c>
      <c r="P445" s="34" t="s">
        <v>70</v>
      </c>
      <c r="Q445" s="33">
        <v>10.86</v>
      </c>
      <c r="R445" s="31">
        <v>42.25</v>
      </c>
      <c r="S445" s="32">
        <v>42.33</v>
      </c>
      <c r="T445" s="34" t="s">
        <v>70</v>
      </c>
      <c r="U445" s="33">
        <v>17</v>
      </c>
      <c r="V445" s="31">
        <v>37.85</v>
      </c>
      <c r="W445" s="32">
        <v>36.89</v>
      </c>
      <c r="X445" s="34" t="s">
        <v>70</v>
      </c>
      <c r="Y445" s="33">
        <v>12.17</v>
      </c>
      <c r="Z445" s="31">
        <v>48.2</v>
      </c>
      <c r="AA445" s="32">
        <v>36.270000000000003</v>
      </c>
      <c r="AB445" s="34" t="s">
        <v>70</v>
      </c>
      <c r="AC445" s="33">
        <v>13.69</v>
      </c>
      <c r="AD445" s="31">
        <v>45.79</v>
      </c>
      <c r="AE445" s="32">
        <v>35.49</v>
      </c>
      <c r="AF445" s="30">
        <v>5.88</v>
      </c>
      <c r="AG445" s="33">
        <v>15.16</v>
      </c>
      <c r="AH445" s="31">
        <v>47.02</v>
      </c>
      <c r="AI445" s="32">
        <v>31.94</v>
      </c>
    </row>
    <row r="446" spans="1:35">
      <c r="A446" s="41" t="s">
        <v>871</v>
      </c>
      <c r="B446" s="36" t="s">
        <v>872</v>
      </c>
      <c r="C446" s="36" t="s">
        <v>943</v>
      </c>
      <c r="D446" s="25" t="s">
        <v>70</v>
      </c>
      <c r="E446" s="26" t="s">
        <v>70</v>
      </c>
      <c r="F446" s="26" t="s">
        <v>70</v>
      </c>
      <c r="G446" s="27" t="s">
        <v>70</v>
      </c>
      <c r="H446" s="34" t="s">
        <v>70</v>
      </c>
      <c r="I446" s="38" t="s">
        <v>70</v>
      </c>
      <c r="J446" s="31">
        <v>53.77</v>
      </c>
      <c r="K446" s="37">
        <v>33.43</v>
      </c>
      <c r="L446" s="34" t="s">
        <v>70</v>
      </c>
      <c r="M446" s="38" t="s">
        <v>70</v>
      </c>
      <c r="N446" s="38" t="s">
        <v>70</v>
      </c>
      <c r="O446" s="38" t="s">
        <v>70</v>
      </c>
      <c r="P446" s="34" t="s">
        <v>70</v>
      </c>
      <c r="Q446" s="38" t="s">
        <v>70</v>
      </c>
      <c r="R446" s="38" t="s">
        <v>70</v>
      </c>
      <c r="S446" s="38" t="s">
        <v>70</v>
      </c>
      <c r="T446" s="34" t="s">
        <v>70</v>
      </c>
      <c r="U446" s="38" t="s">
        <v>70</v>
      </c>
      <c r="V446" s="33">
        <v>29.65</v>
      </c>
      <c r="W446" s="37">
        <v>53.17</v>
      </c>
      <c r="X446" s="34" t="s">
        <v>70</v>
      </c>
      <c r="Y446" s="38" t="s">
        <v>70</v>
      </c>
      <c r="Z446" s="31">
        <v>40.950000000000003</v>
      </c>
      <c r="AA446" s="32">
        <v>50.99</v>
      </c>
      <c r="AB446" s="34" t="s">
        <v>70</v>
      </c>
      <c r="AC446" s="38" t="s">
        <v>70</v>
      </c>
      <c r="AD446" s="31">
        <v>39.049999999999997</v>
      </c>
      <c r="AE446" s="32">
        <v>50.49</v>
      </c>
      <c r="AF446" s="34" t="s">
        <v>70</v>
      </c>
      <c r="AG446" s="33">
        <v>7.69</v>
      </c>
      <c r="AH446" s="31">
        <v>44.12</v>
      </c>
      <c r="AI446" s="32">
        <v>45.52</v>
      </c>
    </row>
    <row r="447" spans="1:35">
      <c r="A447" s="41" t="s">
        <v>873</v>
      </c>
      <c r="B447" s="36" t="s">
        <v>948</v>
      </c>
      <c r="C447" s="36" t="s">
        <v>943</v>
      </c>
      <c r="D447" s="25" t="s">
        <v>70</v>
      </c>
      <c r="E447" s="26" t="s">
        <v>70</v>
      </c>
      <c r="F447" s="26" t="s">
        <v>70</v>
      </c>
      <c r="G447" s="27" t="s">
        <v>70</v>
      </c>
      <c r="H447" s="34" t="s">
        <v>70</v>
      </c>
      <c r="I447" s="33">
        <v>17.670000000000002</v>
      </c>
      <c r="J447" s="31">
        <v>35.54</v>
      </c>
      <c r="K447" s="32">
        <v>36.86</v>
      </c>
      <c r="L447" s="34" t="s">
        <v>70</v>
      </c>
      <c r="M447" s="33">
        <v>14.4</v>
      </c>
      <c r="N447" s="31">
        <v>41.16</v>
      </c>
      <c r="O447" s="37">
        <v>35.409999999999997</v>
      </c>
      <c r="P447" s="34" t="s">
        <v>70</v>
      </c>
      <c r="Q447" s="33">
        <v>21.89</v>
      </c>
      <c r="R447" s="33">
        <v>27.73</v>
      </c>
      <c r="S447" s="32">
        <v>47.26</v>
      </c>
      <c r="T447" s="34" t="s">
        <v>70</v>
      </c>
      <c r="U447" s="38" t="s">
        <v>70</v>
      </c>
      <c r="V447" s="31">
        <v>44.81</v>
      </c>
      <c r="W447" s="37">
        <v>40.24</v>
      </c>
      <c r="X447" s="34" t="s">
        <v>70</v>
      </c>
      <c r="Y447" s="33">
        <v>9.23</v>
      </c>
      <c r="Z447" s="31">
        <v>52.72</v>
      </c>
      <c r="AA447" s="32">
        <v>33.880000000000003</v>
      </c>
      <c r="AB447" s="34" t="s">
        <v>70</v>
      </c>
      <c r="AC447" s="33">
        <v>11.1</v>
      </c>
      <c r="AD447" s="31">
        <v>43.73</v>
      </c>
      <c r="AE447" s="32">
        <v>42.6</v>
      </c>
      <c r="AF447" s="34" t="s">
        <v>70</v>
      </c>
      <c r="AG447" s="33">
        <v>9.6999999999999993</v>
      </c>
      <c r="AH447" s="31">
        <v>42.62</v>
      </c>
      <c r="AI447" s="32">
        <v>41.88</v>
      </c>
    </row>
    <row r="448" spans="1:35">
      <c r="A448" s="41" t="s">
        <v>874</v>
      </c>
      <c r="B448" s="36" t="s">
        <v>875</v>
      </c>
      <c r="C448" s="36" t="s">
        <v>943</v>
      </c>
      <c r="D448" s="25" t="s">
        <v>70</v>
      </c>
      <c r="E448" s="26" t="s">
        <v>70</v>
      </c>
      <c r="F448" s="26" t="s">
        <v>70</v>
      </c>
      <c r="G448" s="26" t="s">
        <v>70</v>
      </c>
      <c r="H448" s="38" t="s">
        <v>70</v>
      </c>
      <c r="I448" s="38" t="s">
        <v>70</v>
      </c>
      <c r="J448" s="38" t="s">
        <v>70</v>
      </c>
      <c r="K448" s="38" t="s">
        <v>70</v>
      </c>
      <c r="L448" s="34" t="s">
        <v>70</v>
      </c>
      <c r="M448" s="38" t="s">
        <v>70</v>
      </c>
      <c r="N448" s="38" t="s">
        <v>70</v>
      </c>
      <c r="O448" s="38" t="s">
        <v>70</v>
      </c>
      <c r="P448" s="34" t="s">
        <v>70</v>
      </c>
      <c r="Q448" s="38" t="s">
        <v>70</v>
      </c>
      <c r="R448" s="33">
        <v>29.15</v>
      </c>
      <c r="S448" s="32">
        <v>57.18</v>
      </c>
      <c r="T448" s="34" t="s">
        <v>70</v>
      </c>
      <c r="U448" s="38" t="s">
        <v>70</v>
      </c>
      <c r="V448" s="31">
        <v>48.37</v>
      </c>
      <c r="W448" s="37">
        <v>33.53</v>
      </c>
      <c r="X448" s="34" t="s">
        <v>70</v>
      </c>
      <c r="Y448" s="38" t="s">
        <v>70</v>
      </c>
      <c r="Z448" s="31">
        <v>40.18</v>
      </c>
      <c r="AA448" s="32">
        <v>42.08</v>
      </c>
      <c r="AB448" s="34" t="s">
        <v>70</v>
      </c>
      <c r="AC448" s="38" t="s">
        <v>70</v>
      </c>
      <c r="AD448" s="33">
        <v>39.869999999999997</v>
      </c>
      <c r="AE448" s="32">
        <v>49.44</v>
      </c>
      <c r="AF448" s="34" t="s">
        <v>70</v>
      </c>
      <c r="AG448" s="38" t="s">
        <v>70</v>
      </c>
      <c r="AH448" s="31">
        <v>40.24</v>
      </c>
      <c r="AI448" s="32">
        <v>48.69</v>
      </c>
    </row>
    <row r="449" spans="1:35">
      <c r="A449" s="41" t="s">
        <v>876</v>
      </c>
      <c r="B449" s="36" t="s">
        <v>877</v>
      </c>
      <c r="C449" s="36" t="s">
        <v>943</v>
      </c>
      <c r="D449" s="25" t="s">
        <v>70</v>
      </c>
      <c r="E449" s="26" t="s">
        <v>70</v>
      </c>
      <c r="F449" s="26" t="s">
        <v>70</v>
      </c>
      <c r="G449" s="27" t="s">
        <v>70</v>
      </c>
      <c r="H449" s="34" t="s">
        <v>70</v>
      </c>
      <c r="I449" s="38" t="s">
        <v>70</v>
      </c>
      <c r="J449" s="31">
        <v>43.75</v>
      </c>
      <c r="K449" s="32">
        <v>45.08</v>
      </c>
      <c r="L449" s="34" t="s">
        <v>70</v>
      </c>
      <c r="M449" s="38" t="s">
        <v>70</v>
      </c>
      <c r="N449" s="38" t="s">
        <v>70</v>
      </c>
      <c r="O449" s="38" t="s">
        <v>70</v>
      </c>
      <c r="P449" s="34" t="s">
        <v>70</v>
      </c>
      <c r="Q449" s="38" t="s">
        <v>70</v>
      </c>
      <c r="R449" s="31">
        <v>51.47</v>
      </c>
      <c r="S449" s="37">
        <v>33.85</v>
      </c>
      <c r="T449" s="34" t="s">
        <v>70</v>
      </c>
      <c r="U449" s="38" t="s">
        <v>70</v>
      </c>
      <c r="V449" s="31">
        <v>54.91</v>
      </c>
      <c r="W449" s="37">
        <v>31.82</v>
      </c>
      <c r="X449" s="34" t="s">
        <v>70</v>
      </c>
      <c r="Y449" s="38" t="s">
        <v>70</v>
      </c>
      <c r="Z449" s="31">
        <v>57.65</v>
      </c>
      <c r="AA449" s="37">
        <v>35.85</v>
      </c>
      <c r="AB449" s="34" t="s">
        <v>70</v>
      </c>
      <c r="AC449" s="38" t="s">
        <v>70</v>
      </c>
      <c r="AD449" s="31">
        <v>45.45</v>
      </c>
      <c r="AE449" s="32">
        <v>44.56</v>
      </c>
      <c r="AF449" s="34" t="s">
        <v>70</v>
      </c>
      <c r="AG449" s="38" t="s">
        <v>70</v>
      </c>
      <c r="AH449" s="31">
        <v>49.85</v>
      </c>
      <c r="AI449" s="32">
        <v>40.42</v>
      </c>
    </row>
    <row r="450" spans="1:35">
      <c r="A450" s="41" t="s">
        <v>878</v>
      </c>
      <c r="B450" s="36" t="s">
        <v>879</v>
      </c>
      <c r="C450" s="36" t="s">
        <v>943</v>
      </c>
      <c r="D450" s="25" t="s">
        <v>70</v>
      </c>
      <c r="E450" s="26" t="s">
        <v>70</v>
      </c>
      <c r="F450" s="26" t="s">
        <v>70</v>
      </c>
      <c r="G450" s="27" t="s">
        <v>70</v>
      </c>
      <c r="H450" s="34" t="s">
        <v>70</v>
      </c>
      <c r="I450" s="38" t="s">
        <v>70</v>
      </c>
      <c r="J450" s="31">
        <v>44.06</v>
      </c>
      <c r="K450" s="32">
        <v>43.66</v>
      </c>
      <c r="L450" s="34" t="s">
        <v>70</v>
      </c>
      <c r="M450" s="38" t="s">
        <v>70</v>
      </c>
      <c r="N450" s="38" t="s">
        <v>70</v>
      </c>
      <c r="O450" s="38" t="s">
        <v>70</v>
      </c>
      <c r="P450" s="34" t="s">
        <v>70</v>
      </c>
      <c r="Q450" s="38" t="s">
        <v>70</v>
      </c>
      <c r="R450" s="33">
        <v>40.869999999999997</v>
      </c>
      <c r="S450" s="32">
        <v>47.75</v>
      </c>
      <c r="T450" s="34" t="s">
        <v>70</v>
      </c>
      <c r="U450" s="38" t="s">
        <v>70</v>
      </c>
      <c r="V450" s="38" t="s">
        <v>70</v>
      </c>
      <c r="W450" s="38" t="s">
        <v>70</v>
      </c>
      <c r="X450" s="34" t="s">
        <v>70</v>
      </c>
      <c r="Y450" s="38" t="s">
        <v>70</v>
      </c>
      <c r="Z450" s="33">
        <v>39.880000000000003</v>
      </c>
      <c r="AA450" s="32">
        <v>46.33</v>
      </c>
      <c r="AB450" s="34" t="s">
        <v>70</v>
      </c>
      <c r="AC450" s="38" t="s">
        <v>70</v>
      </c>
      <c r="AD450" s="31">
        <v>40.01</v>
      </c>
      <c r="AE450" s="32">
        <v>40.79</v>
      </c>
      <c r="AF450" s="34" t="s">
        <v>70</v>
      </c>
      <c r="AG450" s="38" t="s">
        <v>70</v>
      </c>
      <c r="AH450" s="31">
        <v>41.72</v>
      </c>
      <c r="AI450" s="32">
        <v>49.61</v>
      </c>
    </row>
    <row r="451" spans="1:35">
      <c r="A451" s="41" t="s">
        <v>880</v>
      </c>
      <c r="B451" s="36" t="s">
        <v>881</v>
      </c>
      <c r="C451" s="36" t="s">
        <v>943</v>
      </c>
      <c r="D451" s="25" t="s">
        <v>70</v>
      </c>
      <c r="E451" s="26" t="s">
        <v>70</v>
      </c>
      <c r="F451" s="26" t="s">
        <v>70</v>
      </c>
      <c r="G451" s="27" t="s">
        <v>70</v>
      </c>
      <c r="H451" s="34" t="s">
        <v>70</v>
      </c>
      <c r="I451" s="38" t="s">
        <v>70</v>
      </c>
      <c r="J451" s="38" t="s">
        <v>70</v>
      </c>
      <c r="K451" s="38" t="s">
        <v>70</v>
      </c>
      <c r="L451" s="34" t="s">
        <v>70</v>
      </c>
      <c r="M451" s="33">
        <v>12.04</v>
      </c>
      <c r="N451" s="31">
        <v>42.02</v>
      </c>
      <c r="O451" s="31">
        <v>41.1</v>
      </c>
      <c r="P451" s="34" t="s">
        <v>70</v>
      </c>
      <c r="Q451" s="38" t="s">
        <v>70</v>
      </c>
      <c r="R451" s="38" t="s">
        <v>70</v>
      </c>
      <c r="S451" s="39" t="s">
        <v>70</v>
      </c>
      <c r="T451" s="38" t="s">
        <v>70</v>
      </c>
      <c r="U451" s="38" t="s">
        <v>70</v>
      </c>
      <c r="V451" s="38" t="s">
        <v>70</v>
      </c>
      <c r="W451" s="38" t="s">
        <v>70</v>
      </c>
      <c r="X451" s="34" t="s">
        <v>70</v>
      </c>
      <c r="Y451" s="38" t="s">
        <v>70</v>
      </c>
      <c r="Z451" s="31">
        <v>45.06</v>
      </c>
      <c r="AA451" s="32">
        <v>40.83</v>
      </c>
      <c r="AB451" s="34" t="s">
        <v>70</v>
      </c>
      <c r="AC451" s="38" t="s">
        <v>70</v>
      </c>
      <c r="AD451" s="31">
        <v>43.8</v>
      </c>
      <c r="AE451" s="32">
        <v>41.13</v>
      </c>
      <c r="AF451" s="34" t="s">
        <v>70</v>
      </c>
      <c r="AG451" s="33">
        <v>12.79</v>
      </c>
      <c r="AH451" s="31">
        <v>42.32</v>
      </c>
      <c r="AI451" s="32">
        <v>42.44</v>
      </c>
    </row>
    <row r="452" spans="1:35">
      <c r="A452" s="43" t="s">
        <v>882</v>
      </c>
      <c r="B452" s="43" t="s">
        <v>883</v>
      </c>
      <c r="C452" s="43" t="s">
        <v>943</v>
      </c>
      <c r="D452" s="214" t="s">
        <v>70</v>
      </c>
      <c r="E452" s="193" t="s">
        <v>70</v>
      </c>
      <c r="F452" s="193" t="s">
        <v>70</v>
      </c>
      <c r="G452" s="194" t="s">
        <v>70</v>
      </c>
      <c r="H452" s="44" t="s">
        <v>70</v>
      </c>
      <c r="I452" s="46">
        <v>10.74</v>
      </c>
      <c r="J452" s="47">
        <v>54.57</v>
      </c>
      <c r="K452" s="48">
        <v>31.64</v>
      </c>
      <c r="L452" s="44" t="s">
        <v>70</v>
      </c>
      <c r="M452" s="45" t="s">
        <v>70</v>
      </c>
      <c r="N452" s="47">
        <v>48.75</v>
      </c>
      <c r="O452" s="47">
        <v>38.71</v>
      </c>
      <c r="P452" s="44" t="s">
        <v>70</v>
      </c>
      <c r="Q452" s="45" t="s">
        <v>70</v>
      </c>
      <c r="R452" s="45" t="s">
        <v>70</v>
      </c>
      <c r="S452" s="244" t="s">
        <v>70</v>
      </c>
      <c r="T452" s="45" t="s">
        <v>70</v>
      </c>
      <c r="U452" s="45" t="s">
        <v>70</v>
      </c>
      <c r="V452" s="46">
        <v>36.96</v>
      </c>
      <c r="W452" s="49">
        <v>49.74</v>
      </c>
      <c r="X452" s="44" t="s">
        <v>70</v>
      </c>
      <c r="Y452" s="46">
        <v>9.24</v>
      </c>
      <c r="Z452" s="47">
        <v>33.979999999999997</v>
      </c>
      <c r="AA452" s="49">
        <v>54.35</v>
      </c>
      <c r="AB452" s="44" t="s">
        <v>70</v>
      </c>
      <c r="AC452" s="45" t="s">
        <v>70</v>
      </c>
      <c r="AD452" s="46">
        <v>30.27</v>
      </c>
      <c r="AE452" s="49">
        <v>59.3</v>
      </c>
      <c r="AF452" s="44" t="s">
        <v>70</v>
      </c>
      <c r="AG452" s="45" t="s">
        <v>70</v>
      </c>
      <c r="AH452" s="47">
        <v>43.87</v>
      </c>
      <c r="AI452" s="49">
        <v>46.72</v>
      </c>
    </row>
    <row r="453" spans="1:35">
      <c r="A453" s="177" t="s">
        <v>908</v>
      </c>
      <c r="B453" s="169"/>
      <c r="C453" s="36"/>
      <c r="D453" s="182"/>
      <c r="E453" s="182"/>
      <c r="F453" s="182"/>
      <c r="G453" s="182"/>
      <c r="H453" s="182"/>
      <c r="I453" s="182"/>
      <c r="J453" s="182"/>
      <c r="K453" s="182"/>
      <c r="L453" s="182"/>
      <c r="M453" s="182"/>
      <c r="N453" s="182"/>
      <c r="O453" s="182"/>
      <c r="P453" s="182"/>
      <c r="Q453" s="182"/>
      <c r="R453" s="182"/>
      <c r="S453" s="182"/>
      <c r="T453" s="182"/>
      <c r="U453" s="182"/>
      <c r="V453" s="182"/>
    </row>
    <row r="454" spans="1:35">
      <c r="A454" s="169"/>
      <c r="B454" s="169"/>
      <c r="C454" s="36"/>
      <c r="D454" s="169"/>
      <c r="E454" s="169"/>
      <c r="F454" s="169"/>
      <c r="G454" s="169"/>
      <c r="H454" s="182"/>
      <c r="I454" s="182"/>
      <c r="J454" s="173"/>
      <c r="K454" s="173"/>
      <c r="L454" s="182"/>
      <c r="M454" s="182"/>
      <c r="N454" s="182"/>
      <c r="O454" s="182"/>
      <c r="P454" s="182"/>
      <c r="Q454" s="182"/>
      <c r="R454" s="182"/>
      <c r="S454" s="182"/>
      <c r="T454" s="182"/>
      <c r="U454" s="182"/>
      <c r="V454" s="182"/>
    </row>
    <row r="455" spans="1:35">
      <c r="A455" s="321" t="s">
        <v>923</v>
      </c>
      <c r="B455" s="321"/>
      <c r="C455" s="321"/>
      <c r="D455" s="321"/>
      <c r="E455" s="321"/>
      <c r="F455" s="321"/>
      <c r="G455" s="321"/>
      <c r="H455" s="321"/>
      <c r="I455" s="321"/>
      <c r="J455" s="321"/>
      <c r="K455" s="321"/>
      <c r="L455" s="321"/>
      <c r="M455" s="321"/>
      <c r="N455" s="321"/>
      <c r="O455" s="321"/>
      <c r="P455" s="182"/>
      <c r="Q455" s="167"/>
      <c r="R455" s="167"/>
      <c r="S455" s="167"/>
      <c r="T455" s="167"/>
      <c r="U455" s="167"/>
      <c r="V455" s="167"/>
    </row>
    <row r="456" spans="1:35"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35"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35"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35">
      <c r="A459" s="316" t="s">
        <v>912</v>
      </c>
      <c r="B459" s="316"/>
      <c r="C459" s="316"/>
      <c r="D459" s="316"/>
      <c r="E459" s="316"/>
      <c r="F459" s="316"/>
      <c r="G459" s="316"/>
      <c r="H459" s="316"/>
      <c r="I459" s="316"/>
      <c r="J459" s="316"/>
      <c r="K459" s="316"/>
      <c r="L459" s="316"/>
      <c r="M459" s="316"/>
      <c r="N459" s="316"/>
      <c r="O459" s="316"/>
    </row>
    <row r="460" spans="1:35">
      <c r="A460" s="162" t="s">
        <v>913</v>
      </c>
      <c r="B460" s="163"/>
      <c r="C460" s="213"/>
      <c r="D460" s="163"/>
      <c r="E460" s="163"/>
      <c r="F460" s="163"/>
      <c r="G460" s="163"/>
      <c r="H460" s="174"/>
      <c r="I460" s="174"/>
      <c r="J460" s="174"/>
      <c r="K460" s="174"/>
      <c r="L460" s="163"/>
      <c r="M460" s="163"/>
      <c r="N460" s="165"/>
      <c r="O460" s="165"/>
    </row>
    <row r="461" spans="1:35">
      <c r="A461" s="166"/>
      <c r="B461" s="168"/>
      <c r="C461" s="210"/>
      <c r="D461" s="168"/>
      <c r="E461" s="168"/>
      <c r="F461" s="168"/>
      <c r="G461" s="168"/>
      <c r="H461" s="175"/>
      <c r="I461" s="175"/>
      <c r="J461" s="175"/>
      <c r="K461" s="175"/>
      <c r="L461" s="165"/>
      <c r="M461" s="165"/>
      <c r="N461" s="165"/>
      <c r="O461" s="165"/>
    </row>
    <row r="462" spans="1:35">
      <c r="A462" s="317" t="s">
        <v>914</v>
      </c>
      <c r="B462" s="317"/>
      <c r="C462" s="317"/>
      <c r="D462" s="317"/>
      <c r="E462" s="317"/>
      <c r="F462" s="317"/>
      <c r="G462" s="317"/>
      <c r="H462" s="317"/>
      <c r="I462" s="172"/>
      <c r="J462" s="172"/>
      <c r="K462" s="172"/>
      <c r="L462" s="168"/>
      <c r="M462" s="168"/>
      <c r="N462" s="170"/>
      <c r="O462" s="170"/>
    </row>
    <row r="463" spans="1:35">
      <c r="A463" s="306" t="s">
        <v>915</v>
      </c>
      <c r="B463" s="307"/>
      <c r="C463" s="307"/>
      <c r="D463" s="308"/>
      <c r="E463" s="305" t="s">
        <v>916</v>
      </c>
      <c r="F463" s="305"/>
      <c r="G463" s="305"/>
      <c r="H463" s="305"/>
      <c r="I463" s="176"/>
      <c r="J463" s="176"/>
      <c r="K463" s="176"/>
      <c r="L463" s="171"/>
      <c r="M463" s="171"/>
      <c r="N463" s="171"/>
      <c r="O463" s="171"/>
    </row>
    <row r="464" spans="1:35">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25">
    <mergeCell ref="A466:D466"/>
    <mergeCell ref="E466:H466"/>
    <mergeCell ref="A463:D463"/>
    <mergeCell ref="E463:H463"/>
    <mergeCell ref="A464:D464"/>
    <mergeCell ref="E464:H464"/>
    <mergeCell ref="A465:D465"/>
    <mergeCell ref="E465:H465"/>
    <mergeCell ref="A457:O457"/>
    <mergeCell ref="A458:O458"/>
    <mergeCell ref="A459:O459"/>
    <mergeCell ref="A462:H462"/>
    <mergeCell ref="A456:O456"/>
    <mergeCell ref="A455:O455"/>
    <mergeCell ref="D5:G5"/>
    <mergeCell ref="H5:K5"/>
    <mergeCell ref="L5:O5"/>
    <mergeCell ref="P5:S5"/>
    <mergeCell ref="A1:I1"/>
    <mergeCell ref="T5:W5"/>
    <mergeCell ref="D4:AI4"/>
    <mergeCell ref="AH2:AI2"/>
    <mergeCell ref="X5:AA5"/>
    <mergeCell ref="AB5:AE5"/>
    <mergeCell ref="AF5:AI5"/>
  </mergeCells>
  <conditionalFormatting sqref="D8:AI344 D422:AI430 H421:AI421 D432:AI439 H431:AI431 D346:AI420">
    <cfRule type="cellIs" dxfId="28" priority="14" operator="equal">
      <formula>"x"</formula>
    </cfRule>
  </conditionalFormatting>
  <conditionalFormatting sqref="D421">
    <cfRule type="cellIs" dxfId="27" priority="13" operator="equal">
      <formula>"x"</formula>
    </cfRule>
  </conditionalFormatting>
  <conditionalFormatting sqref="E421">
    <cfRule type="cellIs" dxfId="26" priority="12" operator="equal">
      <formula>"x"</formula>
    </cfRule>
  </conditionalFormatting>
  <conditionalFormatting sqref="G421">
    <cfRule type="cellIs" dxfId="25" priority="11" operator="equal">
      <formula>"x"</formula>
    </cfRule>
  </conditionalFormatting>
  <conditionalFormatting sqref="F421">
    <cfRule type="cellIs" dxfId="24" priority="10" operator="equal">
      <formula>"x"</formula>
    </cfRule>
  </conditionalFormatting>
  <conditionalFormatting sqref="D431">
    <cfRule type="cellIs" dxfId="23" priority="9" operator="equal">
      <formula>"x"</formula>
    </cfRule>
  </conditionalFormatting>
  <conditionalFormatting sqref="E431">
    <cfRule type="cellIs" dxfId="22" priority="8" operator="equal">
      <formula>"x"</formula>
    </cfRule>
  </conditionalFormatting>
  <conditionalFormatting sqref="F431">
    <cfRule type="cellIs" dxfId="21" priority="7" operator="equal">
      <formula>"x"</formula>
    </cfRule>
  </conditionalFormatting>
  <conditionalFormatting sqref="G431">
    <cfRule type="cellIs" dxfId="20" priority="6" operator="equal">
      <formula>"x"</formula>
    </cfRule>
  </conditionalFormatting>
  <conditionalFormatting sqref="D441">
    <cfRule type="cellIs" dxfId="19" priority="5" operator="equal">
      <formula>"x"</formula>
    </cfRule>
  </conditionalFormatting>
  <conditionalFormatting sqref="E441">
    <cfRule type="cellIs" dxfId="18" priority="4" operator="equal">
      <formula>"x"</formula>
    </cfRule>
  </conditionalFormatting>
  <conditionalFormatting sqref="F441">
    <cfRule type="cellIs" dxfId="17" priority="3" operator="equal">
      <formula>"x"</formula>
    </cfRule>
  </conditionalFormatting>
  <conditionalFormatting sqref="G441">
    <cfRule type="cellIs" dxfId="16" priority="2" operator="equal">
      <formula>"x"</formula>
    </cfRule>
  </conditionalFormatting>
  <conditionalFormatting sqref="D345:AI345">
    <cfRule type="cellIs" dxfId="15" priority="1" operator="equal">
      <formula>"x"</formula>
    </cfRule>
  </conditionalFormatting>
  <hyperlinks>
    <hyperlink ref="AH2"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466"/>
  <sheetViews>
    <sheetView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11" width="9.7109375" customWidth="1"/>
  </cols>
  <sheetData>
    <row r="1" spans="1:11">
      <c r="A1" s="300" t="s">
        <v>951</v>
      </c>
      <c r="B1" s="301"/>
      <c r="C1" s="301"/>
      <c r="D1" s="301"/>
      <c r="E1" s="301"/>
      <c r="F1" s="301"/>
      <c r="G1" s="301"/>
      <c r="H1" s="301"/>
      <c r="I1" s="301"/>
      <c r="J1" s="42"/>
      <c r="K1" s="42"/>
    </row>
    <row r="2" spans="1:11">
      <c r="A2" s="1" t="s">
        <v>0</v>
      </c>
      <c r="B2" s="1"/>
      <c r="C2" s="211"/>
      <c r="D2" s="111"/>
      <c r="E2" s="111"/>
      <c r="F2" s="111"/>
      <c r="G2" s="111"/>
      <c r="H2" s="111"/>
      <c r="I2" s="42"/>
      <c r="J2" s="296" t="s">
        <v>930</v>
      </c>
      <c r="K2" s="296"/>
    </row>
    <row r="3" spans="1:11">
      <c r="A3" s="1"/>
      <c r="B3" s="1"/>
      <c r="D3" s="111"/>
      <c r="E3" s="111"/>
      <c r="F3" s="111"/>
      <c r="G3" s="111"/>
      <c r="H3" s="111"/>
      <c r="I3" s="85"/>
      <c r="J3" s="85"/>
      <c r="K3" s="85"/>
    </row>
    <row r="4" spans="1:11">
      <c r="A4" s="111" t="s">
        <v>1</v>
      </c>
      <c r="B4" s="1"/>
      <c r="C4" s="212"/>
      <c r="D4" s="111"/>
      <c r="E4" s="111"/>
      <c r="F4" s="111"/>
      <c r="G4" s="111"/>
      <c r="H4" s="111"/>
      <c r="I4" s="85"/>
      <c r="J4" s="85"/>
      <c r="K4" s="85"/>
    </row>
    <row r="5" spans="1:11">
      <c r="A5" s="112"/>
      <c r="B5" s="112"/>
      <c r="C5" s="101"/>
      <c r="D5" s="325" t="s">
        <v>899</v>
      </c>
      <c r="E5" s="326"/>
      <c r="F5" s="326"/>
      <c r="G5" s="326"/>
      <c r="H5" s="326"/>
      <c r="I5" s="326"/>
      <c r="J5" s="326"/>
      <c r="K5" s="327"/>
    </row>
    <row r="6" spans="1:11">
      <c r="A6" s="113"/>
      <c r="B6" s="113"/>
      <c r="C6" s="9"/>
      <c r="D6" s="114" t="s">
        <v>900</v>
      </c>
      <c r="E6" s="114" t="s">
        <v>901</v>
      </c>
      <c r="F6" s="114" t="s">
        <v>902</v>
      </c>
      <c r="G6" s="114" t="s">
        <v>903</v>
      </c>
      <c r="H6" s="114" t="s">
        <v>904</v>
      </c>
      <c r="I6" s="115" t="s">
        <v>905</v>
      </c>
      <c r="J6" s="116" t="s">
        <v>906</v>
      </c>
      <c r="K6" s="116" t="s">
        <v>907</v>
      </c>
    </row>
    <row r="7" spans="1:11">
      <c r="A7" s="13" t="s">
        <v>15</v>
      </c>
      <c r="B7" s="13" t="s">
        <v>16</v>
      </c>
      <c r="C7" s="13" t="s">
        <v>938</v>
      </c>
      <c r="D7" s="117"/>
      <c r="E7" s="117"/>
      <c r="F7" s="117"/>
      <c r="G7" s="117"/>
      <c r="H7" s="117"/>
      <c r="I7" s="108"/>
      <c r="J7" s="123"/>
      <c r="K7" s="123"/>
    </row>
    <row r="8" spans="1:11">
      <c r="A8" s="19" t="s">
        <v>24</v>
      </c>
      <c r="B8" s="20" t="s">
        <v>25</v>
      </c>
      <c r="C8" s="20"/>
      <c r="D8" s="21">
        <v>7.29</v>
      </c>
      <c r="E8" s="22">
        <v>7.3</v>
      </c>
      <c r="F8" s="22">
        <v>7.39</v>
      </c>
      <c r="G8" s="22">
        <v>7.46</v>
      </c>
      <c r="H8" s="22">
        <v>7.48</v>
      </c>
      <c r="I8" s="22">
        <v>7.51</v>
      </c>
      <c r="J8" s="22">
        <v>7.52</v>
      </c>
      <c r="K8" s="74">
        <v>7.56</v>
      </c>
    </row>
    <row r="9" spans="1:11">
      <c r="A9" s="19"/>
      <c r="B9" s="20"/>
      <c r="C9" s="20"/>
      <c r="D9" s="226"/>
      <c r="E9" s="227"/>
      <c r="F9" s="227"/>
      <c r="G9" s="227"/>
      <c r="H9" s="227"/>
      <c r="I9" s="227"/>
      <c r="J9" s="227"/>
      <c r="K9" s="228"/>
    </row>
    <row r="10" spans="1:11">
      <c r="A10" s="19" t="s">
        <v>26</v>
      </c>
      <c r="B10" s="20" t="s">
        <v>27</v>
      </c>
      <c r="C10" s="41" t="s">
        <v>939</v>
      </c>
      <c r="D10" s="25">
        <v>7.29</v>
      </c>
      <c r="E10" s="26">
        <v>7.29</v>
      </c>
      <c r="F10" s="26">
        <v>7.38</v>
      </c>
      <c r="G10" s="26">
        <v>7.46</v>
      </c>
      <c r="H10" s="26">
        <v>7.47</v>
      </c>
      <c r="I10" s="26">
        <v>7.51</v>
      </c>
      <c r="J10" s="26">
        <v>7.52</v>
      </c>
      <c r="K10" s="51">
        <v>7.56</v>
      </c>
    </row>
    <row r="11" spans="1:11">
      <c r="A11" s="19"/>
      <c r="B11" s="20"/>
      <c r="C11" s="20"/>
      <c r="D11" s="226"/>
      <c r="E11" s="227"/>
      <c r="F11" s="227"/>
      <c r="G11" s="227"/>
      <c r="H11" s="227"/>
      <c r="I11" s="227"/>
      <c r="J11" s="227"/>
      <c r="K11" s="228"/>
    </row>
    <row r="12" spans="1:11">
      <c r="A12" s="28" t="s">
        <v>28</v>
      </c>
      <c r="B12" s="20" t="s">
        <v>29</v>
      </c>
      <c r="C12" s="41" t="s">
        <v>940</v>
      </c>
      <c r="D12" s="135">
        <v>7.19</v>
      </c>
      <c r="E12" s="133">
        <v>7.19</v>
      </c>
      <c r="F12" s="133">
        <v>7.31</v>
      </c>
      <c r="G12" s="133">
        <v>7.36</v>
      </c>
      <c r="H12" s="133">
        <v>7.36</v>
      </c>
      <c r="I12" s="133">
        <v>7.43</v>
      </c>
      <c r="J12" s="133">
        <v>7.48</v>
      </c>
      <c r="K12" s="51">
        <v>7.5</v>
      </c>
    </row>
    <row r="13" spans="1:11">
      <c r="A13" s="28" t="s">
        <v>30</v>
      </c>
      <c r="B13" s="20" t="s">
        <v>31</v>
      </c>
      <c r="C13" s="41" t="s">
        <v>941</v>
      </c>
      <c r="D13" s="76">
        <v>7.12</v>
      </c>
      <c r="E13" s="75">
        <v>7.06</v>
      </c>
      <c r="F13" s="75">
        <v>7.17</v>
      </c>
      <c r="G13" s="75">
        <v>7.41</v>
      </c>
      <c r="H13" s="75">
        <v>7.29</v>
      </c>
      <c r="I13" s="75">
        <v>7.53</v>
      </c>
      <c r="J13" s="75">
        <v>7.57</v>
      </c>
      <c r="K13" s="51">
        <v>7.53</v>
      </c>
    </row>
    <row r="14" spans="1:11">
      <c r="A14" s="28" t="s">
        <v>32</v>
      </c>
      <c r="B14" s="20" t="s">
        <v>33</v>
      </c>
      <c r="C14" s="41" t="s">
        <v>941</v>
      </c>
      <c r="D14" s="76">
        <v>7.36</v>
      </c>
      <c r="E14" s="75">
        <v>7.24</v>
      </c>
      <c r="F14" s="75">
        <v>7.4</v>
      </c>
      <c r="G14" s="75">
        <v>7.48</v>
      </c>
      <c r="H14" s="75">
        <v>7.56</v>
      </c>
      <c r="I14" s="75">
        <v>7.49</v>
      </c>
      <c r="J14" s="75">
        <v>7.54</v>
      </c>
      <c r="K14" s="51">
        <v>7.58</v>
      </c>
    </row>
    <row r="15" spans="1:11">
      <c r="A15" s="28" t="s">
        <v>34</v>
      </c>
      <c r="B15" s="20" t="s">
        <v>35</v>
      </c>
      <c r="C15" s="41" t="s">
        <v>941</v>
      </c>
      <c r="D15" s="76">
        <v>7.27</v>
      </c>
      <c r="E15" s="75">
        <v>7.15</v>
      </c>
      <c r="F15" s="75">
        <v>7.4</v>
      </c>
      <c r="G15" s="75">
        <v>7.5</v>
      </c>
      <c r="H15" s="75">
        <v>7.26</v>
      </c>
      <c r="I15" s="75">
        <v>7.44</v>
      </c>
      <c r="J15" s="75">
        <v>7.47</v>
      </c>
      <c r="K15" s="51">
        <v>7.39</v>
      </c>
    </row>
    <row r="16" spans="1:11">
      <c r="A16" s="28" t="s">
        <v>36</v>
      </c>
      <c r="B16" s="20" t="s">
        <v>37</v>
      </c>
      <c r="C16" s="41" t="s">
        <v>941</v>
      </c>
      <c r="D16" s="76">
        <v>7.14</v>
      </c>
      <c r="E16" s="75">
        <v>7.27</v>
      </c>
      <c r="F16" s="75">
        <v>7.24</v>
      </c>
      <c r="G16" s="75">
        <v>7.32</v>
      </c>
      <c r="H16" s="75">
        <v>7.5</v>
      </c>
      <c r="I16" s="75">
        <v>7.53</v>
      </c>
      <c r="J16" s="75">
        <v>7.39</v>
      </c>
      <c r="K16" s="51">
        <v>7.43</v>
      </c>
    </row>
    <row r="17" spans="1:11">
      <c r="A17" s="28" t="s">
        <v>38</v>
      </c>
      <c r="B17" s="20" t="s">
        <v>39</v>
      </c>
      <c r="C17" s="41" t="s">
        <v>941</v>
      </c>
      <c r="D17" s="76">
        <v>7.24</v>
      </c>
      <c r="E17" s="75">
        <v>7.44</v>
      </c>
      <c r="F17" s="75">
        <v>7.45</v>
      </c>
      <c r="G17" s="75">
        <v>7.44</v>
      </c>
      <c r="H17" s="75">
        <v>7.58</v>
      </c>
      <c r="I17" s="75">
        <v>7.51</v>
      </c>
      <c r="J17" s="75">
        <v>7.47</v>
      </c>
      <c r="K17" s="51">
        <v>7.47</v>
      </c>
    </row>
    <row r="18" spans="1:11">
      <c r="A18" s="28" t="s">
        <v>40</v>
      </c>
      <c r="B18" s="20" t="s">
        <v>41</v>
      </c>
      <c r="C18" s="41" t="s">
        <v>941</v>
      </c>
      <c r="D18" s="76">
        <v>7.26</v>
      </c>
      <c r="E18" s="75">
        <v>7.25</v>
      </c>
      <c r="F18" s="75">
        <v>7.43</v>
      </c>
      <c r="G18" s="75">
        <v>7.47</v>
      </c>
      <c r="H18" s="75">
        <v>7.46</v>
      </c>
      <c r="I18" s="75">
        <v>7.4</v>
      </c>
      <c r="J18" s="75">
        <v>7.6</v>
      </c>
      <c r="K18" s="51">
        <v>7.59</v>
      </c>
    </row>
    <row r="19" spans="1:11">
      <c r="A19" s="28" t="s">
        <v>42</v>
      </c>
      <c r="B19" s="20" t="s">
        <v>43</v>
      </c>
      <c r="C19" s="20" t="s">
        <v>942</v>
      </c>
      <c r="D19" s="76">
        <v>7.24</v>
      </c>
      <c r="E19" s="75">
        <v>7.25</v>
      </c>
      <c r="F19" s="75">
        <v>7.46</v>
      </c>
      <c r="G19" s="75">
        <v>7.56</v>
      </c>
      <c r="H19" s="75">
        <v>7.46</v>
      </c>
      <c r="I19" s="75">
        <v>7.53</v>
      </c>
      <c r="J19" s="75">
        <v>7.56</v>
      </c>
      <c r="K19" s="51">
        <v>7.6</v>
      </c>
    </row>
    <row r="20" spans="1:11">
      <c r="A20" s="35" t="s">
        <v>44</v>
      </c>
      <c r="B20" s="36" t="s">
        <v>45</v>
      </c>
      <c r="C20" s="36" t="s">
        <v>941</v>
      </c>
      <c r="D20" s="76">
        <v>7.09</v>
      </c>
      <c r="E20" s="75">
        <v>7.22</v>
      </c>
      <c r="F20" s="75">
        <v>7.25</v>
      </c>
      <c r="G20" s="75">
        <v>7.26</v>
      </c>
      <c r="H20" s="75">
        <v>7.33</v>
      </c>
      <c r="I20" s="75">
        <v>7.54</v>
      </c>
      <c r="J20" s="75">
        <v>7.47</v>
      </c>
      <c r="K20" s="51">
        <v>7.45</v>
      </c>
    </row>
    <row r="21" spans="1:11">
      <c r="A21" s="35" t="s">
        <v>46</v>
      </c>
      <c r="B21" s="36" t="s">
        <v>47</v>
      </c>
      <c r="C21" s="36" t="s">
        <v>941</v>
      </c>
      <c r="D21" s="76">
        <v>7.31</v>
      </c>
      <c r="E21" s="75">
        <v>7.2</v>
      </c>
      <c r="F21" s="75">
        <v>7.19</v>
      </c>
      <c r="G21" s="75">
        <v>7.21</v>
      </c>
      <c r="H21" s="75">
        <v>7.16</v>
      </c>
      <c r="I21" s="75">
        <v>7.25</v>
      </c>
      <c r="J21" s="75">
        <v>7.35</v>
      </c>
      <c r="K21" s="51">
        <v>7.39</v>
      </c>
    </row>
    <row r="22" spans="1:11">
      <c r="A22" s="35" t="s">
        <v>48</v>
      </c>
      <c r="B22" s="36" t="s">
        <v>49</v>
      </c>
      <c r="C22" s="36" t="s">
        <v>941</v>
      </c>
      <c r="D22" s="76">
        <v>7.27</v>
      </c>
      <c r="E22" s="75">
        <v>7.29</v>
      </c>
      <c r="F22" s="75">
        <v>7.4</v>
      </c>
      <c r="G22" s="75">
        <v>7.26</v>
      </c>
      <c r="H22" s="75">
        <v>7.31</v>
      </c>
      <c r="I22" s="75">
        <v>7.25</v>
      </c>
      <c r="J22" s="75">
        <v>7.49</v>
      </c>
      <c r="K22" s="51">
        <v>7.7</v>
      </c>
    </row>
    <row r="23" spans="1:11">
      <c r="A23" s="35" t="s">
        <v>50</v>
      </c>
      <c r="B23" s="36" t="s">
        <v>51</v>
      </c>
      <c r="C23" s="36" t="s">
        <v>941</v>
      </c>
      <c r="D23" s="76">
        <v>7.03</v>
      </c>
      <c r="E23" s="75">
        <v>6.94</v>
      </c>
      <c r="F23" s="75">
        <v>7.12</v>
      </c>
      <c r="G23" s="75">
        <v>7.21</v>
      </c>
      <c r="H23" s="75">
        <v>7.31</v>
      </c>
      <c r="I23" s="75">
        <v>7.41</v>
      </c>
      <c r="J23" s="75">
        <v>7.3</v>
      </c>
      <c r="K23" s="51">
        <v>7.36</v>
      </c>
    </row>
    <row r="24" spans="1:11">
      <c r="A24" s="35" t="s">
        <v>52</v>
      </c>
      <c r="B24" s="36" t="s">
        <v>53</v>
      </c>
      <c r="C24" s="36" t="s">
        <v>941</v>
      </c>
      <c r="D24" s="76">
        <v>7.14</v>
      </c>
      <c r="E24" s="75">
        <v>7.07</v>
      </c>
      <c r="F24" s="75">
        <v>7.38</v>
      </c>
      <c r="G24" s="75">
        <v>7.3</v>
      </c>
      <c r="H24" s="75">
        <v>7.33</v>
      </c>
      <c r="I24" s="75">
        <v>7.25</v>
      </c>
      <c r="J24" s="75">
        <v>7.47</v>
      </c>
      <c r="K24" s="51">
        <v>7.48</v>
      </c>
    </row>
    <row r="25" spans="1:11">
      <c r="A25" s="20"/>
      <c r="B25" s="20"/>
      <c r="C25" s="41"/>
      <c r="D25" s="226"/>
      <c r="E25" s="227"/>
      <c r="F25" s="227"/>
      <c r="G25" s="227"/>
      <c r="H25" s="227"/>
      <c r="I25" s="227"/>
      <c r="J25" s="227"/>
      <c r="K25" s="228"/>
    </row>
    <row r="26" spans="1:11">
      <c r="A26" s="28" t="s">
        <v>54</v>
      </c>
      <c r="B26" s="20" t="s">
        <v>55</v>
      </c>
      <c r="C26" s="41" t="s">
        <v>940</v>
      </c>
      <c r="D26" s="135">
        <v>7.25</v>
      </c>
      <c r="E26" s="133">
        <v>7.23</v>
      </c>
      <c r="F26" s="133">
        <v>7.29</v>
      </c>
      <c r="G26" s="133">
        <v>7.4</v>
      </c>
      <c r="H26" s="133">
        <v>7.38</v>
      </c>
      <c r="I26" s="133">
        <v>7.43</v>
      </c>
      <c r="J26" s="133">
        <v>7.48</v>
      </c>
      <c r="K26" s="51">
        <v>7.54</v>
      </c>
    </row>
    <row r="27" spans="1:11">
      <c r="A27" s="28" t="s">
        <v>56</v>
      </c>
      <c r="B27" s="20" t="s">
        <v>57</v>
      </c>
      <c r="C27" s="41" t="s">
        <v>943</v>
      </c>
      <c r="D27" s="76">
        <v>7.02</v>
      </c>
      <c r="E27" s="75">
        <v>7.17</v>
      </c>
      <c r="F27" s="75">
        <v>7.26</v>
      </c>
      <c r="G27" s="75">
        <v>7.36</v>
      </c>
      <c r="H27" s="75">
        <v>7.43</v>
      </c>
      <c r="I27" s="75">
        <v>7.47</v>
      </c>
      <c r="J27" s="75">
        <v>7.67</v>
      </c>
      <c r="K27" s="51">
        <v>7.67</v>
      </c>
    </row>
    <row r="28" spans="1:11">
      <c r="A28" s="28" t="s">
        <v>58</v>
      </c>
      <c r="B28" s="20" t="s">
        <v>59</v>
      </c>
      <c r="C28" s="41" t="s">
        <v>943</v>
      </c>
      <c r="D28" s="76">
        <v>6.9</v>
      </c>
      <c r="E28" s="75">
        <v>7.07</v>
      </c>
      <c r="F28" s="75">
        <v>7.34</v>
      </c>
      <c r="G28" s="75">
        <v>7.31</v>
      </c>
      <c r="H28" s="75">
        <v>7.37</v>
      </c>
      <c r="I28" s="75">
        <v>7.35</v>
      </c>
      <c r="J28" s="75">
        <v>7.3</v>
      </c>
      <c r="K28" s="51">
        <v>7.44</v>
      </c>
    </row>
    <row r="29" spans="1:11">
      <c r="A29" s="28" t="s">
        <v>60</v>
      </c>
      <c r="B29" s="20" t="s">
        <v>61</v>
      </c>
      <c r="C29" s="41" t="s">
        <v>943</v>
      </c>
      <c r="D29" s="76">
        <v>7.57</v>
      </c>
      <c r="E29" s="75">
        <v>7.55</v>
      </c>
      <c r="F29" s="75">
        <v>7.34</v>
      </c>
      <c r="G29" s="75">
        <v>7.76</v>
      </c>
      <c r="H29" s="75">
        <v>7.63</v>
      </c>
      <c r="I29" s="75">
        <v>7.41</v>
      </c>
      <c r="J29" s="75">
        <v>7.61</v>
      </c>
      <c r="K29" s="51">
        <v>7.61</v>
      </c>
    </row>
    <row r="30" spans="1:11">
      <c r="A30" s="28" t="s">
        <v>62</v>
      </c>
      <c r="B30" s="20" t="s">
        <v>63</v>
      </c>
      <c r="C30" s="41" t="s">
        <v>943</v>
      </c>
      <c r="D30" s="76">
        <v>7.46</v>
      </c>
      <c r="E30" s="75">
        <v>7.47</v>
      </c>
      <c r="F30" s="75">
        <v>7.31</v>
      </c>
      <c r="G30" s="75">
        <v>7.48</v>
      </c>
      <c r="H30" s="75">
        <v>7.43</v>
      </c>
      <c r="I30" s="75">
        <v>7.59</v>
      </c>
      <c r="J30" s="75">
        <v>7.67</v>
      </c>
      <c r="K30" s="51">
        <v>7.6</v>
      </c>
    </row>
    <row r="31" spans="1:11">
      <c r="A31" s="28" t="s">
        <v>64</v>
      </c>
      <c r="B31" s="20" t="s">
        <v>65</v>
      </c>
      <c r="C31" s="41" t="s">
        <v>943</v>
      </c>
      <c r="D31" s="76">
        <v>7.22</v>
      </c>
      <c r="E31" s="75">
        <v>7.09</v>
      </c>
      <c r="F31" s="75">
        <v>7.21</v>
      </c>
      <c r="G31" s="75">
        <v>7.36</v>
      </c>
      <c r="H31" s="75">
        <v>7.35</v>
      </c>
      <c r="I31" s="75">
        <v>7.29</v>
      </c>
      <c r="J31" s="75">
        <v>7.42</v>
      </c>
      <c r="K31" s="51">
        <v>7.49</v>
      </c>
    </row>
    <row r="32" spans="1:11">
      <c r="A32" s="28" t="s">
        <v>66</v>
      </c>
      <c r="B32" s="20" t="s">
        <v>67</v>
      </c>
      <c r="C32" s="41" t="s">
        <v>943</v>
      </c>
      <c r="D32" s="76">
        <v>7.27</v>
      </c>
      <c r="E32" s="75">
        <v>7.32</v>
      </c>
      <c r="F32" s="75">
        <v>7.47</v>
      </c>
      <c r="G32" s="75">
        <v>7.5</v>
      </c>
      <c r="H32" s="75">
        <v>7.5</v>
      </c>
      <c r="I32" s="75">
        <v>7.62</v>
      </c>
      <c r="J32" s="75">
        <v>7.65</v>
      </c>
      <c r="K32" s="51">
        <v>7.69</v>
      </c>
    </row>
    <row r="33" spans="1:11">
      <c r="A33" s="28" t="s">
        <v>68</v>
      </c>
      <c r="B33" s="20" t="s">
        <v>69</v>
      </c>
      <c r="C33" s="41" t="s">
        <v>944</v>
      </c>
      <c r="D33" s="136">
        <v>7.52</v>
      </c>
      <c r="E33" s="134">
        <v>7.3</v>
      </c>
      <c r="F33" s="134">
        <v>7.46</v>
      </c>
      <c r="G33" s="134">
        <v>7.6</v>
      </c>
      <c r="H33" s="134">
        <v>7.55</v>
      </c>
      <c r="I33" s="134">
        <v>7.7</v>
      </c>
      <c r="J33" s="134">
        <v>7.57</v>
      </c>
      <c r="K33" s="51">
        <v>7.54</v>
      </c>
    </row>
    <row r="34" spans="1:11">
      <c r="A34" s="35" t="s">
        <v>71</v>
      </c>
      <c r="B34" s="36" t="s">
        <v>72</v>
      </c>
      <c r="C34" s="36" t="s">
        <v>943</v>
      </c>
      <c r="D34" s="76">
        <v>7.76</v>
      </c>
      <c r="E34" s="75">
        <v>7.59</v>
      </c>
      <c r="F34" s="75">
        <v>7.71</v>
      </c>
      <c r="G34" s="75">
        <v>8.07</v>
      </c>
      <c r="H34" s="75">
        <v>7.7</v>
      </c>
      <c r="I34" s="75">
        <v>7.62</v>
      </c>
      <c r="J34" s="75">
        <v>7.5</v>
      </c>
      <c r="K34" s="51">
        <v>7.78</v>
      </c>
    </row>
    <row r="35" spans="1:11">
      <c r="A35" s="35" t="s">
        <v>73</v>
      </c>
      <c r="B35" s="36" t="s">
        <v>74</v>
      </c>
      <c r="C35" s="36" t="s">
        <v>943</v>
      </c>
      <c r="D35" s="76">
        <v>7.49</v>
      </c>
      <c r="E35" s="75">
        <v>7.2</v>
      </c>
      <c r="F35" s="75">
        <v>6.72</v>
      </c>
      <c r="G35" s="75">
        <v>7.15</v>
      </c>
      <c r="H35" s="75">
        <v>7.47</v>
      </c>
      <c r="I35" s="75">
        <v>7.69</v>
      </c>
      <c r="J35" s="75">
        <v>7.59</v>
      </c>
      <c r="K35" s="51">
        <v>7.17</v>
      </c>
    </row>
    <row r="36" spans="1:11">
      <c r="A36" s="35" t="s">
        <v>75</v>
      </c>
      <c r="B36" s="36" t="s">
        <v>76</v>
      </c>
      <c r="C36" s="36" t="s">
        <v>943</v>
      </c>
      <c r="D36" s="76">
        <v>7.35</v>
      </c>
      <c r="E36" s="75">
        <v>7.23</v>
      </c>
      <c r="F36" s="75">
        <v>7.32</v>
      </c>
      <c r="G36" s="75">
        <v>7.33</v>
      </c>
      <c r="H36" s="75">
        <v>7.35</v>
      </c>
      <c r="I36" s="75">
        <v>7.62</v>
      </c>
      <c r="J36" s="75">
        <v>7.16</v>
      </c>
      <c r="K36" s="51">
        <v>7.77</v>
      </c>
    </row>
    <row r="37" spans="1:11">
      <c r="A37" s="35" t="s">
        <v>77</v>
      </c>
      <c r="B37" s="36" t="s">
        <v>78</v>
      </c>
      <c r="C37" s="36" t="s">
        <v>943</v>
      </c>
      <c r="D37" s="76">
        <v>7.5</v>
      </c>
      <c r="E37" s="75">
        <v>7.16</v>
      </c>
      <c r="F37" s="75">
        <v>7.58</v>
      </c>
      <c r="G37" s="75">
        <v>7.64</v>
      </c>
      <c r="H37" s="75">
        <v>7.45</v>
      </c>
      <c r="I37" s="75">
        <v>7.68</v>
      </c>
      <c r="J37" s="75">
        <v>8.24</v>
      </c>
      <c r="K37" s="58">
        <v>7.44</v>
      </c>
    </row>
    <row r="38" spans="1:11">
      <c r="A38" s="35" t="s">
        <v>79</v>
      </c>
      <c r="B38" s="36" t="s">
        <v>80</v>
      </c>
      <c r="C38" s="36" t="s">
        <v>943</v>
      </c>
      <c r="D38" s="76">
        <v>8.02</v>
      </c>
      <c r="E38" s="75">
        <v>7.06</v>
      </c>
      <c r="F38" s="75">
        <v>7.74</v>
      </c>
      <c r="G38" s="75">
        <v>7.55</v>
      </c>
      <c r="H38" s="75">
        <v>7.72</v>
      </c>
      <c r="I38" s="75">
        <v>8</v>
      </c>
      <c r="J38" s="75">
        <v>7.78</v>
      </c>
      <c r="K38" s="51">
        <v>7.58</v>
      </c>
    </row>
    <row r="39" spans="1:11">
      <c r="A39" s="35" t="s">
        <v>81</v>
      </c>
      <c r="B39" s="36" t="s">
        <v>82</v>
      </c>
      <c r="C39" s="36" t="s">
        <v>943</v>
      </c>
      <c r="D39" s="76">
        <v>7.24</v>
      </c>
      <c r="E39" s="75">
        <v>7.37</v>
      </c>
      <c r="F39" s="75">
        <v>7.63</v>
      </c>
      <c r="G39" s="75">
        <v>7.73</v>
      </c>
      <c r="H39" s="75">
        <v>7.66</v>
      </c>
      <c r="I39" s="75">
        <v>7.7</v>
      </c>
      <c r="J39" s="75">
        <v>7.49</v>
      </c>
      <c r="K39" s="51">
        <v>7.36</v>
      </c>
    </row>
    <row r="40" spans="1:11">
      <c r="A40" s="35" t="s">
        <v>83</v>
      </c>
      <c r="B40" s="36" t="s">
        <v>84</v>
      </c>
      <c r="C40" s="36" t="s">
        <v>943</v>
      </c>
      <c r="D40" s="76">
        <v>7.24</v>
      </c>
      <c r="E40" s="75">
        <v>7.15</v>
      </c>
      <c r="F40" s="75">
        <v>7.28</v>
      </c>
      <c r="G40" s="75">
        <v>7.44</v>
      </c>
      <c r="H40" s="75">
        <v>7.37</v>
      </c>
      <c r="I40" s="75">
        <v>7.33</v>
      </c>
      <c r="J40" s="75">
        <v>7.4</v>
      </c>
      <c r="K40" s="51">
        <v>7.52</v>
      </c>
    </row>
    <row r="41" spans="1:11">
      <c r="A41" s="35" t="s">
        <v>85</v>
      </c>
      <c r="B41" s="36" t="s">
        <v>86</v>
      </c>
      <c r="C41" s="36" t="s">
        <v>943</v>
      </c>
      <c r="D41" s="76">
        <v>7.21</v>
      </c>
      <c r="E41" s="75">
        <v>7.23</v>
      </c>
      <c r="F41" s="75">
        <v>7.44</v>
      </c>
      <c r="G41" s="75">
        <v>7.55</v>
      </c>
      <c r="H41" s="75">
        <v>7.32</v>
      </c>
      <c r="I41" s="75">
        <v>7.39</v>
      </c>
      <c r="J41" s="75">
        <v>7.57</v>
      </c>
      <c r="K41" s="51">
        <v>7.6</v>
      </c>
    </row>
    <row r="42" spans="1:11">
      <c r="A42" s="35" t="s">
        <v>87</v>
      </c>
      <c r="B42" s="36" t="s">
        <v>88</v>
      </c>
      <c r="C42" s="36" t="s">
        <v>943</v>
      </c>
      <c r="D42" s="76">
        <v>6.98</v>
      </c>
      <c r="E42" s="75">
        <v>7.08</v>
      </c>
      <c r="F42" s="75">
        <v>7.11</v>
      </c>
      <c r="G42" s="75">
        <v>7.32</v>
      </c>
      <c r="H42" s="75">
        <v>7.13</v>
      </c>
      <c r="I42" s="75">
        <v>7.2</v>
      </c>
      <c r="J42" s="75">
        <v>7.41</v>
      </c>
      <c r="K42" s="51">
        <v>7.38</v>
      </c>
    </row>
    <row r="43" spans="1:11">
      <c r="A43" s="35" t="s">
        <v>89</v>
      </c>
      <c r="B43" s="36" t="s">
        <v>90</v>
      </c>
      <c r="C43" s="36" t="s">
        <v>943</v>
      </c>
      <c r="D43" s="76">
        <v>7.08</v>
      </c>
      <c r="E43" s="75">
        <v>7.13</v>
      </c>
      <c r="F43" s="75">
        <v>7.14</v>
      </c>
      <c r="G43" s="75">
        <v>7.21</v>
      </c>
      <c r="H43" s="75">
        <v>7.23</v>
      </c>
      <c r="I43" s="75">
        <v>7.4</v>
      </c>
      <c r="J43" s="75">
        <v>7.41</v>
      </c>
      <c r="K43" s="51">
        <v>7.45</v>
      </c>
    </row>
    <row r="44" spans="1:11">
      <c r="A44" s="35" t="s">
        <v>91</v>
      </c>
      <c r="B44" s="36" t="s">
        <v>92</v>
      </c>
      <c r="C44" s="36" t="s">
        <v>943</v>
      </c>
      <c r="D44" s="76">
        <v>7.09</v>
      </c>
      <c r="E44" s="75">
        <v>7.17</v>
      </c>
      <c r="F44" s="75">
        <v>7.1</v>
      </c>
      <c r="G44" s="75">
        <v>7.31</v>
      </c>
      <c r="H44" s="75">
        <v>7.39</v>
      </c>
      <c r="I44" s="75">
        <v>7.44</v>
      </c>
      <c r="J44" s="75">
        <v>7.48</v>
      </c>
      <c r="K44" s="51">
        <v>7.39</v>
      </c>
    </row>
    <row r="45" spans="1:11">
      <c r="A45" s="35" t="s">
        <v>93</v>
      </c>
      <c r="B45" s="36" t="s">
        <v>94</v>
      </c>
      <c r="C45" s="36" t="s">
        <v>943</v>
      </c>
      <c r="D45" s="76">
        <v>6.99</v>
      </c>
      <c r="E45" s="75">
        <v>7.04</v>
      </c>
      <c r="F45" s="75">
        <v>7.18</v>
      </c>
      <c r="G45" s="75">
        <v>7.27</v>
      </c>
      <c r="H45" s="75">
        <v>7.34</v>
      </c>
      <c r="I45" s="75">
        <v>7.32</v>
      </c>
      <c r="J45" s="75">
        <v>7.38</v>
      </c>
      <c r="K45" s="51">
        <v>7.3</v>
      </c>
    </row>
    <row r="46" spans="1:11">
      <c r="A46" s="35" t="s">
        <v>95</v>
      </c>
      <c r="B46" s="36" t="s">
        <v>96</v>
      </c>
      <c r="C46" s="36" t="s">
        <v>943</v>
      </c>
      <c r="D46" s="76">
        <v>7.25</v>
      </c>
      <c r="E46" s="75">
        <v>7.45</v>
      </c>
      <c r="F46" s="75">
        <v>7.33</v>
      </c>
      <c r="G46" s="75">
        <v>7.41</v>
      </c>
      <c r="H46" s="75">
        <v>7.28</v>
      </c>
      <c r="I46" s="75">
        <v>7.43</v>
      </c>
      <c r="J46" s="75">
        <v>7.55</v>
      </c>
      <c r="K46" s="51">
        <v>7.62</v>
      </c>
    </row>
    <row r="47" spans="1:11">
      <c r="A47" s="35" t="s">
        <v>97</v>
      </c>
      <c r="B47" s="36" t="s">
        <v>98</v>
      </c>
      <c r="C47" s="36" t="s">
        <v>943</v>
      </c>
      <c r="D47" s="76">
        <v>7.2</v>
      </c>
      <c r="E47" s="75">
        <v>7.15</v>
      </c>
      <c r="F47" s="75">
        <v>7.28</v>
      </c>
      <c r="G47" s="75">
        <v>7.26</v>
      </c>
      <c r="H47" s="75">
        <v>7.36</v>
      </c>
      <c r="I47" s="75">
        <v>7.41</v>
      </c>
      <c r="J47" s="75">
        <v>7.45</v>
      </c>
      <c r="K47" s="51">
        <v>7.61</v>
      </c>
    </row>
    <row r="48" spans="1:11">
      <c r="A48" s="35" t="s">
        <v>99</v>
      </c>
      <c r="B48" s="36" t="s">
        <v>100</v>
      </c>
      <c r="C48" s="36" t="s">
        <v>943</v>
      </c>
      <c r="D48" s="76">
        <v>7.3</v>
      </c>
      <c r="E48" s="75">
        <v>7.35</v>
      </c>
      <c r="F48" s="75">
        <v>7.54</v>
      </c>
      <c r="G48" s="75">
        <v>7.44</v>
      </c>
      <c r="H48" s="75">
        <v>7.65</v>
      </c>
      <c r="I48" s="75">
        <v>7.52</v>
      </c>
      <c r="J48" s="75">
        <v>7.6</v>
      </c>
      <c r="K48" s="51">
        <v>7.54</v>
      </c>
    </row>
    <row r="49" spans="1:11">
      <c r="A49" s="35" t="s">
        <v>101</v>
      </c>
      <c r="B49" s="36" t="s">
        <v>102</v>
      </c>
      <c r="C49" s="36" t="s">
        <v>943</v>
      </c>
      <c r="D49" s="76">
        <v>7.29</v>
      </c>
      <c r="E49" s="75">
        <v>7.35</v>
      </c>
      <c r="F49" s="75">
        <v>7.46</v>
      </c>
      <c r="G49" s="75">
        <v>7.33</v>
      </c>
      <c r="H49" s="75">
        <v>7.65</v>
      </c>
      <c r="I49" s="75">
        <v>7.62</v>
      </c>
      <c r="J49" s="75">
        <v>7.66</v>
      </c>
      <c r="K49" s="51">
        <v>7.63</v>
      </c>
    </row>
    <row r="50" spans="1:11">
      <c r="A50" s="28" t="s">
        <v>103</v>
      </c>
      <c r="B50" s="20" t="s">
        <v>104</v>
      </c>
      <c r="C50" s="41" t="s">
        <v>944</v>
      </c>
      <c r="D50" s="136">
        <v>7.35</v>
      </c>
      <c r="E50" s="134">
        <v>7.34</v>
      </c>
      <c r="F50" s="134">
        <v>7.36</v>
      </c>
      <c r="G50" s="134">
        <v>7.55</v>
      </c>
      <c r="H50" s="134">
        <v>7.46</v>
      </c>
      <c r="I50" s="134">
        <v>7.56</v>
      </c>
      <c r="J50" s="134">
        <v>7.49</v>
      </c>
      <c r="K50" s="51">
        <v>7.67</v>
      </c>
    </row>
    <row r="51" spans="1:11">
      <c r="A51" s="35" t="s">
        <v>105</v>
      </c>
      <c r="B51" s="36" t="s">
        <v>106</v>
      </c>
      <c r="C51" s="36" t="s">
        <v>943</v>
      </c>
      <c r="D51" s="136">
        <v>7.33</v>
      </c>
      <c r="E51" s="134">
        <v>7.33</v>
      </c>
      <c r="F51" s="134">
        <v>7.18</v>
      </c>
      <c r="G51" s="134">
        <v>7.5</v>
      </c>
      <c r="H51" s="134">
        <v>7.08</v>
      </c>
      <c r="I51" s="134">
        <v>7.82</v>
      </c>
      <c r="J51" s="134">
        <v>7.18</v>
      </c>
      <c r="K51" s="51">
        <v>7.23</v>
      </c>
    </row>
    <row r="52" spans="1:11">
      <c r="A52" s="35" t="s">
        <v>107</v>
      </c>
      <c r="B52" s="36" t="s">
        <v>108</v>
      </c>
      <c r="C52" s="36" t="s">
        <v>943</v>
      </c>
      <c r="D52" s="76">
        <v>7.29</v>
      </c>
      <c r="E52" s="75">
        <v>7.62</v>
      </c>
      <c r="F52" s="75">
        <v>7.26</v>
      </c>
      <c r="G52" s="75">
        <v>7.75</v>
      </c>
      <c r="H52" s="75">
        <v>7.46</v>
      </c>
      <c r="I52" s="75">
        <v>7.58</v>
      </c>
      <c r="J52" s="75">
        <v>7.54</v>
      </c>
      <c r="K52" s="51">
        <v>7.89</v>
      </c>
    </row>
    <row r="53" spans="1:11">
      <c r="A53" s="35" t="s">
        <v>109</v>
      </c>
      <c r="B53" s="36" t="s">
        <v>110</v>
      </c>
      <c r="C53" s="36" t="s">
        <v>943</v>
      </c>
      <c r="D53" s="76">
        <v>7.15</v>
      </c>
      <c r="E53" s="75">
        <v>7.57</v>
      </c>
      <c r="F53" s="75">
        <v>7.95</v>
      </c>
      <c r="G53" s="75">
        <v>7.8</v>
      </c>
      <c r="H53" s="75">
        <v>8.0299999999999994</v>
      </c>
      <c r="I53" s="75">
        <v>7.76</v>
      </c>
      <c r="J53" s="75">
        <v>7.74</v>
      </c>
      <c r="K53" s="51">
        <v>8.18</v>
      </c>
    </row>
    <row r="54" spans="1:11">
      <c r="A54" s="35" t="s">
        <v>111</v>
      </c>
      <c r="B54" s="36" t="s">
        <v>112</v>
      </c>
      <c r="C54" s="36" t="s">
        <v>943</v>
      </c>
      <c r="D54" s="76">
        <v>7.06</v>
      </c>
      <c r="E54" s="75">
        <v>6.85</v>
      </c>
      <c r="F54" s="75">
        <v>7.53</v>
      </c>
      <c r="G54" s="75">
        <v>7.64</v>
      </c>
      <c r="H54" s="75">
        <v>7.27</v>
      </c>
      <c r="I54" s="75">
        <v>7.66</v>
      </c>
      <c r="J54" s="75">
        <v>7.61</v>
      </c>
      <c r="K54" s="51">
        <v>7.89</v>
      </c>
    </row>
    <row r="55" spans="1:11">
      <c r="A55" s="35" t="s">
        <v>113</v>
      </c>
      <c r="B55" s="36" t="s">
        <v>114</v>
      </c>
      <c r="C55" s="36" t="s">
        <v>943</v>
      </c>
      <c r="D55" s="76">
        <v>7.37</v>
      </c>
      <c r="E55" s="75">
        <v>7.44</v>
      </c>
      <c r="F55" s="75">
        <v>7.21</v>
      </c>
      <c r="G55" s="75">
        <v>7.61</v>
      </c>
      <c r="H55" s="75">
        <v>7.46</v>
      </c>
      <c r="I55" s="75">
        <v>7.4</v>
      </c>
      <c r="J55" s="75">
        <v>7.41</v>
      </c>
      <c r="K55" s="51">
        <v>7.61</v>
      </c>
    </row>
    <row r="56" spans="1:11">
      <c r="A56" s="35" t="s">
        <v>115</v>
      </c>
      <c r="B56" s="36" t="s">
        <v>116</v>
      </c>
      <c r="C56" s="36" t="s">
        <v>943</v>
      </c>
      <c r="D56" s="76">
        <v>7.72</v>
      </c>
      <c r="E56" s="75">
        <v>7.17</v>
      </c>
      <c r="F56" s="75">
        <v>6.95</v>
      </c>
      <c r="G56" s="75">
        <v>7.75</v>
      </c>
      <c r="H56" s="75">
        <v>7.82</v>
      </c>
      <c r="I56" s="75">
        <v>7.49</v>
      </c>
      <c r="J56" s="75">
        <v>7.3</v>
      </c>
      <c r="K56" s="51">
        <v>7.28</v>
      </c>
    </row>
    <row r="57" spans="1:11">
      <c r="A57" s="35" t="s">
        <v>117</v>
      </c>
      <c r="B57" s="36" t="s">
        <v>118</v>
      </c>
      <c r="C57" s="36" t="s">
        <v>943</v>
      </c>
      <c r="D57" s="76">
        <v>7.23</v>
      </c>
      <c r="E57" s="75">
        <v>7.53</v>
      </c>
      <c r="F57" s="75">
        <v>7.1</v>
      </c>
      <c r="G57" s="75">
        <v>7.12</v>
      </c>
      <c r="H57" s="75">
        <v>7.1</v>
      </c>
      <c r="I57" s="75">
        <v>7.23</v>
      </c>
      <c r="J57" s="75">
        <v>7.33</v>
      </c>
      <c r="K57" s="51">
        <v>7.77</v>
      </c>
    </row>
    <row r="58" spans="1:11">
      <c r="A58" s="35" t="s">
        <v>119</v>
      </c>
      <c r="B58" s="36" t="s">
        <v>120</v>
      </c>
      <c r="C58" s="36" t="s">
        <v>943</v>
      </c>
      <c r="D58" s="76">
        <v>7.72</v>
      </c>
      <c r="E58" s="75">
        <v>7.09</v>
      </c>
      <c r="F58" s="75">
        <v>7.82</v>
      </c>
      <c r="G58" s="75">
        <v>8.2200000000000006</v>
      </c>
      <c r="H58" s="75">
        <v>7.22</v>
      </c>
      <c r="I58" s="75">
        <v>7.77</v>
      </c>
      <c r="J58" s="75">
        <v>8.06</v>
      </c>
      <c r="K58" s="51">
        <v>8.3000000000000007</v>
      </c>
    </row>
    <row r="59" spans="1:11">
      <c r="A59" s="35" t="s">
        <v>121</v>
      </c>
      <c r="B59" s="36" t="s">
        <v>122</v>
      </c>
      <c r="C59" s="36" t="s">
        <v>943</v>
      </c>
      <c r="D59" s="76">
        <v>7.36</v>
      </c>
      <c r="E59" s="75">
        <v>7.13</v>
      </c>
      <c r="F59" s="75">
        <v>7.87</v>
      </c>
      <c r="G59" s="75">
        <v>7.19</v>
      </c>
      <c r="H59" s="75">
        <v>7.9</v>
      </c>
      <c r="I59" s="75">
        <v>7.53</v>
      </c>
      <c r="J59" s="75">
        <v>7.57</v>
      </c>
      <c r="K59" s="51">
        <v>7.58</v>
      </c>
    </row>
    <row r="60" spans="1:11">
      <c r="A60" s="35" t="s">
        <v>123</v>
      </c>
      <c r="B60" s="36" t="s">
        <v>124</v>
      </c>
      <c r="C60" s="36" t="s">
        <v>943</v>
      </c>
      <c r="D60" s="76">
        <v>7.15</v>
      </c>
      <c r="E60" s="75">
        <v>7.34</v>
      </c>
      <c r="F60" s="75">
        <v>6.82</v>
      </c>
      <c r="G60" s="75">
        <v>7.75</v>
      </c>
      <c r="H60" s="75">
        <v>7.68</v>
      </c>
      <c r="I60" s="75">
        <v>7.6</v>
      </c>
      <c r="J60" s="75">
        <v>7.68</v>
      </c>
      <c r="K60" s="51">
        <v>7.02</v>
      </c>
    </row>
    <row r="61" spans="1:11">
      <c r="A61" s="35" t="s">
        <v>125</v>
      </c>
      <c r="B61" s="36" t="s">
        <v>126</v>
      </c>
      <c r="C61" s="36" t="s">
        <v>943</v>
      </c>
      <c r="D61" s="76">
        <v>7.28</v>
      </c>
      <c r="E61" s="75">
        <v>7.27</v>
      </c>
      <c r="F61" s="75">
        <v>7.63</v>
      </c>
      <c r="G61" s="75">
        <v>7.11</v>
      </c>
      <c r="H61" s="75">
        <v>7.39</v>
      </c>
      <c r="I61" s="75">
        <v>7.46</v>
      </c>
      <c r="J61" s="75">
        <v>7.15</v>
      </c>
      <c r="K61" s="51">
        <v>7.66</v>
      </c>
    </row>
    <row r="62" spans="1:11">
      <c r="A62" s="35" t="s">
        <v>127</v>
      </c>
      <c r="B62" s="36" t="s">
        <v>128</v>
      </c>
      <c r="C62" s="36" t="s">
        <v>943</v>
      </c>
      <c r="D62" s="76">
        <v>7.62</v>
      </c>
      <c r="E62" s="75">
        <v>7.35</v>
      </c>
      <c r="F62" s="75">
        <v>7.59</v>
      </c>
      <c r="G62" s="75">
        <v>7.51</v>
      </c>
      <c r="H62" s="75">
        <v>7.39</v>
      </c>
      <c r="I62" s="75">
        <v>7.73</v>
      </c>
      <c r="J62" s="75">
        <v>7.68</v>
      </c>
      <c r="K62" s="51">
        <v>7.89</v>
      </c>
    </row>
    <row r="63" spans="1:11">
      <c r="A63" s="35" t="s">
        <v>129</v>
      </c>
      <c r="B63" s="36" t="s">
        <v>130</v>
      </c>
      <c r="C63" s="36" t="s">
        <v>943</v>
      </c>
      <c r="D63" s="76">
        <v>7.05</v>
      </c>
      <c r="E63" s="75">
        <v>6.99</v>
      </c>
      <c r="F63" s="75">
        <v>7.14</v>
      </c>
      <c r="G63" s="75">
        <v>7.11</v>
      </c>
      <c r="H63" s="75">
        <v>7.16</v>
      </c>
      <c r="I63" s="75">
        <v>7.32</v>
      </c>
      <c r="J63" s="75">
        <v>7.11</v>
      </c>
      <c r="K63" s="51">
        <v>7.52</v>
      </c>
    </row>
    <row r="64" spans="1:11">
      <c r="A64" s="35" t="s">
        <v>131</v>
      </c>
      <c r="B64" s="36" t="s">
        <v>132</v>
      </c>
      <c r="C64" s="36" t="s">
        <v>943</v>
      </c>
      <c r="D64" s="76">
        <v>7.07</v>
      </c>
      <c r="E64" s="75">
        <v>6.85</v>
      </c>
      <c r="F64" s="75">
        <v>7.16</v>
      </c>
      <c r="G64" s="75">
        <v>7.04</v>
      </c>
      <c r="H64" s="75">
        <v>7.08</v>
      </c>
      <c r="I64" s="75">
        <v>7.21</v>
      </c>
      <c r="J64" s="75">
        <v>7.27</v>
      </c>
      <c r="K64" s="51">
        <v>7.43</v>
      </c>
    </row>
    <row r="65" spans="1:11">
      <c r="A65" s="35" t="s">
        <v>133</v>
      </c>
      <c r="B65" s="36" t="s">
        <v>134</v>
      </c>
      <c r="C65" s="36" t="s">
        <v>943</v>
      </c>
      <c r="D65" s="76">
        <v>7.39</v>
      </c>
      <c r="E65" s="75">
        <v>7.23</v>
      </c>
      <c r="F65" s="75">
        <v>7.32</v>
      </c>
      <c r="G65" s="75">
        <v>7.32</v>
      </c>
      <c r="H65" s="75">
        <v>7.31</v>
      </c>
      <c r="I65" s="75">
        <v>7.18</v>
      </c>
      <c r="J65" s="75">
        <v>7.3</v>
      </c>
      <c r="K65" s="51">
        <v>7.4</v>
      </c>
    </row>
    <row r="66" spans="1:11">
      <c r="A66" s="35" t="s">
        <v>135</v>
      </c>
      <c r="B66" s="36" t="s">
        <v>136</v>
      </c>
      <c r="C66" s="36" t="s">
        <v>943</v>
      </c>
      <c r="D66" s="76">
        <v>7.35</v>
      </c>
      <c r="E66" s="75">
        <v>7.01</v>
      </c>
      <c r="F66" s="75">
        <v>7.17</v>
      </c>
      <c r="G66" s="75">
        <v>7.29</v>
      </c>
      <c r="H66" s="75">
        <v>7.25</v>
      </c>
      <c r="I66" s="75">
        <v>7.23</v>
      </c>
      <c r="J66" s="75">
        <v>7.39</v>
      </c>
      <c r="K66" s="51">
        <v>7.45</v>
      </c>
    </row>
    <row r="67" spans="1:11">
      <c r="A67" s="35" t="s">
        <v>137</v>
      </c>
      <c r="B67" s="36" t="s">
        <v>138</v>
      </c>
      <c r="C67" s="36" t="s">
        <v>943</v>
      </c>
      <c r="D67" s="76">
        <v>7.04</v>
      </c>
      <c r="E67" s="75">
        <v>7.17</v>
      </c>
      <c r="F67" s="75">
        <v>7.12</v>
      </c>
      <c r="G67" s="75">
        <v>7.31</v>
      </c>
      <c r="H67" s="75">
        <v>7.25</v>
      </c>
      <c r="I67" s="75">
        <v>7.37</v>
      </c>
      <c r="J67" s="75">
        <v>7.58</v>
      </c>
      <c r="K67" s="51">
        <v>7.48</v>
      </c>
    </row>
    <row r="68" spans="1:11">
      <c r="A68" s="20"/>
      <c r="B68" s="20"/>
      <c r="C68" s="41"/>
      <c r="D68" s="226"/>
      <c r="E68" s="227"/>
      <c r="F68" s="227"/>
      <c r="G68" s="227"/>
      <c r="H68" s="227"/>
      <c r="I68" s="227"/>
      <c r="J68" s="227"/>
      <c r="K68" s="228"/>
    </row>
    <row r="69" spans="1:11">
      <c r="A69" s="28" t="s">
        <v>139</v>
      </c>
      <c r="B69" s="20" t="s">
        <v>140</v>
      </c>
      <c r="C69" s="41" t="s">
        <v>940</v>
      </c>
      <c r="D69" s="135">
        <v>7.26</v>
      </c>
      <c r="E69" s="133">
        <v>7.28</v>
      </c>
      <c r="F69" s="133">
        <v>7.36</v>
      </c>
      <c r="G69" s="133">
        <v>7.41</v>
      </c>
      <c r="H69" s="133">
        <v>7.45</v>
      </c>
      <c r="I69" s="133">
        <v>7.48</v>
      </c>
      <c r="J69" s="133">
        <v>7.48</v>
      </c>
      <c r="K69" s="51">
        <v>7.49</v>
      </c>
    </row>
    <row r="70" spans="1:11">
      <c r="A70" s="28" t="s">
        <v>141</v>
      </c>
      <c r="B70" s="20" t="s">
        <v>142</v>
      </c>
      <c r="C70" s="41" t="s">
        <v>943</v>
      </c>
      <c r="D70" s="76">
        <v>7.29</v>
      </c>
      <c r="E70" s="75">
        <v>7.35</v>
      </c>
      <c r="F70" s="75">
        <v>7.43</v>
      </c>
      <c r="G70" s="75">
        <v>7.47</v>
      </c>
      <c r="H70" s="75">
        <v>7.68</v>
      </c>
      <c r="I70" s="75">
        <v>7.73</v>
      </c>
      <c r="J70" s="75">
        <v>7.66</v>
      </c>
      <c r="K70" s="51">
        <v>7.65</v>
      </c>
    </row>
    <row r="71" spans="1:11">
      <c r="A71" s="28" t="s">
        <v>143</v>
      </c>
      <c r="B71" s="20" t="s">
        <v>144</v>
      </c>
      <c r="C71" s="41" t="s">
        <v>943</v>
      </c>
      <c r="D71" s="76">
        <v>7.3</v>
      </c>
      <c r="E71" s="75">
        <v>7.12</v>
      </c>
      <c r="F71" s="75">
        <v>7.2</v>
      </c>
      <c r="G71" s="75">
        <v>7.22</v>
      </c>
      <c r="H71" s="75">
        <v>7.25</v>
      </c>
      <c r="I71" s="75">
        <v>7.28</v>
      </c>
      <c r="J71" s="75">
        <v>7.59</v>
      </c>
      <c r="K71" s="51">
        <v>7.35</v>
      </c>
    </row>
    <row r="72" spans="1:11">
      <c r="A72" s="28" t="s">
        <v>145</v>
      </c>
      <c r="B72" s="20" t="s">
        <v>146</v>
      </c>
      <c r="C72" s="41" t="s">
        <v>943</v>
      </c>
      <c r="D72" s="76">
        <v>7.35</v>
      </c>
      <c r="E72" s="75">
        <v>7.14</v>
      </c>
      <c r="F72" s="75">
        <v>7.37</v>
      </c>
      <c r="G72" s="75">
        <v>7.12</v>
      </c>
      <c r="H72" s="75">
        <v>7.5</v>
      </c>
      <c r="I72" s="75">
        <v>7.51</v>
      </c>
      <c r="J72" s="75">
        <v>7.49</v>
      </c>
      <c r="K72" s="51">
        <v>7.52</v>
      </c>
    </row>
    <row r="73" spans="1:11">
      <c r="A73" s="28" t="s">
        <v>147</v>
      </c>
      <c r="B73" s="20" t="s">
        <v>148</v>
      </c>
      <c r="C73" s="41" t="s">
        <v>943</v>
      </c>
      <c r="D73" s="76">
        <v>7.4</v>
      </c>
      <c r="E73" s="75">
        <v>7.46</v>
      </c>
      <c r="F73" s="75">
        <v>7.51</v>
      </c>
      <c r="G73" s="75">
        <v>7.7</v>
      </c>
      <c r="H73" s="75">
        <v>7.41</v>
      </c>
      <c r="I73" s="75">
        <v>7.54</v>
      </c>
      <c r="J73" s="75">
        <v>7.56</v>
      </c>
      <c r="K73" s="51">
        <v>7.41</v>
      </c>
    </row>
    <row r="74" spans="1:11">
      <c r="A74" s="28" t="s">
        <v>149</v>
      </c>
      <c r="B74" s="20" t="s">
        <v>150</v>
      </c>
      <c r="C74" s="41" t="s">
        <v>943</v>
      </c>
      <c r="D74" s="76">
        <v>7.3</v>
      </c>
      <c r="E74" s="75">
        <v>7.36</v>
      </c>
      <c r="F74" s="75">
        <v>7.32</v>
      </c>
      <c r="G74" s="75">
        <v>7.36</v>
      </c>
      <c r="H74" s="75">
        <v>7.56</v>
      </c>
      <c r="I74" s="75">
        <v>7.58</v>
      </c>
      <c r="J74" s="75">
        <v>7.41</v>
      </c>
      <c r="K74" s="51">
        <v>7.36</v>
      </c>
    </row>
    <row r="75" spans="1:11">
      <c r="A75" s="28" t="s">
        <v>151</v>
      </c>
      <c r="B75" s="20" t="s">
        <v>152</v>
      </c>
      <c r="C75" s="41" t="s">
        <v>944</v>
      </c>
      <c r="D75" s="136">
        <v>7.55</v>
      </c>
      <c r="E75" s="134">
        <v>7.39</v>
      </c>
      <c r="F75" s="134">
        <v>7.66</v>
      </c>
      <c r="G75" s="134">
        <v>7.57</v>
      </c>
      <c r="H75" s="134">
        <v>7.55</v>
      </c>
      <c r="I75" s="134">
        <v>7.76</v>
      </c>
      <c r="J75" s="134">
        <v>7.47</v>
      </c>
      <c r="K75" s="51">
        <v>7.68</v>
      </c>
    </row>
    <row r="76" spans="1:11">
      <c r="A76" s="35" t="s">
        <v>153</v>
      </c>
      <c r="B76" s="36" t="s">
        <v>154</v>
      </c>
      <c r="C76" s="36" t="s">
        <v>943</v>
      </c>
      <c r="D76" s="76">
        <v>7.88</v>
      </c>
      <c r="E76" s="75">
        <v>7.4</v>
      </c>
      <c r="F76" s="75">
        <v>7.8</v>
      </c>
      <c r="G76" s="75">
        <v>7.62</v>
      </c>
      <c r="H76" s="75">
        <v>7.49</v>
      </c>
      <c r="I76" s="75">
        <v>8.3000000000000007</v>
      </c>
      <c r="J76" s="75">
        <v>7.69</v>
      </c>
      <c r="K76" s="51">
        <v>7.91</v>
      </c>
    </row>
    <row r="77" spans="1:11">
      <c r="A77" s="35" t="s">
        <v>155</v>
      </c>
      <c r="B77" s="36" t="s">
        <v>156</v>
      </c>
      <c r="C77" s="36" t="s">
        <v>943</v>
      </c>
      <c r="D77" s="76">
        <v>7.69</v>
      </c>
      <c r="E77" s="75">
        <v>7.57</v>
      </c>
      <c r="F77" s="75">
        <v>7.79</v>
      </c>
      <c r="G77" s="75">
        <v>7.75</v>
      </c>
      <c r="H77" s="75">
        <v>7.84</v>
      </c>
      <c r="I77" s="75">
        <v>7.65</v>
      </c>
      <c r="J77" s="75">
        <v>7.66</v>
      </c>
      <c r="K77" s="51">
        <v>8.19</v>
      </c>
    </row>
    <row r="78" spans="1:11">
      <c r="A78" s="35" t="s">
        <v>157</v>
      </c>
      <c r="B78" s="36" t="s">
        <v>158</v>
      </c>
      <c r="C78" s="36" t="s">
        <v>943</v>
      </c>
      <c r="D78" s="76">
        <v>7.35</v>
      </c>
      <c r="E78" s="75">
        <v>7.39</v>
      </c>
      <c r="F78" s="75">
        <v>7.63</v>
      </c>
      <c r="G78" s="75">
        <v>7.63</v>
      </c>
      <c r="H78" s="75">
        <v>7.54</v>
      </c>
      <c r="I78" s="75">
        <v>7.83</v>
      </c>
      <c r="J78" s="75">
        <v>7.71</v>
      </c>
      <c r="K78" s="51">
        <v>7.53</v>
      </c>
    </row>
    <row r="79" spans="1:11">
      <c r="A79" s="35" t="s">
        <v>159</v>
      </c>
      <c r="B79" s="36" t="s">
        <v>160</v>
      </c>
      <c r="C79" s="36" t="s">
        <v>943</v>
      </c>
      <c r="D79" s="76">
        <v>7.26</v>
      </c>
      <c r="E79" s="75">
        <v>7.54</v>
      </c>
      <c r="F79" s="75">
        <v>7.96</v>
      </c>
      <c r="G79" s="127">
        <v>7.15</v>
      </c>
      <c r="H79" s="75">
        <v>7.95</v>
      </c>
      <c r="I79" s="75">
        <v>8.09</v>
      </c>
      <c r="J79" s="38" t="s">
        <v>70</v>
      </c>
      <c r="K79" s="51">
        <v>7.26</v>
      </c>
    </row>
    <row r="80" spans="1:11">
      <c r="A80" s="35" t="s">
        <v>161</v>
      </c>
      <c r="B80" s="36" t="s">
        <v>162</v>
      </c>
      <c r="C80" s="36" t="s">
        <v>943</v>
      </c>
      <c r="D80" s="76">
        <v>7.74</v>
      </c>
      <c r="E80" s="75">
        <v>7.5</v>
      </c>
      <c r="F80" s="75">
        <v>7.95</v>
      </c>
      <c r="G80" s="75">
        <v>7.45</v>
      </c>
      <c r="H80" s="75">
        <v>7.73</v>
      </c>
      <c r="I80" s="75">
        <v>7.55</v>
      </c>
      <c r="J80" s="75">
        <v>7.49</v>
      </c>
      <c r="K80" s="51">
        <v>7.45</v>
      </c>
    </row>
    <row r="81" spans="1:11">
      <c r="A81" s="35" t="s">
        <v>163</v>
      </c>
      <c r="B81" s="36" t="s">
        <v>164</v>
      </c>
      <c r="C81" s="36" t="s">
        <v>943</v>
      </c>
      <c r="D81" s="76">
        <v>7.44</v>
      </c>
      <c r="E81" s="75">
        <v>7.23</v>
      </c>
      <c r="F81" s="75">
        <v>7.28</v>
      </c>
      <c r="G81" s="75">
        <v>7.53</v>
      </c>
      <c r="H81" s="75">
        <v>7.2</v>
      </c>
      <c r="I81" s="75">
        <v>7.59</v>
      </c>
      <c r="J81" s="75">
        <v>7.16</v>
      </c>
      <c r="K81" s="51">
        <v>7.61</v>
      </c>
    </row>
    <row r="82" spans="1:11">
      <c r="A82" s="35" t="s">
        <v>165</v>
      </c>
      <c r="B82" s="36" t="s">
        <v>166</v>
      </c>
      <c r="C82" s="36" t="s">
        <v>943</v>
      </c>
      <c r="D82" s="76">
        <v>7.76</v>
      </c>
      <c r="E82" s="75">
        <v>7.27</v>
      </c>
      <c r="F82" s="75">
        <v>7.59</v>
      </c>
      <c r="G82" s="75">
        <v>7.6</v>
      </c>
      <c r="H82" s="75">
        <v>7.42</v>
      </c>
      <c r="I82" s="75">
        <v>7.54</v>
      </c>
      <c r="J82" s="75">
        <v>7.18</v>
      </c>
      <c r="K82" s="51">
        <v>7.74</v>
      </c>
    </row>
    <row r="83" spans="1:11">
      <c r="A83" s="35" t="s">
        <v>167</v>
      </c>
      <c r="B83" s="36" t="s">
        <v>168</v>
      </c>
      <c r="C83" s="36" t="s">
        <v>943</v>
      </c>
      <c r="D83" s="76">
        <v>7.12</v>
      </c>
      <c r="E83" s="75">
        <v>7.21</v>
      </c>
      <c r="F83" s="75">
        <v>7.32</v>
      </c>
      <c r="G83" s="75">
        <v>7.37</v>
      </c>
      <c r="H83" s="75">
        <v>7.51</v>
      </c>
      <c r="I83" s="75">
        <v>7.46</v>
      </c>
      <c r="J83" s="75">
        <v>7.36</v>
      </c>
      <c r="K83" s="51">
        <v>7.48</v>
      </c>
    </row>
    <row r="84" spans="1:11">
      <c r="A84" s="35" t="s">
        <v>169</v>
      </c>
      <c r="B84" s="36" t="s">
        <v>170</v>
      </c>
      <c r="C84" s="36" t="s">
        <v>943</v>
      </c>
      <c r="D84" s="76">
        <v>7.26</v>
      </c>
      <c r="E84" s="75">
        <v>7.34</v>
      </c>
      <c r="F84" s="75">
        <v>7.24</v>
      </c>
      <c r="G84" s="75">
        <v>7.48</v>
      </c>
      <c r="H84" s="75">
        <v>7.7</v>
      </c>
      <c r="I84" s="75">
        <v>7.47</v>
      </c>
      <c r="J84" s="75">
        <v>7.33</v>
      </c>
      <c r="K84" s="51">
        <v>7.37</v>
      </c>
    </row>
    <row r="85" spans="1:11">
      <c r="A85" s="35" t="s">
        <v>171</v>
      </c>
      <c r="B85" s="36" t="s">
        <v>172</v>
      </c>
      <c r="C85" s="36" t="s">
        <v>943</v>
      </c>
      <c r="D85" s="76">
        <v>7.12</v>
      </c>
      <c r="E85" s="75">
        <v>7.35</v>
      </c>
      <c r="F85" s="75">
        <v>7.38</v>
      </c>
      <c r="G85" s="75">
        <v>7.22</v>
      </c>
      <c r="H85" s="75">
        <v>7.36</v>
      </c>
      <c r="I85" s="75">
        <v>7.51</v>
      </c>
      <c r="J85" s="75">
        <v>7.39</v>
      </c>
      <c r="K85" s="51">
        <v>7.35</v>
      </c>
    </row>
    <row r="86" spans="1:11">
      <c r="A86" s="35" t="s">
        <v>173</v>
      </c>
      <c r="B86" s="36" t="s">
        <v>174</v>
      </c>
      <c r="C86" s="36" t="s">
        <v>943</v>
      </c>
      <c r="D86" s="76">
        <v>7.23</v>
      </c>
      <c r="E86" s="75">
        <v>7.13</v>
      </c>
      <c r="F86" s="75">
        <v>7.27</v>
      </c>
      <c r="G86" s="75">
        <v>7.39</v>
      </c>
      <c r="H86" s="75">
        <v>7.48</v>
      </c>
      <c r="I86" s="75">
        <v>7.23</v>
      </c>
      <c r="J86" s="75">
        <v>7.33</v>
      </c>
      <c r="K86" s="51">
        <v>7.45</v>
      </c>
    </row>
    <row r="87" spans="1:11">
      <c r="A87" s="35" t="s">
        <v>175</v>
      </c>
      <c r="B87" s="36" t="s">
        <v>176</v>
      </c>
      <c r="C87" s="36" t="s">
        <v>943</v>
      </c>
      <c r="D87" s="76">
        <v>7.21</v>
      </c>
      <c r="E87" s="75">
        <v>7.28</v>
      </c>
      <c r="F87" s="75">
        <v>7.34</v>
      </c>
      <c r="G87" s="75">
        <v>7.49</v>
      </c>
      <c r="H87" s="75">
        <v>7.29</v>
      </c>
      <c r="I87" s="75">
        <v>7.26</v>
      </c>
      <c r="J87" s="75">
        <v>7.45</v>
      </c>
      <c r="K87" s="51">
        <v>7.5</v>
      </c>
    </row>
    <row r="88" spans="1:11">
      <c r="A88" s="35" t="s">
        <v>177</v>
      </c>
      <c r="B88" s="36" t="s">
        <v>178</v>
      </c>
      <c r="C88" s="36" t="s">
        <v>943</v>
      </c>
      <c r="D88" s="76">
        <v>7.25</v>
      </c>
      <c r="E88" s="75">
        <v>7.4</v>
      </c>
      <c r="F88" s="75">
        <v>7.35</v>
      </c>
      <c r="G88" s="75">
        <v>7.39</v>
      </c>
      <c r="H88" s="75">
        <v>7.36</v>
      </c>
      <c r="I88" s="75">
        <v>7.46</v>
      </c>
      <c r="J88" s="75">
        <v>7.47</v>
      </c>
      <c r="K88" s="51">
        <v>7.53</v>
      </c>
    </row>
    <row r="89" spans="1:11">
      <c r="A89" s="35" t="s">
        <v>179</v>
      </c>
      <c r="B89" s="36" t="s">
        <v>180</v>
      </c>
      <c r="C89" s="36" t="s">
        <v>943</v>
      </c>
      <c r="D89" s="76">
        <v>7.29</v>
      </c>
      <c r="E89" s="75">
        <v>7.09</v>
      </c>
      <c r="F89" s="75">
        <v>7.37</v>
      </c>
      <c r="G89" s="75">
        <v>7.42</v>
      </c>
      <c r="H89" s="75">
        <v>7.34</v>
      </c>
      <c r="I89" s="75">
        <v>7.4</v>
      </c>
      <c r="J89" s="75">
        <v>7.51</v>
      </c>
      <c r="K89" s="51">
        <v>7.55</v>
      </c>
    </row>
    <row r="90" spans="1:11">
      <c r="A90" s="35" t="s">
        <v>181</v>
      </c>
      <c r="B90" s="36" t="s">
        <v>182</v>
      </c>
      <c r="C90" s="36" t="s">
        <v>943</v>
      </c>
      <c r="D90" s="76">
        <v>7.13</v>
      </c>
      <c r="E90" s="75">
        <v>7.34</v>
      </c>
      <c r="F90" s="75">
        <v>7.26</v>
      </c>
      <c r="G90" s="75">
        <v>7.32</v>
      </c>
      <c r="H90" s="75">
        <v>7.41</v>
      </c>
      <c r="I90" s="75">
        <v>7.5</v>
      </c>
      <c r="J90" s="75">
        <v>7.61</v>
      </c>
      <c r="K90" s="51">
        <v>7.45</v>
      </c>
    </row>
    <row r="91" spans="1:11">
      <c r="A91" s="35" t="s">
        <v>183</v>
      </c>
      <c r="B91" s="36" t="s">
        <v>184</v>
      </c>
      <c r="C91" s="36" t="s">
        <v>943</v>
      </c>
      <c r="D91" s="76">
        <v>7.11</v>
      </c>
      <c r="E91" s="75">
        <v>7.2</v>
      </c>
      <c r="F91" s="75">
        <v>7.29</v>
      </c>
      <c r="G91" s="75">
        <v>7.47</v>
      </c>
      <c r="H91" s="75">
        <v>7.39</v>
      </c>
      <c r="I91" s="75">
        <v>7.58</v>
      </c>
      <c r="J91" s="75">
        <v>7.54</v>
      </c>
      <c r="K91" s="51">
        <v>7.4</v>
      </c>
    </row>
    <row r="92" spans="1:11">
      <c r="A92" s="20"/>
      <c r="B92" s="20"/>
      <c r="C92" s="41"/>
      <c r="D92" s="226"/>
      <c r="E92" s="227"/>
      <c r="F92" s="227"/>
      <c r="G92" s="227"/>
      <c r="H92" s="227"/>
      <c r="I92" s="227"/>
      <c r="J92" s="227"/>
      <c r="K92" s="228"/>
    </row>
    <row r="93" spans="1:11">
      <c r="A93" s="28" t="s">
        <v>185</v>
      </c>
      <c r="B93" s="20" t="s">
        <v>186</v>
      </c>
      <c r="C93" s="41" t="s">
        <v>940</v>
      </c>
      <c r="D93" s="135">
        <v>7.34</v>
      </c>
      <c r="E93" s="133">
        <v>7.37</v>
      </c>
      <c r="F93" s="133">
        <v>7.42</v>
      </c>
      <c r="G93" s="133">
        <v>7.52</v>
      </c>
      <c r="H93" s="133">
        <v>7.57</v>
      </c>
      <c r="I93" s="133">
        <v>7.54</v>
      </c>
      <c r="J93" s="133">
        <v>7.53</v>
      </c>
      <c r="K93" s="51">
        <v>7.58</v>
      </c>
    </row>
    <row r="94" spans="1:11">
      <c r="A94" s="28" t="s">
        <v>187</v>
      </c>
      <c r="B94" s="20" t="s">
        <v>188</v>
      </c>
      <c r="C94" s="41" t="s">
        <v>943</v>
      </c>
      <c r="D94" s="76">
        <v>7.2</v>
      </c>
      <c r="E94" s="75">
        <v>7.4</v>
      </c>
      <c r="F94" s="75">
        <v>7.32</v>
      </c>
      <c r="G94" s="75">
        <v>7.42</v>
      </c>
      <c r="H94" s="75">
        <v>7.37</v>
      </c>
      <c r="I94" s="75">
        <v>7.42</v>
      </c>
      <c r="J94" s="75">
        <v>7.4</v>
      </c>
      <c r="K94" s="51">
        <v>7.58</v>
      </c>
    </row>
    <row r="95" spans="1:11">
      <c r="A95" s="28" t="s">
        <v>189</v>
      </c>
      <c r="B95" s="20" t="s">
        <v>190</v>
      </c>
      <c r="C95" s="41" t="s">
        <v>943</v>
      </c>
      <c r="D95" s="76">
        <v>7.22</v>
      </c>
      <c r="E95" s="75">
        <v>7.33</v>
      </c>
      <c r="F95" s="75">
        <v>7.23</v>
      </c>
      <c r="G95" s="75">
        <v>7.41</v>
      </c>
      <c r="H95" s="75">
        <v>7.36</v>
      </c>
      <c r="I95" s="75">
        <v>7.56</v>
      </c>
      <c r="J95" s="75">
        <v>7.27</v>
      </c>
      <c r="K95" s="51">
        <v>7.63</v>
      </c>
    </row>
    <row r="96" spans="1:11">
      <c r="A96" s="28" t="s">
        <v>191</v>
      </c>
      <c r="B96" s="20" t="s">
        <v>192</v>
      </c>
      <c r="C96" s="41" t="s">
        <v>943</v>
      </c>
      <c r="D96" s="76">
        <v>7.27</v>
      </c>
      <c r="E96" s="75">
        <v>7.26</v>
      </c>
      <c r="F96" s="75">
        <v>7.19</v>
      </c>
      <c r="G96" s="75">
        <v>7.24</v>
      </c>
      <c r="H96" s="75">
        <v>7.36</v>
      </c>
      <c r="I96" s="75">
        <v>7.2</v>
      </c>
      <c r="J96" s="75">
        <v>7.21</v>
      </c>
      <c r="K96" s="51">
        <v>7.36</v>
      </c>
    </row>
    <row r="97" spans="1:11">
      <c r="A97" s="28" t="s">
        <v>193</v>
      </c>
      <c r="B97" s="20" t="s">
        <v>194</v>
      </c>
      <c r="C97" s="41" t="s">
        <v>943</v>
      </c>
      <c r="D97" s="76">
        <v>7.79</v>
      </c>
      <c r="E97" s="75">
        <v>7.5</v>
      </c>
      <c r="F97" s="75">
        <v>7.6</v>
      </c>
      <c r="G97" s="75">
        <v>7.68</v>
      </c>
      <c r="H97" s="75">
        <v>7.57</v>
      </c>
      <c r="I97" s="75">
        <v>7.68</v>
      </c>
      <c r="J97" s="75">
        <v>7.68</v>
      </c>
      <c r="K97" s="51">
        <v>7.77</v>
      </c>
    </row>
    <row r="98" spans="1:11">
      <c r="A98" s="28" t="s">
        <v>195</v>
      </c>
      <c r="B98" s="20" t="s">
        <v>196</v>
      </c>
      <c r="C98" s="41" t="s">
        <v>944</v>
      </c>
      <c r="D98" s="136">
        <v>7.44</v>
      </c>
      <c r="E98" s="134">
        <v>7.37</v>
      </c>
      <c r="F98" s="134">
        <v>7.48</v>
      </c>
      <c r="G98" s="134">
        <v>7.54</v>
      </c>
      <c r="H98" s="134">
        <v>7.67</v>
      </c>
      <c r="I98" s="134">
        <v>7.47</v>
      </c>
      <c r="J98" s="134">
        <v>7.59</v>
      </c>
      <c r="K98" s="51">
        <v>7.69</v>
      </c>
    </row>
    <row r="99" spans="1:11">
      <c r="A99" s="35" t="s">
        <v>197</v>
      </c>
      <c r="B99" s="36" t="s">
        <v>198</v>
      </c>
      <c r="C99" s="36" t="s">
        <v>943</v>
      </c>
      <c r="D99" s="76">
        <v>7.53</v>
      </c>
      <c r="E99" s="75">
        <v>7.67</v>
      </c>
      <c r="F99" s="75">
        <v>7.24</v>
      </c>
      <c r="G99" s="75">
        <v>7.72</v>
      </c>
      <c r="H99" s="75">
        <v>7.92</v>
      </c>
      <c r="I99" s="75">
        <v>7.45</v>
      </c>
      <c r="J99" s="75">
        <v>7.39</v>
      </c>
      <c r="K99" s="51">
        <v>7.63</v>
      </c>
    </row>
    <row r="100" spans="1:11">
      <c r="A100" s="35" t="s">
        <v>199</v>
      </c>
      <c r="B100" s="36" t="s">
        <v>200</v>
      </c>
      <c r="C100" s="36" t="s">
        <v>943</v>
      </c>
      <c r="D100" s="76">
        <v>7.11</v>
      </c>
      <c r="E100" s="75">
        <v>7.25</v>
      </c>
      <c r="F100" s="75">
        <v>7.51</v>
      </c>
      <c r="G100" s="75">
        <v>6.97</v>
      </c>
      <c r="H100" s="75">
        <v>7.2</v>
      </c>
      <c r="I100" s="75">
        <v>7.3</v>
      </c>
      <c r="J100" s="75">
        <v>8.07</v>
      </c>
      <c r="K100" s="51">
        <v>7.75</v>
      </c>
    </row>
    <row r="101" spans="1:11">
      <c r="A101" s="35" t="s">
        <v>201</v>
      </c>
      <c r="B101" s="36" t="s">
        <v>202</v>
      </c>
      <c r="C101" s="36" t="s">
        <v>943</v>
      </c>
      <c r="D101" s="76">
        <v>7.47</v>
      </c>
      <c r="E101" s="75">
        <v>7.26</v>
      </c>
      <c r="F101" s="75">
        <v>7.66</v>
      </c>
      <c r="G101" s="75">
        <v>7.64</v>
      </c>
      <c r="H101" s="75">
        <v>7.9</v>
      </c>
      <c r="I101" s="75">
        <v>7.48</v>
      </c>
      <c r="J101" s="75">
        <v>7.49</v>
      </c>
      <c r="K101" s="51">
        <v>7.65</v>
      </c>
    </row>
    <row r="102" spans="1:11">
      <c r="A102" s="35" t="s">
        <v>203</v>
      </c>
      <c r="B102" s="36" t="s">
        <v>204</v>
      </c>
      <c r="C102" s="36" t="s">
        <v>943</v>
      </c>
      <c r="D102" s="76">
        <v>7.53</v>
      </c>
      <c r="E102" s="75">
        <v>7.02</v>
      </c>
      <c r="F102" s="75">
        <v>7.59</v>
      </c>
      <c r="G102" s="75">
        <v>7.95</v>
      </c>
      <c r="H102" s="75">
        <v>7.9</v>
      </c>
      <c r="I102" s="75">
        <v>7.21</v>
      </c>
      <c r="J102" s="75">
        <v>7.52</v>
      </c>
      <c r="K102" s="51">
        <v>7.6</v>
      </c>
    </row>
    <row r="103" spans="1:11">
      <c r="A103" s="35" t="s">
        <v>205</v>
      </c>
      <c r="B103" s="36" t="s">
        <v>206</v>
      </c>
      <c r="C103" s="36" t="s">
        <v>943</v>
      </c>
      <c r="D103" s="76">
        <v>7.61</v>
      </c>
      <c r="E103" s="75">
        <v>7.5</v>
      </c>
      <c r="F103" s="75">
        <v>7.38</v>
      </c>
      <c r="G103" s="75">
        <v>7.67</v>
      </c>
      <c r="H103" s="75">
        <v>7.74</v>
      </c>
      <c r="I103" s="75">
        <v>7.59</v>
      </c>
      <c r="J103" s="75">
        <v>7.72</v>
      </c>
      <c r="K103" s="51">
        <v>7.55</v>
      </c>
    </row>
    <row r="104" spans="1:11">
      <c r="A104" s="35" t="s">
        <v>207</v>
      </c>
      <c r="B104" s="36" t="s">
        <v>208</v>
      </c>
      <c r="C104" s="36" t="s">
        <v>943</v>
      </c>
      <c r="D104" s="76">
        <v>7.28</v>
      </c>
      <c r="E104" s="75">
        <v>7.24</v>
      </c>
      <c r="F104" s="75">
        <v>7.54</v>
      </c>
      <c r="G104" s="75">
        <v>7.55</v>
      </c>
      <c r="H104" s="75">
        <v>7.71</v>
      </c>
      <c r="I104" s="75">
        <v>7.49</v>
      </c>
      <c r="J104" s="75">
        <v>7.33</v>
      </c>
      <c r="K104" s="51">
        <v>7.6</v>
      </c>
    </row>
    <row r="105" spans="1:11">
      <c r="A105" s="35" t="s">
        <v>209</v>
      </c>
      <c r="B105" s="36" t="s">
        <v>210</v>
      </c>
      <c r="C105" s="36" t="s">
        <v>943</v>
      </c>
      <c r="D105" s="76">
        <v>7.45</v>
      </c>
      <c r="E105" s="75">
        <v>7.49</v>
      </c>
      <c r="F105" s="75">
        <v>7.55</v>
      </c>
      <c r="G105" s="75">
        <v>7.26</v>
      </c>
      <c r="H105" s="75">
        <v>7.31</v>
      </c>
      <c r="I105" s="75">
        <v>7.73</v>
      </c>
      <c r="J105" s="75">
        <v>7.55</v>
      </c>
      <c r="K105" s="51">
        <v>7.87</v>
      </c>
    </row>
    <row r="106" spans="1:11">
      <c r="A106" s="35" t="s">
        <v>211</v>
      </c>
      <c r="B106" s="36" t="s">
        <v>212</v>
      </c>
      <c r="C106" s="36" t="s">
        <v>943</v>
      </c>
      <c r="D106" s="76">
        <v>7.45</v>
      </c>
      <c r="E106" s="75">
        <v>7.31</v>
      </c>
      <c r="F106" s="75">
        <v>7.46</v>
      </c>
      <c r="G106" s="75">
        <v>7.45</v>
      </c>
      <c r="H106" s="75">
        <v>7.55</v>
      </c>
      <c r="I106" s="75">
        <v>7.36</v>
      </c>
      <c r="J106" s="75">
        <v>7.76</v>
      </c>
      <c r="K106" s="51">
        <v>7.85</v>
      </c>
    </row>
    <row r="107" spans="1:11">
      <c r="A107" s="28" t="s">
        <v>213</v>
      </c>
      <c r="B107" s="20" t="s">
        <v>214</v>
      </c>
      <c r="C107" s="41" t="s">
        <v>944</v>
      </c>
      <c r="D107" s="136">
        <v>7.33</v>
      </c>
      <c r="E107" s="134">
        <v>7.42</v>
      </c>
      <c r="F107" s="134">
        <v>7.6</v>
      </c>
      <c r="G107" s="134">
        <v>7.63</v>
      </c>
      <c r="H107" s="134">
        <v>7.64</v>
      </c>
      <c r="I107" s="134">
        <v>7.67</v>
      </c>
      <c r="J107" s="134">
        <v>7.7</v>
      </c>
      <c r="K107" s="51">
        <v>7.63</v>
      </c>
    </row>
    <row r="108" spans="1:11">
      <c r="A108" s="35" t="s">
        <v>215</v>
      </c>
      <c r="B108" s="36" t="s">
        <v>216</v>
      </c>
      <c r="C108" s="36" t="s">
        <v>943</v>
      </c>
      <c r="D108" s="76">
        <v>7.09</v>
      </c>
      <c r="E108" s="75">
        <v>7.36</v>
      </c>
      <c r="F108" s="75">
        <v>7.87</v>
      </c>
      <c r="G108" s="75">
        <v>8.01</v>
      </c>
      <c r="H108" s="75">
        <v>7.48</v>
      </c>
      <c r="I108" s="75">
        <v>7.68</v>
      </c>
      <c r="J108" s="75">
        <v>8.11</v>
      </c>
      <c r="K108" s="51">
        <v>7.47</v>
      </c>
    </row>
    <row r="109" spans="1:11">
      <c r="A109" s="35" t="s">
        <v>217</v>
      </c>
      <c r="B109" s="36" t="s">
        <v>218</v>
      </c>
      <c r="C109" s="36" t="s">
        <v>943</v>
      </c>
      <c r="D109" s="76">
        <v>7.5</v>
      </c>
      <c r="E109" s="75">
        <v>7.31</v>
      </c>
      <c r="F109" s="75">
        <v>7.44</v>
      </c>
      <c r="G109" s="75">
        <v>7.53</v>
      </c>
      <c r="H109" s="75">
        <v>7.63</v>
      </c>
      <c r="I109" s="75">
        <v>7.49</v>
      </c>
      <c r="J109" s="75">
        <v>7.63</v>
      </c>
      <c r="K109" s="51">
        <v>7.7</v>
      </c>
    </row>
    <row r="110" spans="1:11">
      <c r="A110" s="35" t="s">
        <v>219</v>
      </c>
      <c r="B110" s="36" t="s">
        <v>220</v>
      </c>
      <c r="C110" s="36" t="s">
        <v>943</v>
      </c>
      <c r="D110" s="76">
        <v>7.28</v>
      </c>
      <c r="E110" s="75">
        <v>7.36</v>
      </c>
      <c r="F110" s="75">
        <v>7.56</v>
      </c>
      <c r="G110" s="75">
        <v>7.76</v>
      </c>
      <c r="H110" s="75">
        <v>7.73</v>
      </c>
      <c r="I110" s="75">
        <v>7.68</v>
      </c>
      <c r="J110" s="75">
        <v>7.82</v>
      </c>
      <c r="K110" s="51">
        <v>7.53</v>
      </c>
    </row>
    <row r="111" spans="1:11">
      <c r="A111" s="35" t="s">
        <v>221</v>
      </c>
      <c r="B111" s="36" t="s">
        <v>222</v>
      </c>
      <c r="C111" s="36" t="s">
        <v>943</v>
      </c>
      <c r="D111" s="76">
        <v>7.43</v>
      </c>
      <c r="E111" s="75">
        <v>7.39</v>
      </c>
      <c r="F111" s="75">
        <v>7.54</v>
      </c>
      <c r="G111" s="75">
        <v>7.6</v>
      </c>
      <c r="H111" s="75">
        <v>7.59</v>
      </c>
      <c r="I111" s="75">
        <v>7.84</v>
      </c>
      <c r="J111" s="75">
        <v>7.66</v>
      </c>
      <c r="K111" s="51">
        <v>7.4</v>
      </c>
    </row>
    <row r="112" spans="1:11">
      <c r="A112" s="35" t="s">
        <v>223</v>
      </c>
      <c r="B112" s="36" t="s">
        <v>224</v>
      </c>
      <c r="C112" s="36" t="s">
        <v>943</v>
      </c>
      <c r="D112" s="76">
        <v>7.29</v>
      </c>
      <c r="E112" s="75">
        <v>7.66</v>
      </c>
      <c r="F112" s="75">
        <v>7.68</v>
      </c>
      <c r="G112" s="75">
        <v>7.71</v>
      </c>
      <c r="H112" s="75">
        <v>7.73</v>
      </c>
      <c r="I112" s="75">
        <v>7.63</v>
      </c>
      <c r="J112" s="75">
        <v>7.51</v>
      </c>
      <c r="K112" s="51">
        <v>7.69</v>
      </c>
    </row>
    <row r="113" spans="1:11">
      <c r="A113" s="35" t="s">
        <v>225</v>
      </c>
      <c r="B113" s="36" t="s">
        <v>226</v>
      </c>
      <c r="C113" s="36" t="s">
        <v>943</v>
      </c>
      <c r="D113" s="76">
        <v>7.53</v>
      </c>
      <c r="E113" s="75">
        <v>7.71</v>
      </c>
      <c r="F113" s="75">
        <v>7.57</v>
      </c>
      <c r="G113" s="75">
        <v>7.47</v>
      </c>
      <c r="H113" s="75">
        <v>7.61</v>
      </c>
      <c r="I113" s="75">
        <v>7.5</v>
      </c>
      <c r="J113" s="75">
        <v>7.36</v>
      </c>
      <c r="K113" s="51">
        <v>7.86</v>
      </c>
    </row>
    <row r="114" spans="1:11">
      <c r="A114" s="35" t="s">
        <v>227</v>
      </c>
      <c r="B114" s="36" t="s">
        <v>228</v>
      </c>
      <c r="C114" s="36" t="s">
        <v>943</v>
      </c>
      <c r="D114" s="76">
        <v>6.81</v>
      </c>
      <c r="E114" s="75">
        <v>7.33</v>
      </c>
      <c r="F114" s="75">
        <v>7.79</v>
      </c>
      <c r="G114" s="75">
        <v>7.39</v>
      </c>
      <c r="H114" s="75">
        <v>7.81</v>
      </c>
      <c r="I114" s="75">
        <v>8.15</v>
      </c>
      <c r="J114" s="75">
        <v>7.8</v>
      </c>
      <c r="K114" s="39" t="s">
        <v>70</v>
      </c>
    </row>
    <row r="115" spans="1:11">
      <c r="A115" s="28" t="s">
        <v>229</v>
      </c>
      <c r="B115" s="20" t="s">
        <v>230</v>
      </c>
      <c r="C115" s="41" t="s">
        <v>944</v>
      </c>
      <c r="D115" s="136">
        <v>7.36</v>
      </c>
      <c r="E115" s="134">
        <v>7.48</v>
      </c>
      <c r="F115" s="134">
        <v>7.45</v>
      </c>
      <c r="G115" s="134">
        <v>7.54</v>
      </c>
      <c r="H115" s="134">
        <v>7.65</v>
      </c>
      <c r="I115" s="134">
        <v>7.55</v>
      </c>
      <c r="J115" s="134">
        <v>7.54</v>
      </c>
      <c r="K115" s="51">
        <v>7.54</v>
      </c>
    </row>
    <row r="116" spans="1:11">
      <c r="A116" s="35" t="s">
        <v>231</v>
      </c>
      <c r="B116" s="36" t="s">
        <v>232</v>
      </c>
      <c r="C116" s="36" t="s">
        <v>943</v>
      </c>
      <c r="D116" s="76">
        <v>7.11</v>
      </c>
      <c r="E116" s="75">
        <v>7.32</v>
      </c>
      <c r="F116" s="75">
        <v>7.22</v>
      </c>
      <c r="G116" s="75">
        <v>7.49</v>
      </c>
      <c r="H116" s="75">
        <v>7.62</v>
      </c>
      <c r="I116" s="75">
        <v>7.29</v>
      </c>
      <c r="J116" s="75">
        <v>7.35</v>
      </c>
      <c r="K116" s="51">
        <v>7.7</v>
      </c>
    </row>
    <row r="117" spans="1:11">
      <c r="A117" s="35" t="s">
        <v>233</v>
      </c>
      <c r="B117" s="36" t="s">
        <v>234</v>
      </c>
      <c r="C117" s="36" t="s">
        <v>943</v>
      </c>
      <c r="D117" s="76">
        <v>7.48</v>
      </c>
      <c r="E117" s="75">
        <v>7.37</v>
      </c>
      <c r="F117" s="75">
        <v>7.35</v>
      </c>
      <c r="G117" s="75">
        <v>7.51</v>
      </c>
      <c r="H117" s="75">
        <v>7.55</v>
      </c>
      <c r="I117" s="75">
        <v>7.71</v>
      </c>
      <c r="J117" s="75">
        <v>7.47</v>
      </c>
      <c r="K117" s="51">
        <v>7.61</v>
      </c>
    </row>
    <row r="118" spans="1:11">
      <c r="A118" s="35" t="s">
        <v>235</v>
      </c>
      <c r="B118" s="36" t="s">
        <v>236</v>
      </c>
      <c r="C118" s="36" t="s">
        <v>943</v>
      </c>
      <c r="D118" s="76">
        <v>7.28</v>
      </c>
      <c r="E118" s="75">
        <v>7.11</v>
      </c>
      <c r="F118" s="75">
        <v>7.35</v>
      </c>
      <c r="G118" s="75">
        <v>7.17</v>
      </c>
      <c r="H118" s="75">
        <v>7.79</v>
      </c>
      <c r="I118" s="75">
        <v>7.15</v>
      </c>
      <c r="J118" s="75">
        <v>7.77</v>
      </c>
      <c r="K118" s="51">
        <v>7.09</v>
      </c>
    </row>
    <row r="119" spans="1:11">
      <c r="A119" s="35" t="s">
        <v>237</v>
      </c>
      <c r="B119" s="36" t="s">
        <v>238</v>
      </c>
      <c r="C119" s="36" t="s">
        <v>943</v>
      </c>
      <c r="D119" s="76">
        <v>7.49</v>
      </c>
      <c r="E119" s="75">
        <v>7.8</v>
      </c>
      <c r="F119" s="75">
        <v>7.51</v>
      </c>
      <c r="G119" s="75">
        <v>7.76</v>
      </c>
      <c r="H119" s="75">
        <v>7.83</v>
      </c>
      <c r="I119" s="75">
        <v>7.8</v>
      </c>
      <c r="J119" s="75">
        <v>7.71</v>
      </c>
      <c r="K119" s="51">
        <v>7.51</v>
      </c>
    </row>
    <row r="120" spans="1:11">
      <c r="A120" s="35" t="s">
        <v>239</v>
      </c>
      <c r="B120" s="36" t="s">
        <v>240</v>
      </c>
      <c r="C120" s="36" t="s">
        <v>943</v>
      </c>
      <c r="D120" s="76">
        <v>7.26</v>
      </c>
      <c r="E120" s="75">
        <v>7.5</v>
      </c>
      <c r="F120" s="75">
        <v>7.27</v>
      </c>
      <c r="G120" s="75">
        <v>7.16</v>
      </c>
      <c r="H120" s="75">
        <v>7.36</v>
      </c>
      <c r="I120" s="75">
        <v>7.03</v>
      </c>
      <c r="J120" s="75">
        <v>6.83</v>
      </c>
      <c r="K120" s="51">
        <v>7.56</v>
      </c>
    </row>
    <row r="121" spans="1:11">
      <c r="A121" s="35" t="s">
        <v>241</v>
      </c>
      <c r="B121" s="36" t="s">
        <v>242</v>
      </c>
      <c r="C121" s="36" t="s">
        <v>943</v>
      </c>
      <c r="D121" s="76">
        <v>7.22</v>
      </c>
      <c r="E121" s="75">
        <v>7.81</v>
      </c>
      <c r="F121" s="75">
        <v>7.67</v>
      </c>
      <c r="G121" s="75">
        <v>7.76</v>
      </c>
      <c r="H121" s="75">
        <v>7.69</v>
      </c>
      <c r="I121" s="75">
        <v>7.7</v>
      </c>
      <c r="J121" s="75">
        <v>7.64</v>
      </c>
      <c r="K121" s="51">
        <v>7.62</v>
      </c>
    </row>
    <row r="122" spans="1:11">
      <c r="A122" s="35" t="s">
        <v>243</v>
      </c>
      <c r="B122" s="36" t="s">
        <v>244</v>
      </c>
      <c r="C122" s="36" t="s">
        <v>943</v>
      </c>
      <c r="D122" s="76">
        <v>7.58</v>
      </c>
      <c r="E122" s="75">
        <v>7.28</v>
      </c>
      <c r="F122" s="75">
        <v>7.64</v>
      </c>
      <c r="G122" s="75">
        <v>7.78</v>
      </c>
      <c r="H122" s="75">
        <v>7.67</v>
      </c>
      <c r="I122" s="75">
        <v>7.91</v>
      </c>
      <c r="J122" s="75">
        <v>7.93</v>
      </c>
      <c r="K122" s="51">
        <v>7.7</v>
      </c>
    </row>
    <row r="123" spans="1:11">
      <c r="A123" s="28" t="s">
        <v>245</v>
      </c>
      <c r="B123" s="20" t="s">
        <v>246</v>
      </c>
      <c r="C123" s="41" t="s">
        <v>944</v>
      </c>
      <c r="D123" s="136">
        <v>7.49</v>
      </c>
      <c r="E123" s="134">
        <v>7.26</v>
      </c>
      <c r="F123" s="134">
        <v>7.39</v>
      </c>
      <c r="G123" s="134">
        <v>7.55</v>
      </c>
      <c r="H123" s="134">
        <v>7.43</v>
      </c>
      <c r="I123" s="134">
        <v>7.59</v>
      </c>
      <c r="J123" s="134">
        <v>7.51</v>
      </c>
      <c r="K123" s="51">
        <v>7.52</v>
      </c>
    </row>
    <row r="124" spans="1:11">
      <c r="A124" s="35" t="s">
        <v>247</v>
      </c>
      <c r="B124" s="36" t="s">
        <v>248</v>
      </c>
      <c r="C124" s="36" t="s">
        <v>943</v>
      </c>
      <c r="D124" s="76">
        <v>7.05</v>
      </c>
      <c r="E124" s="75">
        <v>6.9</v>
      </c>
      <c r="F124" s="75">
        <v>6.96</v>
      </c>
      <c r="G124" s="75">
        <v>7.64</v>
      </c>
      <c r="H124" s="75">
        <v>7.07</v>
      </c>
      <c r="I124" s="75">
        <v>7.79</v>
      </c>
      <c r="J124" s="75">
        <v>7.53</v>
      </c>
      <c r="K124" s="51">
        <v>7.34</v>
      </c>
    </row>
    <row r="125" spans="1:11">
      <c r="A125" s="35" t="s">
        <v>249</v>
      </c>
      <c r="B125" s="36" t="s">
        <v>250</v>
      </c>
      <c r="C125" s="36" t="s">
        <v>943</v>
      </c>
      <c r="D125" s="76">
        <v>7.92</v>
      </c>
      <c r="E125" s="75">
        <v>7.39</v>
      </c>
      <c r="F125" s="75">
        <v>7.5</v>
      </c>
      <c r="G125" s="75">
        <v>7.64</v>
      </c>
      <c r="H125" s="75">
        <v>7.64</v>
      </c>
      <c r="I125" s="75">
        <v>7.76</v>
      </c>
      <c r="J125" s="75">
        <v>7.77</v>
      </c>
      <c r="K125" s="51">
        <v>7.54</v>
      </c>
    </row>
    <row r="126" spans="1:11">
      <c r="A126" s="35" t="s">
        <v>251</v>
      </c>
      <c r="B126" s="36" t="s">
        <v>252</v>
      </c>
      <c r="C126" s="36" t="s">
        <v>943</v>
      </c>
      <c r="D126" s="76">
        <v>7.18</v>
      </c>
      <c r="E126" s="75">
        <v>7.22</v>
      </c>
      <c r="F126" s="75">
        <v>7.05</v>
      </c>
      <c r="G126" s="75">
        <v>7.49</v>
      </c>
      <c r="H126" s="75">
        <v>7.01</v>
      </c>
      <c r="I126" s="75">
        <v>7.93</v>
      </c>
      <c r="J126" s="75">
        <v>7.96</v>
      </c>
      <c r="K126" s="51">
        <v>7.66</v>
      </c>
    </row>
    <row r="127" spans="1:11">
      <c r="A127" s="35" t="s">
        <v>253</v>
      </c>
      <c r="B127" s="36" t="s">
        <v>254</v>
      </c>
      <c r="C127" s="36" t="s">
        <v>943</v>
      </c>
      <c r="D127" s="76">
        <v>7.29</v>
      </c>
      <c r="E127" s="75">
        <v>7.17</v>
      </c>
      <c r="F127" s="75">
        <v>7.32</v>
      </c>
      <c r="G127" s="75">
        <v>7.56</v>
      </c>
      <c r="H127" s="75">
        <v>7.6</v>
      </c>
      <c r="I127" s="75">
        <v>7.65</v>
      </c>
      <c r="J127" s="75">
        <v>7.74</v>
      </c>
      <c r="K127" s="51">
        <v>7.75</v>
      </c>
    </row>
    <row r="128" spans="1:11">
      <c r="A128" s="35" t="s">
        <v>255</v>
      </c>
      <c r="B128" s="36" t="s">
        <v>256</v>
      </c>
      <c r="C128" s="36" t="s">
        <v>943</v>
      </c>
      <c r="D128" s="76">
        <v>7.43</v>
      </c>
      <c r="E128" s="75">
        <v>7.27</v>
      </c>
      <c r="F128" s="75">
        <v>7.45</v>
      </c>
      <c r="G128" s="75">
        <v>7.41</v>
      </c>
      <c r="H128" s="75">
        <v>7.35</v>
      </c>
      <c r="I128" s="75">
        <v>7.43</v>
      </c>
      <c r="J128" s="75">
        <v>7.42</v>
      </c>
      <c r="K128" s="51">
        <v>7.37</v>
      </c>
    </row>
    <row r="129" spans="1:11">
      <c r="A129" s="35" t="s">
        <v>257</v>
      </c>
      <c r="B129" s="36" t="s">
        <v>258</v>
      </c>
      <c r="C129" s="36" t="s">
        <v>943</v>
      </c>
      <c r="D129" s="76">
        <v>7.95</v>
      </c>
      <c r="E129" s="75">
        <v>7.75</v>
      </c>
      <c r="F129" s="75">
        <v>7.82</v>
      </c>
      <c r="G129" s="75">
        <v>7.84</v>
      </c>
      <c r="H129" s="75">
        <v>7.88</v>
      </c>
      <c r="I129" s="75">
        <v>7.48</v>
      </c>
      <c r="J129" s="75">
        <v>7.14</v>
      </c>
      <c r="K129" s="51">
        <v>7.55</v>
      </c>
    </row>
    <row r="130" spans="1:11">
      <c r="A130" s="35" t="s">
        <v>259</v>
      </c>
      <c r="B130" s="36" t="s">
        <v>260</v>
      </c>
      <c r="C130" s="36" t="s">
        <v>943</v>
      </c>
      <c r="D130" s="76">
        <v>7.63</v>
      </c>
      <c r="E130" s="75">
        <v>6.98</v>
      </c>
      <c r="F130" s="75">
        <v>7.49</v>
      </c>
      <c r="G130" s="75">
        <v>7.48</v>
      </c>
      <c r="H130" s="75">
        <v>7.5</v>
      </c>
      <c r="I130" s="75">
        <v>7.36</v>
      </c>
      <c r="J130" s="75">
        <v>7.12</v>
      </c>
      <c r="K130" s="51">
        <v>7.64</v>
      </c>
    </row>
    <row r="131" spans="1:11">
      <c r="A131" s="28" t="s">
        <v>261</v>
      </c>
      <c r="B131" s="20" t="s">
        <v>262</v>
      </c>
      <c r="C131" s="41" t="s">
        <v>944</v>
      </c>
      <c r="D131" s="136">
        <v>7.18</v>
      </c>
      <c r="E131" s="134">
        <v>7.33</v>
      </c>
      <c r="F131" s="134">
        <v>7.37</v>
      </c>
      <c r="G131" s="134">
        <v>7.57</v>
      </c>
      <c r="H131" s="134">
        <v>7.69</v>
      </c>
      <c r="I131" s="134">
        <v>7.58</v>
      </c>
      <c r="J131" s="134">
        <v>7.58</v>
      </c>
      <c r="K131" s="51">
        <v>7.56</v>
      </c>
    </row>
    <row r="132" spans="1:11">
      <c r="A132" s="35" t="s">
        <v>263</v>
      </c>
      <c r="B132" s="36" t="s">
        <v>264</v>
      </c>
      <c r="C132" s="36" t="s">
        <v>943</v>
      </c>
      <c r="D132" s="76">
        <v>7.13</v>
      </c>
      <c r="E132" s="75">
        <v>6.83</v>
      </c>
      <c r="F132" s="75">
        <v>7.36</v>
      </c>
      <c r="G132" s="75">
        <v>7.65</v>
      </c>
      <c r="H132" s="75">
        <v>7.59</v>
      </c>
      <c r="I132" s="75">
        <v>7.43</v>
      </c>
      <c r="J132" s="75">
        <v>7.6</v>
      </c>
      <c r="K132" s="51">
        <v>7.72</v>
      </c>
    </row>
    <row r="133" spans="1:11">
      <c r="A133" s="35" t="s">
        <v>265</v>
      </c>
      <c r="B133" s="36" t="s">
        <v>266</v>
      </c>
      <c r="C133" s="36" t="s">
        <v>943</v>
      </c>
      <c r="D133" s="76">
        <v>7.35</v>
      </c>
      <c r="E133" s="75">
        <v>7.44</v>
      </c>
      <c r="F133" s="75">
        <v>7.43</v>
      </c>
      <c r="G133" s="75">
        <v>7.82</v>
      </c>
      <c r="H133" s="75">
        <v>7.48</v>
      </c>
      <c r="I133" s="75">
        <v>7.73</v>
      </c>
      <c r="J133" s="75">
        <v>7.67</v>
      </c>
      <c r="K133" s="51">
        <v>7.83</v>
      </c>
    </row>
    <row r="134" spans="1:11">
      <c r="A134" s="35" t="s">
        <v>267</v>
      </c>
      <c r="B134" s="36" t="s">
        <v>268</v>
      </c>
      <c r="C134" s="36" t="s">
        <v>943</v>
      </c>
      <c r="D134" s="76">
        <v>7.55</v>
      </c>
      <c r="E134" s="75">
        <v>7.47</v>
      </c>
      <c r="F134" s="75">
        <v>7.53</v>
      </c>
      <c r="G134" s="75">
        <v>7.46</v>
      </c>
      <c r="H134" s="75">
        <v>7.85</v>
      </c>
      <c r="I134" s="75">
        <v>7.7</v>
      </c>
      <c r="J134" s="75">
        <v>7.17</v>
      </c>
      <c r="K134" s="51">
        <v>7.47</v>
      </c>
    </row>
    <row r="135" spans="1:11">
      <c r="A135" s="35" t="s">
        <v>269</v>
      </c>
      <c r="B135" s="36" t="s">
        <v>270</v>
      </c>
      <c r="C135" s="36" t="s">
        <v>943</v>
      </c>
      <c r="D135" s="76">
        <v>6.98</v>
      </c>
      <c r="E135" s="75">
        <v>7.54</v>
      </c>
      <c r="F135" s="75">
        <v>7.24</v>
      </c>
      <c r="G135" s="75">
        <v>7.51</v>
      </c>
      <c r="H135" s="75">
        <v>7.68</v>
      </c>
      <c r="I135" s="75">
        <v>7.4</v>
      </c>
      <c r="J135" s="75">
        <v>7.43</v>
      </c>
      <c r="K135" s="51">
        <v>7.54</v>
      </c>
    </row>
    <row r="136" spans="1:11">
      <c r="A136" s="35" t="s">
        <v>271</v>
      </c>
      <c r="B136" s="36" t="s">
        <v>272</v>
      </c>
      <c r="C136" s="36" t="s">
        <v>943</v>
      </c>
      <c r="D136" s="76">
        <v>6.8</v>
      </c>
      <c r="E136" s="75">
        <v>7.22</v>
      </c>
      <c r="F136" s="75">
        <v>7.28</v>
      </c>
      <c r="G136" s="75">
        <v>7.51</v>
      </c>
      <c r="H136" s="75">
        <v>7.4</v>
      </c>
      <c r="I136" s="75">
        <v>7.57</v>
      </c>
      <c r="J136" s="75">
        <v>7.72</v>
      </c>
      <c r="K136" s="51">
        <v>7.32</v>
      </c>
    </row>
    <row r="137" spans="1:11">
      <c r="A137" s="35" t="s">
        <v>273</v>
      </c>
      <c r="B137" s="36" t="s">
        <v>274</v>
      </c>
      <c r="C137" s="36" t="s">
        <v>943</v>
      </c>
      <c r="D137" s="76">
        <v>7.07</v>
      </c>
      <c r="E137" s="75">
        <v>7.33</v>
      </c>
      <c r="F137" s="75">
        <v>7.3</v>
      </c>
      <c r="G137" s="75">
        <v>7.41</v>
      </c>
      <c r="H137" s="75">
        <v>8.11</v>
      </c>
      <c r="I137" s="75">
        <v>7.74</v>
      </c>
      <c r="J137" s="75">
        <v>7.71</v>
      </c>
      <c r="K137" s="51">
        <v>7.61</v>
      </c>
    </row>
    <row r="138" spans="1:11">
      <c r="A138" s="35" t="s">
        <v>275</v>
      </c>
      <c r="B138" s="36" t="s">
        <v>276</v>
      </c>
      <c r="C138" s="36" t="s">
        <v>943</v>
      </c>
      <c r="D138" s="76">
        <v>7.35</v>
      </c>
      <c r="E138" s="75">
        <v>7.53</v>
      </c>
      <c r="F138" s="75">
        <v>7.46</v>
      </c>
      <c r="G138" s="75">
        <v>7.63</v>
      </c>
      <c r="H138" s="75">
        <v>7.7</v>
      </c>
      <c r="I138" s="75">
        <v>7.5</v>
      </c>
      <c r="J138" s="75">
        <v>7.77</v>
      </c>
      <c r="K138" s="51">
        <v>7.42</v>
      </c>
    </row>
    <row r="139" spans="1:11">
      <c r="A139" s="20"/>
      <c r="B139" s="20"/>
      <c r="C139" s="41"/>
      <c r="D139" s="226"/>
      <c r="E139" s="227"/>
      <c r="F139" s="227"/>
      <c r="G139" s="227"/>
      <c r="H139" s="227"/>
      <c r="I139" s="227"/>
      <c r="J139" s="227"/>
      <c r="K139" s="228"/>
    </row>
    <row r="140" spans="1:11">
      <c r="A140" s="28" t="s">
        <v>277</v>
      </c>
      <c r="B140" s="20" t="s">
        <v>278</v>
      </c>
      <c r="C140" s="41" t="s">
        <v>940</v>
      </c>
      <c r="D140" s="135">
        <v>7.2</v>
      </c>
      <c r="E140" s="133">
        <v>7.26</v>
      </c>
      <c r="F140" s="133">
        <v>7.41</v>
      </c>
      <c r="G140" s="133">
        <v>7.43</v>
      </c>
      <c r="H140" s="133">
        <v>7.46</v>
      </c>
      <c r="I140" s="133">
        <v>7.5</v>
      </c>
      <c r="J140" s="133">
        <v>7.52</v>
      </c>
      <c r="K140" s="51">
        <v>7.54</v>
      </c>
    </row>
    <row r="141" spans="1:11">
      <c r="A141" s="28" t="s">
        <v>279</v>
      </c>
      <c r="B141" s="20" t="s">
        <v>280</v>
      </c>
      <c r="C141" s="41" t="s">
        <v>943</v>
      </c>
      <c r="D141" s="76">
        <v>7.48</v>
      </c>
      <c r="E141" s="75">
        <v>7.39</v>
      </c>
      <c r="F141" s="75">
        <v>7.52</v>
      </c>
      <c r="G141" s="75">
        <v>7.57</v>
      </c>
      <c r="H141" s="75">
        <v>7.57</v>
      </c>
      <c r="I141" s="75">
        <v>7.61</v>
      </c>
      <c r="J141" s="75">
        <v>7.73</v>
      </c>
      <c r="K141" s="51">
        <v>7.69</v>
      </c>
    </row>
    <row r="142" spans="1:11">
      <c r="A142" s="28" t="s">
        <v>281</v>
      </c>
      <c r="B142" s="20" t="s">
        <v>282</v>
      </c>
      <c r="C142" s="41" t="s">
        <v>943</v>
      </c>
      <c r="D142" s="76">
        <v>7.53</v>
      </c>
      <c r="E142" s="75">
        <v>7.36</v>
      </c>
      <c r="F142" s="75">
        <v>7.49</v>
      </c>
      <c r="G142" s="75">
        <v>7.67</v>
      </c>
      <c r="H142" s="75">
        <v>7.66</v>
      </c>
      <c r="I142" s="75">
        <v>7.66</v>
      </c>
      <c r="J142" s="75">
        <v>7.53</v>
      </c>
      <c r="K142" s="51">
        <v>7.68</v>
      </c>
    </row>
    <row r="143" spans="1:11">
      <c r="A143" s="28" t="s">
        <v>283</v>
      </c>
      <c r="B143" s="20" t="s">
        <v>284</v>
      </c>
      <c r="C143" s="41" t="s">
        <v>943</v>
      </c>
      <c r="D143" s="76">
        <v>7.19</v>
      </c>
      <c r="E143" s="75">
        <v>7.02</v>
      </c>
      <c r="F143" s="75">
        <v>7.17</v>
      </c>
      <c r="G143" s="75">
        <v>7.3</v>
      </c>
      <c r="H143" s="75">
        <v>7.29</v>
      </c>
      <c r="I143" s="75">
        <v>7.54</v>
      </c>
      <c r="J143" s="75">
        <v>7.36</v>
      </c>
      <c r="K143" s="51">
        <v>7.42</v>
      </c>
    </row>
    <row r="144" spans="1:11">
      <c r="A144" s="28" t="s">
        <v>285</v>
      </c>
      <c r="B144" s="20" t="s">
        <v>286</v>
      </c>
      <c r="C144" s="41" t="s">
        <v>943</v>
      </c>
      <c r="D144" s="76">
        <v>7.38</v>
      </c>
      <c r="E144" s="75">
        <v>7.26</v>
      </c>
      <c r="F144" s="75">
        <v>7.23</v>
      </c>
      <c r="G144" s="75">
        <v>7.4</v>
      </c>
      <c r="H144" s="75">
        <v>7.37</v>
      </c>
      <c r="I144" s="75">
        <v>7.6</v>
      </c>
      <c r="J144" s="75">
        <v>7.62</v>
      </c>
      <c r="K144" s="51">
        <v>7.42</v>
      </c>
    </row>
    <row r="145" spans="1:11">
      <c r="A145" s="28" t="s">
        <v>287</v>
      </c>
      <c r="B145" s="20" t="s">
        <v>288</v>
      </c>
      <c r="C145" s="41" t="s">
        <v>944</v>
      </c>
      <c r="D145" s="136">
        <v>7.4</v>
      </c>
      <c r="E145" s="134">
        <v>7.32</v>
      </c>
      <c r="F145" s="134">
        <v>7.56</v>
      </c>
      <c r="G145" s="134">
        <v>7.47</v>
      </c>
      <c r="H145" s="134">
        <v>7.57</v>
      </c>
      <c r="I145" s="134">
        <v>7.49</v>
      </c>
      <c r="J145" s="134">
        <v>7.59</v>
      </c>
      <c r="K145" s="51">
        <v>7.63</v>
      </c>
    </row>
    <row r="146" spans="1:11">
      <c r="A146" s="35" t="s">
        <v>289</v>
      </c>
      <c r="B146" s="36" t="s">
        <v>290</v>
      </c>
      <c r="C146" s="36" t="s">
        <v>943</v>
      </c>
      <c r="D146" s="76">
        <v>7.29</v>
      </c>
      <c r="E146" s="75">
        <v>7.18</v>
      </c>
      <c r="F146" s="75">
        <v>7.45</v>
      </c>
      <c r="G146" s="75">
        <v>7.06</v>
      </c>
      <c r="H146" s="75">
        <v>7.37</v>
      </c>
      <c r="I146" s="75">
        <v>7.25</v>
      </c>
      <c r="J146" s="75">
        <v>7.44</v>
      </c>
      <c r="K146" s="51">
        <v>7.41</v>
      </c>
    </row>
    <row r="147" spans="1:11">
      <c r="A147" s="35" t="s">
        <v>291</v>
      </c>
      <c r="B147" s="36" t="s">
        <v>292</v>
      </c>
      <c r="C147" s="36" t="s">
        <v>943</v>
      </c>
      <c r="D147" s="76">
        <v>7.4</v>
      </c>
      <c r="E147" s="75">
        <v>7.06</v>
      </c>
      <c r="F147" s="75">
        <v>7.44</v>
      </c>
      <c r="G147" s="75">
        <v>7.64</v>
      </c>
      <c r="H147" s="75">
        <v>7.72</v>
      </c>
      <c r="I147" s="75">
        <v>7.58</v>
      </c>
      <c r="J147" s="75">
        <v>7.67</v>
      </c>
      <c r="K147" s="51">
        <v>7.72</v>
      </c>
    </row>
    <row r="148" spans="1:11">
      <c r="A148" s="35" t="s">
        <v>293</v>
      </c>
      <c r="B148" s="36" t="s">
        <v>294</v>
      </c>
      <c r="C148" s="36" t="s">
        <v>943</v>
      </c>
      <c r="D148" s="76">
        <v>7.5</v>
      </c>
      <c r="E148" s="75">
        <v>7.51</v>
      </c>
      <c r="F148" s="75">
        <v>7.86</v>
      </c>
      <c r="G148" s="75">
        <v>7.59</v>
      </c>
      <c r="H148" s="75">
        <v>8.01</v>
      </c>
      <c r="I148" s="75">
        <v>7.74</v>
      </c>
      <c r="J148" s="75">
        <v>8.0399999999999991</v>
      </c>
      <c r="K148" s="51">
        <v>7.79</v>
      </c>
    </row>
    <row r="149" spans="1:11">
      <c r="A149" s="35" t="s">
        <v>295</v>
      </c>
      <c r="B149" s="36" t="s">
        <v>296</v>
      </c>
      <c r="C149" s="36" t="s">
        <v>943</v>
      </c>
      <c r="D149" s="76">
        <v>7.16</v>
      </c>
      <c r="E149" s="127">
        <v>7.13</v>
      </c>
      <c r="F149" s="75">
        <v>7.39</v>
      </c>
      <c r="G149" s="75">
        <v>7.17</v>
      </c>
      <c r="H149" s="75">
        <v>7.3</v>
      </c>
      <c r="I149" s="75">
        <v>7.53</v>
      </c>
      <c r="J149" s="75">
        <v>7.36</v>
      </c>
      <c r="K149" s="51">
        <v>7.81</v>
      </c>
    </row>
    <row r="150" spans="1:11">
      <c r="A150" s="35" t="s">
        <v>297</v>
      </c>
      <c r="B150" s="36" t="s">
        <v>298</v>
      </c>
      <c r="C150" s="36" t="s">
        <v>943</v>
      </c>
      <c r="D150" s="76">
        <v>7.41</v>
      </c>
      <c r="E150" s="75">
        <v>7.37</v>
      </c>
      <c r="F150" s="75">
        <v>7.89</v>
      </c>
      <c r="G150" s="75">
        <v>7.4</v>
      </c>
      <c r="H150" s="75">
        <v>7.67</v>
      </c>
      <c r="I150" s="75">
        <v>7.45</v>
      </c>
      <c r="J150" s="75">
        <v>7.93</v>
      </c>
      <c r="K150" s="51">
        <v>7.65</v>
      </c>
    </row>
    <row r="151" spans="1:11">
      <c r="A151" s="35" t="s">
        <v>299</v>
      </c>
      <c r="B151" s="36" t="s">
        <v>300</v>
      </c>
      <c r="C151" s="36" t="s">
        <v>943</v>
      </c>
      <c r="D151" s="76">
        <v>7.51</v>
      </c>
      <c r="E151" s="75">
        <v>7.39</v>
      </c>
      <c r="F151" s="75">
        <v>7.28</v>
      </c>
      <c r="G151" s="75">
        <v>7.67</v>
      </c>
      <c r="H151" s="75">
        <v>7.27</v>
      </c>
      <c r="I151" s="75">
        <v>7.19</v>
      </c>
      <c r="J151" s="75">
        <v>7.45</v>
      </c>
      <c r="K151" s="51">
        <v>7.51</v>
      </c>
    </row>
    <row r="152" spans="1:11">
      <c r="A152" s="35" t="s">
        <v>301</v>
      </c>
      <c r="B152" s="36" t="s">
        <v>302</v>
      </c>
      <c r="C152" s="36" t="s">
        <v>943</v>
      </c>
      <c r="D152" s="76">
        <v>7.64</v>
      </c>
      <c r="E152" s="75">
        <v>7.58</v>
      </c>
      <c r="F152" s="75">
        <v>8.01</v>
      </c>
      <c r="G152" s="75">
        <v>7.87</v>
      </c>
      <c r="H152" s="75">
        <v>7.68</v>
      </c>
      <c r="I152" s="75">
        <v>7.88</v>
      </c>
      <c r="J152" s="75">
        <v>7.59</v>
      </c>
      <c r="K152" s="51">
        <v>7.62</v>
      </c>
    </row>
    <row r="153" spans="1:11">
      <c r="A153" s="35" t="s">
        <v>303</v>
      </c>
      <c r="B153" s="36" t="s">
        <v>304</v>
      </c>
      <c r="C153" s="36" t="s">
        <v>943</v>
      </c>
      <c r="D153" s="76">
        <v>7.22</v>
      </c>
      <c r="E153" s="75">
        <v>7.38</v>
      </c>
      <c r="F153" s="75">
        <v>7.15</v>
      </c>
      <c r="G153" s="75">
        <v>7.28</v>
      </c>
      <c r="H153" s="75">
        <v>7.68</v>
      </c>
      <c r="I153" s="75">
        <v>7.32</v>
      </c>
      <c r="J153" s="75">
        <v>7.18</v>
      </c>
      <c r="K153" s="51">
        <v>7.49</v>
      </c>
    </row>
    <row r="154" spans="1:11">
      <c r="A154" s="28" t="s">
        <v>305</v>
      </c>
      <c r="B154" s="20" t="s">
        <v>306</v>
      </c>
      <c r="C154" s="41" t="s">
        <v>944</v>
      </c>
      <c r="D154" s="136">
        <v>7.17</v>
      </c>
      <c r="E154" s="134">
        <v>7.38</v>
      </c>
      <c r="F154" s="134">
        <v>7.56</v>
      </c>
      <c r="G154" s="134">
        <v>7.58</v>
      </c>
      <c r="H154" s="134">
        <v>7.62</v>
      </c>
      <c r="I154" s="134">
        <v>7.66</v>
      </c>
      <c r="J154" s="134">
        <v>7.69</v>
      </c>
      <c r="K154" s="51">
        <v>7.79</v>
      </c>
    </row>
    <row r="155" spans="1:11">
      <c r="A155" s="35" t="s">
        <v>307</v>
      </c>
      <c r="B155" s="36" t="s">
        <v>308</v>
      </c>
      <c r="C155" s="36" t="s">
        <v>943</v>
      </c>
      <c r="D155" s="76">
        <v>6.77</v>
      </c>
      <c r="E155" s="75">
        <v>7.29</v>
      </c>
      <c r="F155" s="75">
        <v>7.37</v>
      </c>
      <c r="G155" s="75">
        <v>7.2</v>
      </c>
      <c r="H155" s="75">
        <v>7.83</v>
      </c>
      <c r="I155" s="75">
        <v>8.09</v>
      </c>
      <c r="J155" s="75">
        <v>7.79</v>
      </c>
      <c r="K155" s="51">
        <v>7.79</v>
      </c>
    </row>
    <row r="156" spans="1:11">
      <c r="A156" s="35" t="s">
        <v>309</v>
      </c>
      <c r="B156" s="36" t="s">
        <v>310</v>
      </c>
      <c r="C156" s="36" t="s">
        <v>943</v>
      </c>
      <c r="D156" s="76">
        <v>7.18</v>
      </c>
      <c r="E156" s="75">
        <v>7.26</v>
      </c>
      <c r="F156" s="75">
        <v>7.04</v>
      </c>
      <c r="G156" s="75">
        <v>7.66</v>
      </c>
      <c r="H156" s="75">
        <v>7.62</v>
      </c>
      <c r="I156" s="75">
        <v>7.33</v>
      </c>
      <c r="J156" s="75">
        <v>7.59</v>
      </c>
      <c r="K156" s="51">
        <v>7.71</v>
      </c>
    </row>
    <row r="157" spans="1:11">
      <c r="A157" s="35" t="s">
        <v>311</v>
      </c>
      <c r="B157" s="36" t="s">
        <v>312</v>
      </c>
      <c r="C157" s="36" t="s">
        <v>943</v>
      </c>
      <c r="D157" s="76">
        <v>7.21</v>
      </c>
      <c r="E157" s="75">
        <v>7.48</v>
      </c>
      <c r="F157" s="75">
        <v>7.55</v>
      </c>
      <c r="G157" s="75">
        <v>7.64</v>
      </c>
      <c r="H157" s="75">
        <v>7.59</v>
      </c>
      <c r="I157" s="75">
        <v>7.68</v>
      </c>
      <c r="J157" s="75">
        <v>7.77</v>
      </c>
      <c r="K157" s="51">
        <v>8.02</v>
      </c>
    </row>
    <row r="158" spans="1:11">
      <c r="A158" s="35" t="s">
        <v>313</v>
      </c>
      <c r="B158" s="36" t="s">
        <v>314</v>
      </c>
      <c r="C158" s="36" t="s">
        <v>943</v>
      </c>
      <c r="D158" s="76">
        <v>7.09</v>
      </c>
      <c r="E158" s="75">
        <v>7.48</v>
      </c>
      <c r="F158" s="75">
        <v>8.06</v>
      </c>
      <c r="G158" s="75">
        <v>7.67</v>
      </c>
      <c r="H158" s="75">
        <v>7.78</v>
      </c>
      <c r="I158" s="75">
        <v>7.87</v>
      </c>
      <c r="J158" s="75">
        <v>7.54</v>
      </c>
      <c r="K158" s="51">
        <v>7.67</v>
      </c>
    </row>
    <row r="159" spans="1:11">
      <c r="A159" s="35" t="s">
        <v>315</v>
      </c>
      <c r="B159" s="36" t="s">
        <v>316</v>
      </c>
      <c r="C159" s="36" t="s">
        <v>943</v>
      </c>
      <c r="D159" s="76">
        <v>7.39</v>
      </c>
      <c r="E159" s="75">
        <v>7.38</v>
      </c>
      <c r="F159" s="75">
        <v>7.69</v>
      </c>
      <c r="G159" s="75">
        <v>7.55</v>
      </c>
      <c r="H159" s="75">
        <v>7.41</v>
      </c>
      <c r="I159" s="75">
        <v>7.57</v>
      </c>
      <c r="J159" s="75">
        <v>7.8</v>
      </c>
      <c r="K159" s="51">
        <v>7.78</v>
      </c>
    </row>
    <row r="160" spans="1:11">
      <c r="A160" s="35" t="s">
        <v>317</v>
      </c>
      <c r="B160" s="36" t="s">
        <v>318</v>
      </c>
      <c r="C160" s="36" t="s">
        <v>943</v>
      </c>
      <c r="D160" s="76">
        <v>6.93</v>
      </c>
      <c r="E160" s="75">
        <v>7.04</v>
      </c>
      <c r="F160" s="75">
        <v>7.29</v>
      </c>
      <c r="G160" s="75">
        <v>7.41</v>
      </c>
      <c r="H160" s="75">
        <v>7.39</v>
      </c>
      <c r="I160" s="75">
        <v>7.53</v>
      </c>
      <c r="J160" s="75">
        <v>7.58</v>
      </c>
      <c r="K160" s="51">
        <v>7.56</v>
      </c>
    </row>
    <row r="161" spans="1:11">
      <c r="A161" s="35" t="s">
        <v>319</v>
      </c>
      <c r="B161" s="36" t="s">
        <v>320</v>
      </c>
      <c r="C161" s="36" t="s">
        <v>943</v>
      </c>
      <c r="D161" s="76">
        <v>7</v>
      </c>
      <c r="E161" s="75">
        <v>7.27</v>
      </c>
      <c r="F161" s="75">
        <v>7.39</v>
      </c>
      <c r="G161" s="75">
        <v>7.42</v>
      </c>
      <c r="H161" s="75">
        <v>7.48</v>
      </c>
      <c r="I161" s="75">
        <v>7.56</v>
      </c>
      <c r="J161" s="75">
        <v>7.36</v>
      </c>
      <c r="K161" s="51">
        <v>7.34</v>
      </c>
    </row>
    <row r="162" spans="1:11">
      <c r="A162" s="35" t="s">
        <v>321</v>
      </c>
      <c r="B162" s="36" t="s">
        <v>322</v>
      </c>
      <c r="C162" s="36" t="s">
        <v>943</v>
      </c>
      <c r="D162" s="76">
        <v>7.17</v>
      </c>
      <c r="E162" s="75">
        <v>7.24</v>
      </c>
      <c r="F162" s="75">
        <v>7.3</v>
      </c>
      <c r="G162" s="75">
        <v>7.34</v>
      </c>
      <c r="H162" s="75">
        <v>7.35</v>
      </c>
      <c r="I162" s="75">
        <v>7.12</v>
      </c>
      <c r="J162" s="75">
        <v>7.14</v>
      </c>
      <c r="K162" s="51">
        <v>7.31</v>
      </c>
    </row>
    <row r="163" spans="1:11">
      <c r="A163" s="35" t="s">
        <v>323</v>
      </c>
      <c r="B163" s="36" t="s">
        <v>324</v>
      </c>
      <c r="C163" s="36" t="s">
        <v>943</v>
      </c>
      <c r="D163" s="76">
        <v>7.2</v>
      </c>
      <c r="E163" s="75">
        <v>7.31</v>
      </c>
      <c r="F163" s="75">
        <v>7.37</v>
      </c>
      <c r="G163" s="75">
        <v>7.12</v>
      </c>
      <c r="H163" s="75">
        <v>7.32</v>
      </c>
      <c r="I163" s="75">
        <v>7.25</v>
      </c>
      <c r="J163" s="75">
        <v>7.37</v>
      </c>
      <c r="K163" s="51">
        <v>7.3</v>
      </c>
    </row>
    <row r="164" spans="1:11">
      <c r="A164" s="35" t="s">
        <v>325</v>
      </c>
      <c r="B164" s="36" t="s">
        <v>326</v>
      </c>
      <c r="C164" s="36" t="s">
        <v>943</v>
      </c>
      <c r="D164" s="76">
        <v>7.32</v>
      </c>
      <c r="E164" s="75">
        <v>7.38</v>
      </c>
      <c r="F164" s="75">
        <v>7.33</v>
      </c>
      <c r="G164" s="75">
        <v>7.48</v>
      </c>
      <c r="H164" s="75">
        <v>7.6</v>
      </c>
      <c r="I164" s="75">
        <v>7.51</v>
      </c>
      <c r="J164" s="75">
        <v>7.71</v>
      </c>
      <c r="K164" s="51">
        <v>7.66</v>
      </c>
    </row>
    <row r="165" spans="1:11">
      <c r="A165" s="35" t="s">
        <v>327</v>
      </c>
      <c r="B165" s="36" t="s">
        <v>328</v>
      </c>
      <c r="C165" s="36" t="s">
        <v>943</v>
      </c>
      <c r="D165" s="76">
        <v>7.34</v>
      </c>
      <c r="E165" s="75">
        <v>7.43</v>
      </c>
      <c r="F165" s="75">
        <v>7.5</v>
      </c>
      <c r="G165" s="75">
        <v>7.35</v>
      </c>
      <c r="H165" s="75">
        <v>7.43</v>
      </c>
      <c r="I165" s="75">
        <v>7.51</v>
      </c>
      <c r="J165" s="75">
        <v>7.38</v>
      </c>
      <c r="K165" s="51">
        <v>7.3</v>
      </c>
    </row>
    <row r="166" spans="1:11">
      <c r="A166" s="35" t="s">
        <v>329</v>
      </c>
      <c r="B166" s="36" t="s">
        <v>330</v>
      </c>
      <c r="C166" s="36" t="s">
        <v>943</v>
      </c>
      <c r="D166" s="76">
        <v>6.74</v>
      </c>
      <c r="E166" s="75">
        <v>6.91</v>
      </c>
      <c r="F166" s="75">
        <v>7.15</v>
      </c>
      <c r="G166" s="75">
        <v>7.11</v>
      </c>
      <c r="H166" s="75">
        <v>7.08</v>
      </c>
      <c r="I166" s="75">
        <v>7.09</v>
      </c>
      <c r="J166" s="75">
        <v>7.23</v>
      </c>
      <c r="K166" s="51">
        <v>7.34</v>
      </c>
    </row>
    <row r="167" spans="1:11">
      <c r="A167" s="28" t="s">
        <v>331</v>
      </c>
      <c r="B167" s="20" t="s">
        <v>332</v>
      </c>
      <c r="C167" s="41" t="s">
        <v>944</v>
      </c>
      <c r="D167" s="136">
        <v>7.31</v>
      </c>
      <c r="E167" s="134">
        <v>7.41</v>
      </c>
      <c r="F167" s="134">
        <v>7.47</v>
      </c>
      <c r="G167" s="134">
        <v>7.53</v>
      </c>
      <c r="H167" s="134">
        <v>7.52</v>
      </c>
      <c r="I167" s="134">
        <v>7.63</v>
      </c>
      <c r="J167" s="134">
        <v>7.63</v>
      </c>
      <c r="K167" s="51">
        <v>7.59</v>
      </c>
    </row>
    <row r="168" spans="1:11">
      <c r="A168" s="35" t="s">
        <v>333</v>
      </c>
      <c r="B168" s="36" t="s">
        <v>334</v>
      </c>
      <c r="C168" s="36" t="s">
        <v>943</v>
      </c>
      <c r="D168" s="76">
        <v>7.16</v>
      </c>
      <c r="E168" s="75">
        <v>7.33</v>
      </c>
      <c r="F168" s="75">
        <v>7.23</v>
      </c>
      <c r="G168" s="75">
        <v>7.3</v>
      </c>
      <c r="H168" s="75">
        <v>7.35</v>
      </c>
      <c r="I168" s="75">
        <v>7.69</v>
      </c>
      <c r="J168" s="75">
        <v>7.91</v>
      </c>
      <c r="K168" s="51">
        <v>7.89</v>
      </c>
    </row>
    <row r="169" spans="1:11">
      <c r="A169" s="35" t="s">
        <v>335</v>
      </c>
      <c r="B169" s="36" t="s">
        <v>336</v>
      </c>
      <c r="C169" s="36" t="s">
        <v>943</v>
      </c>
      <c r="D169" s="76">
        <v>7.46</v>
      </c>
      <c r="E169" s="75">
        <v>7.38</v>
      </c>
      <c r="F169" s="75">
        <v>7.93</v>
      </c>
      <c r="G169" s="75">
        <v>7.55</v>
      </c>
      <c r="H169" s="75">
        <v>7.79</v>
      </c>
      <c r="I169" s="75">
        <v>7.59</v>
      </c>
      <c r="J169" s="75">
        <v>7.76</v>
      </c>
      <c r="K169" s="51">
        <v>7.44</v>
      </c>
    </row>
    <row r="170" spans="1:11">
      <c r="A170" s="35" t="s">
        <v>337</v>
      </c>
      <c r="B170" s="36" t="s">
        <v>338</v>
      </c>
      <c r="C170" s="36" t="s">
        <v>943</v>
      </c>
      <c r="D170" s="76">
        <v>6.99</v>
      </c>
      <c r="E170" s="75">
        <v>7.56</v>
      </c>
      <c r="F170" s="75">
        <v>7.42</v>
      </c>
      <c r="G170" s="75">
        <v>7.76</v>
      </c>
      <c r="H170" s="75">
        <v>7.49</v>
      </c>
      <c r="I170" s="75">
        <v>7.71</v>
      </c>
      <c r="J170" s="75">
        <v>7.25</v>
      </c>
      <c r="K170" s="51">
        <v>7.8</v>
      </c>
    </row>
    <row r="171" spans="1:11">
      <c r="A171" s="35" t="s">
        <v>339</v>
      </c>
      <c r="B171" s="36" t="s">
        <v>340</v>
      </c>
      <c r="C171" s="36" t="s">
        <v>943</v>
      </c>
      <c r="D171" s="76">
        <v>7.47</v>
      </c>
      <c r="E171" s="75">
        <v>7.48</v>
      </c>
      <c r="F171" s="75">
        <v>7.43</v>
      </c>
      <c r="G171" s="75">
        <v>7.28</v>
      </c>
      <c r="H171" s="75">
        <v>7.12</v>
      </c>
      <c r="I171" s="75">
        <v>7.43</v>
      </c>
      <c r="J171" s="75">
        <v>7.48</v>
      </c>
      <c r="K171" s="51">
        <v>7.14</v>
      </c>
    </row>
    <row r="172" spans="1:11">
      <c r="A172" s="35" t="s">
        <v>341</v>
      </c>
      <c r="B172" s="36" t="s">
        <v>342</v>
      </c>
      <c r="C172" s="36" t="s">
        <v>943</v>
      </c>
      <c r="D172" s="76">
        <v>7.43</v>
      </c>
      <c r="E172" s="75">
        <v>7.31</v>
      </c>
      <c r="F172" s="75">
        <v>7.38</v>
      </c>
      <c r="G172" s="75">
        <v>7.85</v>
      </c>
      <c r="H172" s="75">
        <v>7.96</v>
      </c>
      <c r="I172" s="75">
        <v>7.74</v>
      </c>
      <c r="J172" s="75">
        <v>7.75</v>
      </c>
      <c r="K172" s="51">
        <v>7.72</v>
      </c>
    </row>
    <row r="173" spans="1:11">
      <c r="A173" s="35" t="s">
        <v>343</v>
      </c>
      <c r="B173" s="36" t="s">
        <v>344</v>
      </c>
      <c r="C173" s="36" t="s">
        <v>943</v>
      </c>
      <c r="D173" s="76">
        <v>7.32</v>
      </c>
      <c r="E173" s="75">
        <v>7.4</v>
      </c>
      <c r="F173" s="75">
        <v>7.52</v>
      </c>
      <c r="G173" s="75">
        <v>7.36</v>
      </c>
      <c r="H173" s="75">
        <v>7.35</v>
      </c>
      <c r="I173" s="75">
        <v>7.6</v>
      </c>
      <c r="J173" s="75">
        <v>7.55</v>
      </c>
      <c r="K173" s="51">
        <v>7.53</v>
      </c>
    </row>
    <row r="174" spans="1:11">
      <c r="A174" s="20"/>
      <c r="B174" s="20"/>
      <c r="C174" s="41"/>
      <c r="D174" s="226"/>
      <c r="E174" s="227"/>
      <c r="F174" s="227"/>
      <c r="G174" s="227"/>
      <c r="H174" s="227"/>
      <c r="I174" s="227"/>
      <c r="J174" s="227"/>
      <c r="K174" s="228"/>
    </row>
    <row r="175" spans="1:11">
      <c r="A175" s="28" t="s">
        <v>345</v>
      </c>
      <c r="B175" s="20" t="s">
        <v>346</v>
      </c>
      <c r="C175" s="41" t="s">
        <v>940</v>
      </c>
      <c r="D175" s="135">
        <v>7.37</v>
      </c>
      <c r="E175" s="133">
        <v>7.35</v>
      </c>
      <c r="F175" s="133">
        <v>7.43</v>
      </c>
      <c r="G175" s="133">
        <v>7.52</v>
      </c>
      <c r="H175" s="133">
        <v>7.53</v>
      </c>
      <c r="I175" s="133">
        <v>7.58</v>
      </c>
      <c r="J175" s="133">
        <v>7.58</v>
      </c>
      <c r="K175" s="51">
        <v>7.62</v>
      </c>
    </row>
    <row r="176" spans="1:11">
      <c r="A176" s="28" t="s">
        <v>347</v>
      </c>
      <c r="B176" s="20" t="s">
        <v>348</v>
      </c>
      <c r="C176" s="41" t="s">
        <v>943</v>
      </c>
      <c r="D176" s="76">
        <v>7.16</v>
      </c>
      <c r="E176" s="75">
        <v>7</v>
      </c>
      <c r="F176" s="75">
        <v>7.53</v>
      </c>
      <c r="G176" s="75">
        <v>7.62</v>
      </c>
      <c r="H176" s="75">
        <v>7.37</v>
      </c>
      <c r="I176" s="75">
        <v>7.7</v>
      </c>
      <c r="J176" s="75">
        <v>7.69</v>
      </c>
      <c r="K176" s="51">
        <v>7.59</v>
      </c>
    </row>
    <row r="177" spans="1:11">
      <c r="A177" s="28" t="s">
        <v>349</v>
      </c>
      <c r="B177" s="20" t="s">
        <v>350</v>
      </c>
      <c r="C177" s="41" t="s">
        <v>943</v>
      </c>
      <c r="D177" s="76">
        <v>7.41</v>
      </c>
      <c r="E177" s="75">
        <v>7.48</v>
      </c>
      <c r="F177" s="75">
        <v>7.4</v>
      </c>
      <c r="G177" s="75">
        <v>7.6</v>
      </c>
      <c r="H177" s="75">
        <v>7.51</v>
      </c>
      <c r="I177" s="75">
        <v>7.74</v>
      </c>
      <c r="J177" s="75">
        <v>7.45</v>
      </c>
      <c r="K177" s="51">
        <v>7.75</v>
      </c>
    </row>
    <row r="178" spans="1:11">
      <c r="A178" s="28" t="s">
        <v>351</v>
      </c>
      <c r="B178" s="20" t="s">
        <v>352</v>
      </c>
      <c r="C178" s="41" t="s">
        <v>943</v>
      </c>
      <c r="D178" s="76">
        <v>7.19</v>
      </c>
      <c r="E178" s="75">
        <v>7.31</v>
      </c>
      <c r="F178" s="75">
        <v>7.27</v>
      </c>
      <c r="G178" s="75">
        <v>7.34</v>
      </c>
      <c r="H178" s="75">
        <v>7.49</v>
      </c>
      <c r="I178" s="75">
        <v>7.52</v>
      </c>
      <c r="J178" s="75">
        <v>7.57</v>
      </c>
      <c r="K178" s="51">
        <v>7.66</v>
      </c>
    </row>
    <row r="179" spans="1:11">
      <c r="A179" s="28" t="s">
        <v>353</v>
      </c>
      <c r="B179" s="20" t="s">
        <v>354</v>
      </c>
      <c r="C179" s="41" t="s">
        <v>943</v>
      </c>
      <c r="D179" s="76">
        <v>7.21</v>
      </c>
      <c r="E179" s="75">
        <v>7.29</v>
      </c>
      <c r="F179" s="75">
        <v>7.17</v>
      </c>
      <c r="G179" s="75">
        <v>7.5</v>
      </c>
      <c r="H179" s="75">
        <v>7.47</v>
      </c>
      <c r="I179" s="75">
        <v>7.61</v>
      </c>
      <c r="J179" s="75">
        <v>7.47</v>
      </c>
      <c r="K179" s="51">
        <v>7.59</v>
      </c>
    </row>
    <row r="180" spans="1:11">
      <c r="A180" s="28" t="s">
        <v>355</v>
      </c>
      <c r="B180" s="20" t="s">
        <v>356</v>
      </c>
      <c r="C180" s="41" t="s">
        <v>943</v>
      </c>
      <c r="D180" s="76">
        <v>7.32</v>
      </c>
      <c r="E180" s="75">
        <v>7.29</v>
      </c>
      <c r="F180" s="75">
        <v>7.39</v>
      </c>
      <c r="G180" s="75">
        <v>7.51</v>
      </c>
      <c r="H180" s="75">
        <v>7.56</v>
      </c>
      <c r="I180" s="75">
        <v>7.42</v>
      </c>
      <c r="J180" s="75">
        <v>7.54</v>
      </c>
      <c r="K180" s="51">
        <v>7.6</v>
      </c>
    </row>
    <row r="181" spans="1:11">
      <c r="A181" s="28" t="s">
        <v>357</v>
      </c>
      <c r="B181" s="20" t="s">
        <v>358</v>
      </c>
      <c r="C181" s="41" t="s">
        <v>943</v>
      </c>
      <c r="D181" s="76">
        <v>7.1</v>
      </c>
      <c r="E181" s="75">
        <v>7.31</v>
      </c>
      <c r="F181" s="75">
        <v>7.28</v>
      </c>
      <c r="G181" s="75">
        <v>7.3</v>
      </c>
      <c r="H181" s="75">
        <v>7.4</v>
      </c>
      <c r="I181" s="75">
        <v>7.55</v>
      </c>
      <c r="J181" s="75">
        <v>7.53</v>
      </c>
      <c r="K181" s="51">
        <v>7.4</v>
      </c>
    </row>
    <row r="182" spans="1:11">
      <c r="A182" s="28" t="s">
        <v>359</v>
      </c>
      <c r="B182" s="20" t="s">
        <v>360</v>
      </c>
      <c r="C182" s="41" t="s">
        <v>944</v>
      </c>
      <c r="D182" s="136">
        <v>7.31</v>
      </c>
      <c r="E182" s="134">
        <v>7.23</v>
      </c>
      <c r="F182" s="134">
        <v>7.5</v>
      </c>
      <c r="G182" s="134">
        <v>7.55</v>
      </c>
      <c r="H182" s="134">
        <v>7.44</v>
      </c>
      <c r="I182" s="134">
        <v>7.57</v>
      </c>
      <c r="J182" s="134">
        <v>7.35</v>
      </c>
      <c r="K182" s="51">
        <v>7.65</v>
      </c>
    </row>
    <row r="183" spans="1:11">
      <c r="A183" s="35" t="s">
        <v>361</v>
      </c>
      <c r="B183" s="36" t="s">
        <v>362</v>
      </c>
      <c r="C183" s="36" t="s">
        <v>943</v>
      </c>
      <c r="D183" s="76">
        <v>7.41</v>
      </c>
      <c r="E183" s="75">
        <v>7.38</v>
      </c>
      <c r="F183" s="75">
        <v>7.27</v>
      </c>
      <c r="G183" s="75">
        <v>7.32</v>
      </c>
      <c r="H183" s="75">
        <v>7.12</v>
      </c>
      <c r="I183" s="75">
        <v>7.45</v>
      </c>
      <c r="J183" s="75">
        <v>7.3</v>
      </c>
      <c r="K183" s="51">
        <v>7.84</v>
      </c>
    </row>
    <row r="184" spans="1:11">
      <c r="A184" s="35" t="s">
        <v>363</v>
      </c>
      <c r="B184" s="36" t="s">
        <v>364</v>
      </c>
      <c r="C184" s="36" t="s">
        <v>943</v>
      </c>
      <c r="D184" s="76">
        <v>7.37</v>
      </c>
      <c r="E184" s="75">
        <v>7.61</v>
      </c>
      <c r="F184" s="75">
        <v>7.54</v>
      </c>
      <c r="G184" s="75">
        <v>8.08</v>
      </c>
      <c r="H184" s="75">
        <v>7.62</v>
      </c>
      <c r="I184" s="75">
        <v>7.34</v>
      </c>
      <c r="J184" s="75">
        <v>7.54</v>
      </c>
      <c r="K184" s="51">
        <v>7.26</v>
      </c>
    </row>
    <row r="185" spans="1:11">
      <c r="A185" s="35" t="s">
        <v>365</v>
      </c>
      <c r="B185" s="36" t="s">
        <v>366</v>
      </c>
      <c r="C185" s="36" t="s">
        <v>943</v>
      </c>
      <c r="D185" s="76">
        <v>6.88</v>
      </c>
      <c r="E185" s="75">
        <v>7.12</v>
      </c>
      <c r="F185" s="75">
        <v>7.61</v>
      </c>
      <c r="G185" s="127">
        <v>7.09</v>
      </c>
      <c r="H185" s="75">
        <v>7.06</v>
      </c>
      <c r="I185" s="75">
        <v>7.61</v>
      </c>
      <c r="J185" s="75">
        <v>6.7</v>
      </c>
      <c r="K185" s="51">
        <v>7.35</v>
      </c>
    </row>
    <row r="186" spans="1:11">
      <c r="A186" s="35" t="s">
        <v>367</v>
      </c>
      <c r="B186" s="36" t="s">
        <v>368</v>
      </c>
      <c r="C186" s="36" t="s">
        <v>943</v>
      </c>
      <c r="D186" s="76">
        <v>7.3</v>
      </c>
      <c r="E186" s="75">
        <v>7.1</v>
      </c>
      <c r="F186" s="75">
        <v>7.75</v>
      </c>
      <c r="G186" s="75">
        <v>7.53</v>
      </c>
      <c r="H186" s="75">
        <v>7.54</v>
      </c>
      <c r="I186" s="75">
        <v>7.83</v>
      </c>
      <c r="J186" s="75">
        <v>7.43</v>
      </c>
      <c r="K186" s="51">
        <v>7.82</v>
      </c>
    </row>
    <row r="187" spans="1:11">
      <c r="A187" s="35" t="s">
        <v>369</v>
      </c>
      <c r="B187" s="36" t="s">
        <v>370</v>
      </c>
      <c r="C187" s="36" t="s">
        <v>943</v>
      </c>
      <c r="D187" s="76">
        <v>7.48</v>
      </c>
      <c r="E187" s="75">
        <v>7.1</v>
      </c>
      <c r="F187" s="75">
        <v>7.32</v>
      </c>
      <c r="G187" s="75">
        <v>7.79</v>
      </c>
      <c r="H187" s="75">
        <v>7.73</v>
      </c>
      <c r="I187" s="75">
        <v>7.47</v>
      </c>
      <c r="J187" s="75">
        <v>7.63</v>
      </c>
      <c r="K187" s="51">
        <v>7.7</v>
      </c>
    </row>
    <row r="188" spans="1:11">
      <c r="A188" s="28" t="s">
        <v>371</v>
      </c>
      <c r="B188" s="20" t="s">
        <v>372</v>
      </c>
      <c r="C188" s="41" t="s">
        <v>944</v>
      </c>
      <c r="D188" s="136">
        <v>7.47</v>
      </c>
      <c r="E188" s="134">
        <v>7.25</v>
      </c>
      <c r="F188" s="134">
        <v>7.36</v>
      </c>
      <c r="G188" s="134">
        <v>7.6</v>
      </c>
      <c r="H188" s="134">
        <v>7.54</v>
      </c>
      <c r="I188" s="134">
        <v>7.53</v>
      </c>
      <c r="J188" s="134">
        <v>7.55</v>
      </c>
      <c r="K188" s="51">
        <v>7.58</v>
      </c>
    </row>
    <row r="189" spans="1:11">
      <c r="A189" s="35" t="s">
        <v>373</v>
      </c>
      <c r="B189" s="36" t="s">
        <v>374</v>
      </c>
      <c r="C189" s="36" t="s">
        <v>943</v>
      </c>
      <c r="D189" s="76">
        <v>7.09</v>
      </c>
      <c r="E189" s="75">
        <v>7.07</v>
      </c>
      <c r="F189" s="75">
        <v>7.31</v>
      </c>
      <c r="G189" s="75">
        <v>7.52</v>
      </c>
      <c r="H189" s="75">
        <v>7.61</v>
      </c>
      <c r="I189" s="75">
        <v>7.49</v>
      </c>
      <c r="J189" s="75">
        <v>7.45</v>
      </c>
      <c r="K189" s="51">
        <v>7.47</v>
      </c>
    </row>
    <row r="190" spans="1:11">
      <c r="A190" s="35" t="s">
        <v>375</v>
      </c>
      <c r="B190" s="36" t="s">
        <v>376</v>
      </c>
      <c r="C190" s="36" t="s">
        <v>943</v>
      </c>
      <c r="D190" s="76">
        <v>7.6</v>
      </c>
      <c r="E190" s="75">
        <v>7.41</v>
      </c>
      <c r="F190" s="75">
        <v>7.35</v>
      </c>
      <c r="G190" s="75">
        <v>7.78</v>
      </c>
      <c r="H190" s="75">
        <v>7.84</v>
      </c>
      <c r="I190" s="75">
        <v>7.45</v>
      </c>
      <c r="J190" s="75">
        <v>7.57</v>
      </c>
      <c r="K190" s="51">
        <v>7.58</v>
      </c>
    </row>
    <row r="191" spans="1:11">
      <c r="A191" s="35" t="s">
        <v>377</v>
      </c>
      <c r="B191" s="36" t="s">
        <v>378</v>
      </c>
      <c r="C191" s="36" t="s">
        <v>943</v>
      </c>
      <c r="D191" s="76">
        <v>7.3</v>
      </c>
      <c r="E191" s="75">
        <v>6.72</v>
      </c>
      <c r="F191" s="75">
        <v>7.2</v>
      </c>
      <c r="G191" s="75">
        <v>7.68</v>
      </c>
      <c r="H191" s="75">
        <v>7.41</v>
      </c>
      <c r="I191" s="127">
        <v>7.01</v>
      </c>
      <c r="J191" s="75">
        <v>7.5</v>
      </c>
      <c r="K191" s="51">
        <v>7.77</v>
      </c>
    </row>
    <row r="192" spans="1:11">
      <c r="A192" s="35" t="s">
        <v>379</v>
      </c>
      <c r="B192" s="36" t="s">
        <v>380</v>
      </c>
      <c r="C192" s="36" t="s">
        <v>943</v>
      </c>
      <c r="D192" s="76">
        <v>7.46</v>
      </c>
      <c r="E192" s="75">
        <v>7.09</v>
      </c>
      <c r="F192" s="75">
        <v>7.09</v>
      </c>
      <c r="G192" s="75">
        <v>7.32</v>
      </c>
      <c r="H192" s="75">
        <v>7.96</v>
      </c>
      <c r="I192" s="75">
        <v>7.71</v>
      </c>
      <c r="J192" s="75">
        <v>7.78</v>
      </c>
      <c r="K192" s="51">
        <v>7.6</v>
      </c>
    </row>
    <row r="193" spans="1:11">
      <c r="A193" s="35" t="s">
        <v>381</v>
      </c>
      <c r="B193" s="36" t="s">
        <v>382</v>
      </c>
      <c r="C193" s="36" t="s">
        <v>943</v>
      </c>
      <c r="D193" s="76">
        <v>7.4</v>
      </c>
      <c r="E193" s="75">
        <v>7.48</v>
      </c>
      <c r="F193" s="75">
        <v>7.46</v>
      </c>
      <c r="G193" s="75">
        <v>7.8</v>
      </c>
      <c r="H193" s="75">
        <v>7.67</v>
      </c>
      <c r="I193" s="75">
        <v>7.87</v>
      </c>
      <c r="J193" s="75">
        <v>7.33</v>
      </c>
      <c r="K193" s="51">
        <v>7.66</v>
      </c>
    </row>
    <row r="194" spans="1:11">
      <c r="A194" s="35" t="s">
        <v>383</v>
      </c>
      <c r="B194" s="36" t="s">
        <v>384</v>
      </c>
      <c r="C194" s="36" t="s">
        <v>943</v>
      </c>
      <c r="D194" s="76">
        <v>7.43</v>
      </c>
      <c r="E194" s="75">
        <v>7.25</v>
      </c>
      <c r="F194" s="75">
        <v>7.44</v>
      </c>
      <c r="G194" s="75">
        <v>7.74</v>
      </c>
      <c r="H194" s="75">
        <v>7.36</v>
      </c>
      <c r="I194" s="75">
        <v>7.7</v>
      </c>
      <c r="J194" s="75">
        <v>7.41</v>
      </c>
      <c r="K194" s="51">
        <v>7.25</v>
      </c>
    </row>
    <row r="195" spans="1:11">
      <c r="A195" s="35" t="s">
        <v>385</v>
      </c>
      <c r="B195" s="36" t="s">
        <v>386</v>
      </c>
      <c r="C195" s="36" t="s">
        <v>943</v>
      </c>
      <c r="D195" s="76">
        <v>7.58</v>
      </c>
      <c r="E195" s="75">
        <v>7.36</v>
      </c>
      <c r="F195" s="75">
        <v>7.52</v>
      </c>
      <c r="G195" s="75">
        <v>7.43</v>
      </c>
      <c r="H195" s="75">
        <v>7.44</v>
      </c>
      <c r="I195" s="75">
        <v>7.8</v>
      </c>
      <c r="J195" s="75">
        <v>7.75</v>
      </c>
      <c r="K195" s="51">
        <v>7.8</v>
      </c>
    </row>
    <row r="196" spans="1:11">
      <c r="A196" s="35" t="s">
        <v>387</v>
      </c>
      <c r="B196" s="36" t="s">
        <v>388</v>
      </c>
      <c r="C196" s="36" t="s">
        <v>943</v>
      </c>
      <c r="D196" s="76">
        <v>7.53</v>
      </c>
      <c r="E196" s="75">
        <v>6.55</v>
      </c>
      <c r="F196" s="75">
        <v>7.05</v>
      </c>
      <c r="G196" s="75">
        <v>7.46</v>
      </c>
      <c r="H196" s="75">
        <v>7.39</v>
      </c>
      <c r="I196" s="75">
        <v>7.14</v>
      </c>
      <c r="J196" s="75">
        <v>7.6</v>
      </c>
      <c r="K196" s="51">
        <v>7.75</v>
      </c>
    </row>
    <row r="197" spans="1:11">
      <c r="A197" s="35" t="s">
        <v>389</v>
      </c>
      <c r="B197" s="36" t="s">
        <v>390</v>
      </c>
      <c r="C197" s="36" t="s">
        <v>943</v>
      </c>
      <c r="D197" s="76">
        <v>7.92</v>
      </c>
      <c r="E197" s="75">
        <v>7.78</v>
      </c>
      <c r="F197" s="75">
        <v>6.83</v>
      </c>
      <c r="G197" s="75">
        <v>7.83</v>
      </c>
      <c r="H197" s="75">
        <v>7.52</v>
      </c>
      <c r="I197" s="75">
        <v>7.86</v>
      </c>
      <c r="J197" s="75">
        <v>7.67</v>
      </c>
      <c r="K197" s="51">
        <v>7.7</v>
      </c>
    </row>
    <row r="198" spans="1:11">
      <c r="A198" s="35" t="s">
        <v>391</v>
      </c>
      <c r="B198" s="36" t="s">
        <v>392</v>
      </c>
      <c r="C198" s="36" t="s">
        <v>943</v>
      </c>
      <c r="D198" s="76">
        <v>7.87</v>
      </c>
      <c r="E198" s="75">
        <v>7.05</v>
      </c>
      <c r="F198" s="75">
        <v>7.38</v>
      </c>
      <c r="G198" s="75">
        <v>7.57</v>
      </c>
      <c r="H198" s="75">
        <v>7.49</v>
      </c>
      <c r="I198" s="75">
        <v>7.06</v>
      </c>
      <c r="J198" s="75">
        <v>8.0500000000000007</v>
      </c>
      <c r="K198" s="51">
        <v>7.59</v>
      </c>
    </row>
    <row r="199" spans="1:11">
      <c r="A199" s="35" t="s">
        <v>393</v>
      </c>
      <c r="B199" s="36" t="s">
        <v>394</v>
      </c>
      <c r="C199" s="36" t="s">
        <v>943</v>
      </c>
      <c r="D199" s="76">
        <v>7.52</v>
      </c>
      <c r="E199" s="75">
        <v>7.37</v>
      </c>
      <c r="F199" s="75">
        <v>7.48</v>
      </c>
      <c r="G199" s="75">
        <v>7.47</v>
      </c>
      <c r="H199" s="75">
        <v>7.15</v>
      </c>
      <c r="I199" s="75">
        <v>7.28</v>
      </c>
      <c r="J199" s="75">
        <v>7.4</v>
      </c>
      <c r="K199" s="51">
        <v>7.49</v>
      </c>
    </row>
    <row r="200" spans="1:11">
      <c r="A200" s="35" t="s">
        <v>395</v>
      </c>
      <c r="B200" s="36" t="s">
        <v>396</v>
      </c>
      <c r="C200" s="36" t="s">
        <v>943</v>
      </c>
      <c r="D200" s="76">
        <v>7.32</v>
      </c>
      <c r="E200" s="75">
        <v>7.71</v>
      </c>
      <c r="F200" s="75">
        <v>7.85</v>
      </c>
      <c r="G200" s="75">
        <v>7.53</v>
      </c>
      <c r="H200" s="75">
        <v>7.59</v>
      </c>
      <c r="I200" s="75">
        <v>7.67</v>
      </c>
      <c r="J200" s="75">
        <v>7.62</v>
      </c>
      <c r="K200" s="51">
        <v>7.74</v>
      </c>
    </row>
    <row r="201" spans="1:11">
      <c r="A201" s="28" t="s">
        <v>397</v>
      </c>
      <c r="B201" s="20" t="s">
        <v>398</v>
      </c>
      <c r="C201" s="41" t="s">
        <v>944</v>
      </c>
      <c r="D201" s="136">
        <v>7.43</v>
      </c>
      <c r="E201" s="134">
        <v>7.46</v>
      </c>
      <c r="F201" s="134">
        <v>7.37</v>
      </c>
      <c r="G201" s="134">
        <v>7.39</v>
      </c>
      <c r="H201" s="134">
        <v>7.66</v>
      </c>
      <c r="I201" s="134">
        <v>7.55</v>
      </c>
      <c r="J201" s="134">
        <v>7.74</v>
      </c>
      <c r="K201" s="51">
        <v>7.66</v>
      </c>
    </row>
    <row r="202" spans="1:11">
      <c r="A202" s="35" t="s">
        <v>399</v>
      </c>
      <c r="B202" s="36" t="s">
        <v>400</v>
      </c>
      <c r="C202" s="36" t="s">
        <v>943</v>
      </c>
      <c r="D202" s="76">
        <v>7.26</v>
      </c>
      <c r="E202" s="75">
        <v>7.73</v>
      </c>
      <c r="F202" s="75">
        <v>6.99</v>
      </c>
      <c r="G202" s="75">
        <v>7.12</v>
      </c>
      <c r="H202" s="75">
        <v>7.66</v>
      </c>
      <c r="I202" s="75">
        <v>7.07</v>
      </c>
      <c r="J202" s="75">
        <v>7.42</v>
      </c>
      <c r="K202" s="51">
        <v>7.58</v>
      </c>
    </row>
    <row r="203" spans="1:11">
      <c r="A203" s="35" t="s">
        <v>401</v>
      </c>
      <c r="B203" s="36" t="s">
        <v>402</v>
      </c>
      <c r="C203" s="36" t="s">
        <v>943</v>
      </c>
      <c r="D203" s="76">
        <v>7.34</v>
      </c>
      <c r="E203" s="75">
        <v>7.34</v>
      </c>
      <c r="F203" s="75">
        <v>7.17</v>
      </c>
      <c r="G203" s="75">
        <v>7.59</v>
      </c>
      <c r="H203" s="75">
        <v>7.54</v>
      </c>
      <c r="I203" s="75">
        <v>7.49</v>
      </c>
      <c r="J203" s="75">
        <v>7.85</v>
      </c>
      <c r="K203" s="51">
        <v>7.49</v>
      </c>
    </row>
    <row r="204" spans="1:11">
      <c r="A204" s="35" t="s">
        <v>403</v>
      </c>
      <c r="B204" s="36" t="s">
        <v>404</v>
      </c>
      <c r="C204" s="36" t="s">
        <v>943</v>
      </c>
      <c r="D204" s="76">
        <v>7.4</v>
      </c>
      <c r="E204" s="75">
        <v>7.71</v>
      </c>
      <c r="F204" s="75">
        <v>7.47</v>
      </c>
      <c r="G204" s="75">
        <v>7.28</v>
      </c>
      <c r="H204" s="75">
        <v>7.54</v>
      </c>
      <c r="I204" s="75">
        <v>7.87</v>
      </c>
      <c r="J204" s="75">
        <v>7.52</v>
      </c>
      <c r="K204" s="51">
        <v>7.93</v>
      </c>
    </row>
    <row r="205" spans="1:11">
      <c r="A205" s="35" t="s">
        <v>405</v>
      </c>
      <c r="B205" s="36" t="s">
        <v>406</v>
      </c>
      <c r="C205" s="36" t="s">
        <v>943</v>
      </c>
      <c r="D205" s="76">
        <v>7.48</v>
      </c>
      <c r="E205" s="75">
        <v>7.77</v>
      </c>
      <c r="F205" s="75">
        <v>7.59</v>
      </c>
      <c r="G205" s="75">
        <v>7.1</v>
      </c>
      <c r="H205" s="75">
        <v>7.79</v>
      </c>
      <c r="I205" s="75">
        <v>6.87</v>
      </c>
      <c r="J205" s="75">
        <v>7.84</v>
      </c>
      <c r="K205" s="51">
        <v>7.53</v>
      </c>
    </row>
    <row r="206" spans="1:11">
      <c r="A206" s="35" t="s">
        <v>407</v>
      </c>
      <c r="B206" s="36" t="s">
        <v>408</v>
      </c>
      <c r="C206" s="36" t="s">
        <v>943</v>
      </c>
      <c r="D206" s="76">
        <v>7.66</v>
      </c>
      <c r="E206" s="75">
        <v>7.53</v>
      </c>
      <c r="F206" s="75">
        <v>7.62</v>
      </c>
      <c r="G206" s="75">
        <v>7.53</v>
      </c>
      <c r="H206" s="75">
        <v>7.6</v>
      </c>
      <c r="I206" s="75">
        <v>7.67</v>
      </c>
      <c r="J206" s="75">
        <v>7.7</v>
      </c>
      <c r="K206" s="51">
        <v>7.31</v>
      </c>
    </row>
    <row r="207" spans="1:11">
      <c r="A207" s="35" t="s">
        <v>409</v>
      </c>
      <c r="B207" s="36" t="s">
        <v>410</v>
      </c>
      <c r="C207" s="36" t="s">
        <v>943</v>
      </c>
      <c r="D207" s="76">
        <v>7.74</v>
      </c>
      <c r="E207" s="75">
        <v>7.27</v>
      </c>
      <c r="F207" s="75">
        <v>7.12</v>
      </c>
      <c r="G207" s="75">
        <v>7.15</v>
      </c>
      <c r="H207" s="75">
        <v>7.82</v>
      </c>
      <c r="I207" s="75">
        <v>7.7</v>
      </c>
      <c r="J207" s="75">
        <v>7.98</v>
      </c>
      <c r="K207" s="51">
        <v>7.8</v>
      </c>
    </row>
    <row r="208" spans="1:11">
      <c r="A208" s="35" t="s">
        <v>411</v>
      </c>
      <c r="B208" s="36" t="s">
        <v>412</v>
      </c>
      <c r="C208" s="36" t="s">
        <v>943</v>
      </c>
      <c r="D208" s="76">
        <v>7.6</v>
      </c>
      <c r="E208" s="75">
        <v>7.07</v>
      </c>
      <c r="F208" s="75">
        <v>7.72</v>
      </c>
      <c r="G208" s="26">
        <v>7.74</v>
      </c>
      <c r="H208" s="75">
        <v>7.55</v>
      </c>
      <c r="I208" s="75">
        <v>7.32</v>
      </c>
      <c r="J208" s="75">
        <v>7.87</v>
      </c>
      <c r="K208" s="51">
        <v>7.3</v>
      </c>
    </row>
    <row r="209" spans="1:11">
      <c r="A209" s="35" t="s">
        <v>413</v>
      </c>
      <c r="B209" s="36" t="s">
        <v>414</v>
      </c>
      <c r="C209" s="36" t="s">
        <v>943</v>
      </c>
      <c r="D209" s="76">
        <v>7.22</v>
      </c>
      <c r="E209" s="75">
        <v>7.43</v>
      </c>
      <c r="F209" s="75">
        <v>7.69</v>
      </c>
      <c r="G209" s="75">
        <v>7.58</v>
      </c>
      <c r="H209" s="75">
        <v>7.69</v>
      </c>
      <c r="I209" s="75">
        <v>7.9</v>
      </c>
      <c r="J209" s="75">
        <v>7.9</v>
      </c>
      <c r="K209" s="51">
        <v>7.96</v>
      </c>
    </row>
    <row r="210" spans="1:11">
      <c r="A210" s="35" t="s">
        <v>415</v>
      </c>
      <c r="B210" s="36" t="s">
        <v>416</v>
      </c>
      <c r="C210" s="36" t="s">
        <v>943</v>
      </c>
      <c r="D210" s="76">
        <v>7.07</v>
      </c>
      <c r="E210" s="75">
        <v>7.32</v>
      </c>
      <c r="F210" s="75">
        <v>7.55</v>
      </c>
      <c r="G210" s="75">
        <v>7.44</v>
      </c>
      <c r="H210" s="75">
        <v>7.89</v>
      </c>
      <c r="I210" s="75">
        <v>7.54</v>
      </c>
      <c r="J210" s="75">
        <v>8.02</v>
      </c>
      <c r="K210" s="51">
        <v>8.02</v>
      </c>
    </row>
    <row r="211" spans="1:11">
      <c r="A211" s="35" t="s">
        <v>417</v>
      </c>
      <c r="B211" s="36" t="s">
        <v>418</v>
      </c>
      <c r="C211" s="36" t="s">
        <v>943</v>
      </c>
      <c r="D211" s="76">
        <v>7.31</v>
      </c>
      <c r="E211" s="75">
        <v>7.33</v>
      </c>
      <c r="F211" s="75">
        <v>7.02</v>
      </c>
      <c r="G211" s="75">
        <v>7.48</v>
      </c>
      <c r="H211" s="75">
        <v>7.56</v>
      </c>
      <c r="I211" s="75">
        <v>7.79</v>
      </c>
      <c r="J211" s="75">
        <v>7.34</v>
      </c>
      <c r="K211" s="51">
        <v>7.66</v>
      </c>
    </row>
    <row r="212" spans="1:11">
      <c r="A212" s="28" t="s">
        <v>419</v>
      </c>
      <c r="B212" s="20" t="s">
        <v>420</v>
      </c>
      <c r="C212" s="41" t="s">
        <v>944</v>
      </c>
      <c r="D212" s="136">
        <v>7.26</v>
      </c>
      <c r="E212" s="134">
        <v>7.47</v>
      </c>
      <c r="F212" s="134">
        <v>7.58</v>
      </c>
      <c r="G212" s="134">
        <v>7.56</v>
      </c>
      <c r="H212" s="134">
        <v>7.49</v>
      </c>
      <c r="I212" s="134">
        <v>7.51</v>
      </c>
      <c r="J212" s="134">
        <v>7.55</v>
      </c>
      <c r="K212" s="51">
        <v>7.53</v>
      </c>
    </row>
    <row r="213" spans="1:11">
      <c r="A213" s="35" t="s">
        <v>421</v>
      </c>
      <c r="B213" s="36" t="s">
        <v>422</v>
      </c>
      <c r="C213" s="36" t="s">
        <v>943</v>
      </c>
      <c r="D213" s="76">
        <v>7.27</v>
      </c>
      <c r="E213" s="75">
        <v>7.42</v>
      </c>
      <c r="F213" s="75">
        <v>7.79</v>
      </c>
      <c r="G213" s="75">
        <v>7.49</v>
      </c>
      <c r="H213" s="75">
        <v>7.83</v>
      </c>
      <c r="I213" s="75">
        <v>7.64</v>
      </c>
      <c r="J213" s="75">
        <v>7.6</v>
      </c>
      <c r="K213" s="51">
        <v>7.46</v>
      </c>
    </row>
    <row r="214" spans="1:11">
      <c r="A214" s="35" t="s">
        <v>423</v>
      </c>
      <c r="B214" s="36" t="s">
        <v>424</v>
      </c>
      <c r="C214" s="36" t="s">
        <v>943</v>
      </c>
      <c r="D214" s="76">
        <v>7.1</v>
      </c>
      <c r="E214" s="75">
        <v>7.54</v>
      </c>
      <c r="F214" s="75">
        <v>7.75</v>
      </c>
      <c r="G214" s="75">
        <v>7.43</v>
      </c>
      <c r="H214" s="75">
        <v>7.49</v>
      </c>
      <c r="I214" s="75">
        <v>7.18</v>
      </c>
      <c r="J214" s="75">
        <v>7.66</v>
      </c>
      <c r="K214" s="51">
        <v>7.66</v>
      </c>
    </row>
    <row r="215" spans="1:11">
      <c r="A215" s="35" t="s">
        <v>425</v>
      </c>
      <c r="B215" s="36" t="s">
        <v>426</v>
      </c>
      <c r="C215" s="36" t="s">
        <v>943</v>
      </c>
      <c r="D215" s="76">
        <v>6.97</v>
      </c>
      <c r="E215" s="75">
        <v>7.31</v>
      </c>
      <c r="F215" s="75">
        <v>7.42</v>
      </c>
      <c r="G215" s="75">
        <v>7.72</v>
      </c>
      <c r="H215" s="75">
        <v>7.42</v>
      </c>
      <c r="I215" s="75">
        <v>7.06</v>
      </c>
      <c r="J215" s="75">
        <v>7.22</v>
      </c>
      <c r="K215" s="51">
        <v>7.55</v>
      </c>
    </row>
    <row r="216" spans="1:11">
      <c r="A216" s="35" t="s">
        <v>427</v>
      </c>
      <c r="B216" s="36" t="s">
        <v>428</v>
      </c>
      <c r="C216" s="36" t="s">
        <v>943</v>
      </c>
      <c r="D216" s="76">
        <v>7.28</v>
      </c>
      <c r="E216" s="75">
        <v>7.54</v>
      </c>
      <c r="F216" s="75">
        <v>7.36</v>
      </c>
      <c r="G216" s="75">
        <v>7.57</v>
      </c>
      <c r="H216" s="75">
        <v>7.73</v>
      </c>
      <c r="I216" s="75">
        <v>7.53</v>
      </c>
      <c r="J216" s="75">
        <v>7.79</v>
      </c>
      <c r="K216" s="51">
        <v>7.68</v>
      </c>
    </row>
    <row r="217" spans="1:11">
      <c r="A217" s="35" t="s">
        <v>429</v>
      </c>
      <c r="B217" s="36" t="s">
        <v>430</v>
      </c>
      <c r="C217" s="36" t="s">
        <v>943</v>
      </c>
      <c r="D217" s="76">
        <v>7.68</v>
      </c>
      <c r="E217" s="75">
        <v>7.54</v>
      </c>
      <c r="F217" s="75">
        <v>7.48</v>
      </c>
      <c r="G217" s="75">
        <v>7.43</v>
      </c>
      <c r="H217" s="75">
        <v>7.42</v>
      </c>
      <c r="I217" s="75">
        <v>7.53</v>
      </c>
      <c r="J217" s="75">
        <v>7.8</v>
      </c>
      <c r="K217" s="51">
        <v>7.75</v>
      </c>
    </row>
    <row r="218" spans="1:11">
      <c r="A218" s="35" t="s">
        <v>431</v>
      </c>
      <c r="B218" s="36" t="s">
        <v>432</v>
      </c>
      <c r="C218" s="36" t="s">
        <v>943</v>
      </c>
      <c r="D218" s="76">
        <v>7.23</v>
      </c>
      <c r="E218" s="75">
        <v>7.32</v>
      </c>
      <c r="F218" s="75">
        <v>7.54</v>
      </c>
      <c r="G218" s="75">
        <v>7.51</v>
      </c>
      <c r="H218" s="75">
        <v>7.26</v>
      </c>
      <c r="I218" s="75">
        <v>7.75</v>
      </c>
      <c r="J218" s="75">
        <v>7.21</v>
      </c>
      <c r="K218" s="51">
        <v>7.15</v>
      </c>
    </row>
    <row r="219" spans="1:11">
      <c r="A219" s="35" t="s">
        <v>433</v>
      </c>
      <c r="B219" s="36" t="s">
        <v>434</v>
      </c>
      <c r="C219" s="36" t="s">
        <v>943</v>
      </c>
      <c r="D219" s="76">
        <v>7.29</v>
      </c>
      <c r="E219" s="75">
        <v>7.6</v>
      </c>
      <c r="F219" s="75">
        <v>7.72</v>
      </c>
      <c r="G219" s="75">
        <v>7.79</v>
      </c>
      <c r="H219" s="75">
        <v>7.24</v>
      </c>
      <c r="I219" s="75">
        <v>7.75</v>
      </c>
      <c r="J219" s="75">
        <v>7.52</v>
      </c>
      <c r="K219" s="51">
        <v>7.49</v>
      </c>
    </row>
    <row r="220" spans="1:11">
      <c r="A220" s="28" t="s">
        <v>435</v>
      </c>
      <c r="B220" s="20" t="s">
        <v>436</v>
      </c>
      <c r="C220" s="41" t="s">
        <v>944</v>
      </c>
      <c r="D220" s="136">
        <v>7.51</v>
      </c>
      <c r="E220" s="134">
        <v>7.37</v>
      </c>
      <c r="F220" s="134">
        <v>7.51</v>
      </c>
      <c r="G220" s="134">
        <v>7.56</v>
      </c>
      <c r="H220" s="134">
        <v>7.55</v>
      </c>
      <c r="I220" s="134">
        <v>7.82</v>
      </c>
      <c r="J220" s="134">
        <v>7.67</v>
      </c>
      <c r="K220" s="51">
        <v>7.72</v>
      </c>
    </row>
    <row r="221" spans="1:11">
      <c r="A221" s="35" t="s">
        <v>437</v>
      </c>
      <c r="B221" s="36" t="s">
        <v>438</v>
      </c>
      <c r="C221" s="36" t="s">
        <v>943</v>
      </c>
      <c r="D221" s="76">
        <v>7.73</v>
      </c>
      <c r="E221" s="75">
        <v>7.56</v>
      </c>
      <c r="F221" s="75">
        <v>8.18</v>
      </c>
      <c r="G221" s="75">
        <v>7.64</v>
      </c>
      <c r="H221" s="75">
        <v>7.37</v>
      </c>
      <c r="I221" s="75">
        <v>7.58</v>
      </c>
      <c r="J221" s="75">
        <v>7.79</v>
      </c>
      <c r="K221" s="51">
        <v>7.87</v>
      </c>
    </row>
    <row r="222" spans="1:11">
      <c r="A222" s="35" t="s">
        <v>439</v>
      </c>
      <c r="B222" s="36" t="s">
        <v>440</v>
      </c>
      <c r="C222" s="36" t="s">
        <v>943</v>
      </c>
      <c r="D222" s="76">
        <v>7.67</v>
      </c>
      <c r="E222" s="75">
        <v>7.32</v>
      </c>
      <c r="F222" s="75">
        <v>6.86</v>
      </c>
      <c r="G222" s="75">
        <v>7.61</v>
      </c>
      <c r="H222" s="75">
        <v>7.69</v>
      </c>
      <c r="I222" s="75">
        <v>7.25</v>
      </c>
      <c r="J222" s="75">
        <v>7.87</v>
      </c>
      <c r="K222" s="51">
        <v>7.55</v>
      </c>
    </row>
    <row r="223" spans="1:11">
      <c r="A223" s="35" t="s">
        <v>441</v>
      </c>
      <c r="B223" s="36" t="s">
        <v>442</v>
      </c>
      <c r="C223" s="36" t="s">
        <v>943</v>
      </c>
      <c r="D223" s="76">
        <v>7.35</v>
      </c>
      <c r="E223" s="75">
        <v>7.54</v>
      </c>
      <c r="F223" s="75">
        <v>7.22</v>
      </c>
      <c r="G223" s="75">
        <v>7.28</v>
      </c>
      <c r="H223" s="75">
        <v>7.26</v>
      </c>
      <c r="I223" s="75">
        <v>7.48</v>
      </c>
      <c r="J223" s="75">
        <v>7.42</v>
      </c>
      <c r="K223" s="51">
        <v>7.46</v>
      </c>
    </row>
    <row r="224" spans="1:11">
      <c r="A224" s="35" t="s">
        <v>443</v>
      </c>
      <c r="B224" s="36" t="s">
        <v>444</v>
      </c>
      <c r="C224" s="36" t="s">
        <v>943</v>
      </c>
      <c r="D224" s="76">
        <v>7.41</v>
      </c>
      <c r="E224" s="75">
        <v>7.39</v>
      </c>
      <c r="F224" s="75">
        <v>7.63</v>
      </c>
      <c r="G224" s="75">
        <v>7.55</v>
      </c>
      <c r="H224" s="75">
        <v>7.87</v>
      </c>
      <c r="I224" s="75">
        <v>8.18</v>
      </c>
      <c r="J224" s="75">
        <v>7.66</v>
      </c>
      <c r="K224" s="51">
        <v>7.54</v>
      </c>
    </row>
    <row r="225" spans="1:11">
      <c r="A225" s="35" t="s">
        <v>445</v>
      </c>
      <c r="B225" s="36" t="s">
        <v>446</v>
      </c>
      <c r="C225" s="36" t="s">
        <v>943</v>
      </c>
      <c r="D225" s="76">
        <v>7.47</v>
      </c>
      <c r="E225" s="75">
        <v>7.18</v>
      </c>
      <c r="F225" s="75">
        <v>7.52</v>
      </c>
      <c r="G225" s="75">
        <v>7.97</v>
      </c>
      <c r="H225" s="75">
        <v>7.37</v>
      </c>
      <c r="I225" s="75">
        <v>7.96</v>
      </c>
      <c r="J225" s="75">
        <v>7.65</v>
      </c>
      <c r="K225" s="51">
        <v>7.99</v>
      </c>
    </row>
    <row r="226" spans="1:11">
      <c r="A226" s="35" t="s">
        <v>447</v>
      </c>
      <c r="B226" s="36" t="s">
        <v>448</v>
      </c>
      <c r="C226" s="36" t="s">
        <v>943</v>
      </c>
      <c r="D226" s="76">
        <v>7.6</v>
      </c>
      <c r="E226" s="75">
        <v>7.32</v>
      </c>
      <c r="F226" s="75">
        <v>7.46</v>
      </c>
      <c r="G226" s="75">
        <v>7.39</v>
      </c>
      <c r="H226" s="75">
        <v>7.72</v>
      </c>
      <c r="I226" s="75">
        <v>8.16</v>
      </c>
      <c r="J226" s="75">
        <v>7.76</v>
      </c>
      <c r="K226" s="51">
        <v>7.89</v>
      </c>
    </row>
    <row r="227" spans="1:11">
      <c r="A227" s="35" t="s">
        <v>449</v>
      </c>
      <c r="B227" s="36" t="s">
        <v>450</v>
      </c>
      <c r="C227" s="36" t="s">
        <v>943</v>
      </c>
      <c r="D227" s="76">
        <v>7.5</v>
      </c>
      <c r="E227" s="75">
        <v>7.28</v>
      </c>
      <c r="F227" s="75">
        <v>7.62</v>
      </c>
      <c r="G227" s="75">
        <v>7.59</v>
      </c>
      <c r="H227" s="75">
        <v>7.7</v>
      </c>
      <c r="I227" s="75">
        <v>7.88</v>
      </c>
      <c r="J227" s="75">
        <v>7.66</v>
      </c>
      <c r="K227" s="51">
        <v>7.69</v>
      </c>
    </row>
    <row r="228" spans="1:11">
      <c r="A228" s="20"/>
      <c r="B228" s="20"/>
      <c r="C228" s="41"/>
      <c r="D228" s="226"/>
      <c r="E228" s="227"/>
      <c r="F228" s="227"/>
      <c r="G228" s="227"/>
      <c r="H228" s="227"/>
      <c r="I228" s="227"/>
      <c r="J228" s="227"/>
      <c r="K228" s="228"/>
    </row>
    <row r="229" spans="1:11">
      <c r="A229" s="28" t="s">
        <v>451</v>
      </c>
      <c r="B229" s="20" t="s">
        <v>452</v>
      </c>
      <c r="C229" s="41" t="s">
        <v>940</v>
      </c>
      <c r="D229" s="135">
        <v>7.2</v>
      </c>
      <c r="E229" s="133">
        <v>7.21</v>
      </c>
      <c r="F229" s="133">
        <v>7.33</v>
      </c>
      <c r="G229" s="133">
        <v>7.37</v>
      </c>
      <c r="H229" s="133">
        <v>7.41</v>
      </c>
      <c r="I229" s="133">
        <v>7.46</v>
      </c>
      <c r="J229" s="133">
        <v>7.44</v>
      </c>
      <c r="K229" s="51">
        <v>7.51</v>
      </c>
    </row>
    <row r="230" spans="1:11">
      <c r="A230" s="35" t="s">
        <v>453</v>
      </c>
      <c r="B230" s="36" t="s">
        <v>454</v>
      </c>
      <c r="C230" s="36" t="s">
        <v>943</v>
      </c>
      <c r="D230" s="76">
        <v>7.24</v>
      </c>
      <c r="E230" s="75">
        <v>7.1</v>
      </c>
      <c r="F230" s="75">
        <v>7.18</v>
      </c>
      <c r="G230" s="75">
        <v>7.17</v>
      </c>
      <c r="H230" s="75">
        <v>7.24</v>
      </c>
      <c r="I230" s="75">
        <v>7.35</v>
      </c>
      <c r="J230" s="75">
        <v>7.11</v>
      </c>
      <c r="K230" s="51">
        <v>7.38</v>
      </c>
    </row>
    <row r="231" spans="1:11">
      <c r="A231" s="35" t="s">
        <v>455</v>
      </c>
      <c r="B231" s="36" t="s">
        <v>456</v>
      </c>
      <c r="C231" s="36" t="s">
        <v>943</v>
      </c>
      <c r="D231" s="34" t="s">
        <v>70</v>
      </c>
      <c r="E231" s="38" t="s">
        <v>70</v>
      </c>
      <c r="F231" s="38" t="s">
        <v>70</v>
      </c>
      <c r="G231" s="38" t="s">
        <v>70</v>
      </c>
      <c r="H231" s="38" t="s">
        <v>70</v>
      </c>
      <c r="I231" s="38" t="s">
        <v>70</v>
      </c>
      <c r="J231" s="38" t="s">
        <v>70</v>
      </c>
      <c r="K231" s="39" t="s">
        <v>70</v>
      </c>
    </row>
    <row r="232" spans="1:11">
      <c r="A232" s="35" t="s">
        <v>457</v>
      </c>
      <c r="B232" s="36" t="s">
        <v>458</v>
      </c>
      <c r="C232" s="36" t="s">
        <v>943</v>
      </c>
      <c r="D232" s="76">
        <v>7.09</v>
      </c>
      <c r="E232" s="75">
        <v>7.06</v>
      </c>
      <c r="F232" s="75">
        <v>6.81</v>
      </c>
      <c r="G232" s="75">
        <v>7.22</v>
      </c>
      <c r="H232" s="75">
        <v>7.25</v>
      </c>
      <c r="I232" s="75">
        <v>7.1</v>
      </c>
      <c r="J232" s="75">
        <v>7.3</v>
      </c>
      <c r="K232" s="51">
        <v>7.38</v>
      </c>
    </row>
    <row r="233" spans="1:11">
      <c r="A233" s="35" t="s">
        <v>459</v>
      </c>
      <c r="B233" s="36" t="s">
        <v>460</v>
      </c>
      <c r="C233" s="36" t="s">
        <v>943</v>
      </c>
      <c r="D233" s="76">
        <v>7.19</v>
      </c>
      <c r="E233" s="75">
        <v>6.96</v>
      </c>
      <c r="F233" s="75">
        <v>7.19</v>
      </c>
      <c r="G233" s="75">
        <v>7.39</v>
      </c>
      <c r="H233" s="75">
        <v>7.45</v>
      </c>
      <c r="I233" s="75">
        <v>7.43</v>
      </c>
      <c r="J233" s="75">
        <v>7.13</v>
      </c>
      <c r="K233" s="51">
        <v>7.6</v>
      </c>
    </row>
    <row r="234" spans="1:11">
      <c r="A234" s="35" t="s">
        <v>461</v>
      </c>
      <c r="B234" s="36" t="s">
        <v>462</v>
      </c>
      <c r="C234" s="36" t="s">
        <v>943</v>
      </c>
      <c r="D234" s="76">
        <v>7.1</v>
      </c>
      <c r="E234" s="75">
        <v>7.09</v>
      </c>
      <c r="F234" s="75">
        <v>7.28</v>
      </c>
      <c r="G234" s="75">
        <v>7.27</v>
      </c>
      <c r="H234" s="75">
        <v>7.23</v>
      </c>
      <c r="I234" s="75">
        <v>7.38</v>
      </c>
      <c r="J234" s="75">
        <v>7.34</v>
      </c>
      <c r="K234" s="51">
        <v>7.26</v>
      </c>
    </row>
    <row r="235" spans="1:11">
      <c r="A235" s="35" t="s">
        <v>463</v>
      </c>
      <c r="B235" s="36" t="s">
        <v>464</v>
      </c>
      <c r="C235" s="36" t="s">
        <v>943</v>
      </c>
      <c r="D235" s="76">
        <v>7.14</v>
      </c>
      <c r="E235" s="75">
        <v>6.91</v>
      </c>
      <c r="F235" s="75">
        <v>7.2</v>
      </c>
      <c r="G235" s="75">
        <v>7.18</v>
      </c>
      <c r="H235" s="75">
        <v>7.11</v>
      </c>
      <c r="I235" s="75">
        <v>7.31</v>
      </c>
      <c r="J235" s="75">
        <v>7.27</v>
      </c>
      <c r="K235" s="51">
        <v>7.3</v>
      </c>
    </row>
    <row r="236" spans="1:11">
      <c r="A236" s="35" t="s">
        <v>465</v>
      </c>
      <c r="B236" s="36" t="s">
        <v>466</v>
      </c>
      <c r="C236" s="36" t="s">
        <v>943</v>
      </c>
      <c r="D236" s="76">
        <v>7.49</v>
      </c>
      <c r="E236" s="75">
        <v>7.56</v>
      </c>
      <c r="F236" s="75">
        <v>7.61</v>
      </c>
      <c r="G236" s="75">
        <v>7.4</v>
      </c>
      <c r="H236" s="75">
        <v>7.6</v>
      </c>
      <c r="I236" s="75">
        <v>7.52</v>
      </c>
      <c r="J236" s="75">
        <v>6.82</v>
      </c>
      <c r="K236" s="51">
        <v>7.38</v>
      </c>
    </row>
    <row r="237" spans="1:11">
      <c r="A237" s="35" t="s">
        <v>467</v>
      </c>
      <c r="B237" s="36" t="s">
        <v>468</v>
      </c>
      <c r="C237" s="36" t="s">
        <v>943</v>
      </c>
      <c r="D237" s="76">
        <v>7.16</v>
      </c>
      <c r="E237" s="75">
        <v>7</v>
      </c>
      <c r="F237" s="75">
        <v>7.17</v>
      </c>
      <c r="G237" s="75">
        <v>7.29</v>
      </c>
      <c r="H237" s="75">
        <v>7.11</v>
      </c>
      <c r="I237" s="75">
        <v>7.21</v>
      </c>
      <c r="J237" s="75">
        <v>7.32</v>
      </c>
      <c r="K237" s="51">
        <v>7.26</v>
      </c>
    </row>
    <row r="238" spans="1:11">
      <c r="A238" s="35" t="s">
        <v>469</v>
      </c>
      <c r="B238" s="36" t="s">
        <v>470</v>
      </c>
      <c r="C238" s="36" t="s">
        <v>943</v>
      </c>
      <c r="D238" s="76">
        <v>7.11</v>
      </c>
      <c r="E238" s="75">
        <v>7.12</v>
      </c>
      <c r="F238" s="75">
        <v>7.42</v>
      </c>
      <c r="G238" s="75">
        <v>7.17</v>
      </c>
      <c r="H238" s="75">
        <v>7.26</v>
      </c>
      <c r="I238" s="75">
        <v>7.25</v>
      </c>
      <c r="J238" s="75">
        <v>7.4</v>
      </c>
      <c r="K238" s="51">
        <v>7.55</v>
      </c>
    </row>
    <row r="239" spans="1:11">
      <c r="A239" s="35" t="s">
        <v>471</v>
      </c>
      <c r="B239" s="36" t="s">
        <v>472</v>
      </c>
      <c r="C239" s="36" t="s">
        <v>943</v>
      </c>
      <c r="D239" s="76">
        <v>7.05</v>
      </c>
      <c r="E239" s="75">
        <v>7.32</v>
      </c>
      <c r="F239" s="75">
        <v>7.37</v>
      </c>
      <c r="G239" s="75">
        <v>7.51</v>
      </c>
      <c r="H239" s="75">
        <v>7.62</v>
      </c>
      <c r="I239" s="75">
        <v>7.54</v>
      </c>
      <c r="J239" s="75">
        <v>7.38</v>
      </c>
      <c r="K239" s="51">
        <v>7.54</v>
      </c>
    </row>
    <row r="240" spans="1:11">
      <c r="A240" s="35" t="s">
        <v>473</v>
      </c>
      <c r="B240" s="36" t="s">
        <v>474</v>
      </c>
      <c r="C240" s="36" t="s">
        <v>943</v>
      </c>
      <c r="D240" s="76">
        <v>7.25</v>
      </c>
      <c r="E240" s="75">
        <v>7.15</v>
      </c>
      <c r="F240" s="75">
        <v>7.29</v>
      </c>
      <c r="G240" s="75">
        <v>7.45</v>
      </c>
      <c r="H240" s="75">
        <v>7.35</v>
      </c>
      <c r="I240" s="75">
        <v>7.33</v>
      </c>
      <c r="J240" s="75">
        <v>7.34</v>
      </c>
      <c r="K240" s="51">
        <v>7.28</v>
      </c>
    </row>
    <row r="241" spans="1:11">
      <c r="A241" s="35" t="s">
        <v>475</v>
      </c>
      <c r="B241" s="36" t="s">
        <v>476</v>
      </c>
      <c r="C241" s="36" t="s">
        <v>943</v>
      </c>
      <c r="D241" s="76">
        <v>7.03</v>
      </c>
      <c r="E241" s="75">
        <v>7.38</v>
      </c>
      <c r="F241" s="75">
        <v>7.52</v>
      </c>
      <c r="G241" s="75">
        <v>7.28</v>
      </c>
      <c r="H241" s="75">
        <v>7.58</v>
      </c>
      <c r="I241" s="75">
        <v>7.55</v>
      </c>
      <c r="J241" s="75">
        <v>7.27</v>
      </c>
      <c r="K241" s="51">
        <v>7.73</v>
      </c>
    </row>
    <row r="242" spans="1:11">
      <c r="A242" s="35" t="s">
        <v>477</v>
      </c>
      <c r="B242" s="36" t="s">
        <v>478</v>
      </c>
      <c r="C242" s="36" t="s">
        <v>943</v>
      </c>
      <c r="D242" s="76">
        <v>7.33</v>
      </c>
      <c r="E242" s="75">
        <v>7.28</v>
      </c>
      <c r="F242" s="75">
        <v>7.51</v>
      </c>
      <c r="G242" s="75">
        <v>7.42</v>
      </c>
      <c r="H242" s="75">
        <v>7.44</v>
      </c>
      <c r="I242" s="75">
        <v>7.55</v>
      </c>
      <c r="J242" s="75">
        <v>7.46</v>
      </c>
      <c r="K242" s="51">
        <v>7.5</v>
      </c>
    </row>
    <row r="243" spans="1:11">
      <c r="A243" s="35" t="s">
        <v>479</v>
      </c>
      <c r="B243" s="36" t="s">
        <v>480</v>
      </c>
      <c r="C243" s="36" t="s">
        <v>943</v>
      </c>
      <c r="D243" s="76">
        <v>7.28</v>
      </c>
      <c r="E243" s="75">
        <v>7</v>
      </c>
      <c r="F243" s="75">
        <v>7.11</v>
      </c>
      <c r="G243" s="75">
        <v>7.37</v>
      </c>
      <c r="H243" s="75">
        <v>7.41</v>
      </c>
      <c r="I243" s="75">
        <v>7.56</v>
      </c>
      <c r="J243" s="75">
        <v>7.56</v>
      </c>
      <c r="K243" s="51">
        <v>7.38</v>
      </c>
    </row>
    <row r="244" spans="1:11">
      <c r="A244" s="35" t="s">
        <v>481</v>
      </c>
      <c r="B244" s="36" t="s">
        <v>482</v>
      </c>
      <c r="C244" s="36" t="s">
        <v>943</v>
      </c>
      <c r="D244" s="76">
        <v>6.91</v>
      </c>
      <c r="E244" s="75">
        <v>7.05</v>
      </c>
      <c r="F244" s="75">
        <v>7.16</v>
      </c>
      <c r="G244" s="75">
        <v>7.26</v>
      </c>
      <c r="H244" s="75">
        <v>7.45</v>
      </c>
      <c r="I244" s="75">
        <v>7.38</v>
      </c>
      <c r="J244" s="75">
        <v>7.61</v>
      </c>
      <c r="K244" s="51">
        <v>7.67</v>
      </c>
    </row>
    <row r="245" spans="1:11">
      <c r="A245" s="35" t="s">
        <v>483</v>
      </c>
      <c r="B245" s="36" t="s">
        <v>484</v>
      </c>
      <c r="C245" s="36" t="s">
        <v>943</v>
      </c>
      <c r="D245" s="76">
        <v>7.26</v>
      </c>
      <c r="E245" s="75">
        <v>7.23</v>
      </c>
      <c r="F245" s="75">
        <v>7.53</v>
      </c>
      <c r="G245" s="75">
        <v>7.44</v>
      </c>
      <c r="H245" s="75">
        <v>7.62</v>
      </c>
      <c r="I245" s="75">
        <v>7.63</v>
      </c>
      <c r="J245" s="75">
        <v>7.38</v>
      </c>
      <c r="K245" s="51">
        <v>7.44</v>
      </c>
    </row>
    <row r="246" spans="1:11">
      <c r="A246" s="35" t="s">
        <v>485</v>
      </c>
      <c r="B246" s="36" t="s">
        <v>486</v>
      </c>
      <c r="C246" s="36" t="s">
        <v>943</v>
      </c>
      <c r="D246" s="76">
        <v>7.22</v>
      </c>
      <c r="E246" s="75">
        <v>7.18</v>
      </c>
      <c r="F246" s="75">
        <v>7.3</v>
      </c>
      <c r="G246" s="75">
        <v>7.38</v>
      </c>
      <c r="H246" s="75">
        <v>7.29</v>
      </c>
      <c r="I246" s="75">
        <v>7.45</v>
      </c>
      <c r="J246" s="75">
        <v>7.45</v>
      </c>
      <c r="K246" s="51">
        <v>7.55</v>
      </c>
    </row>
    <row r="247" spans="1:11">
      <c r="A247" s="35" t="s">
        <v>487</v>
      </c>
      <c r="B247" s="36" t="s">
        <v>488</v>
      </c>
      <c r="C247" s="36" t="s">
        <v>943</v>
      </c>
      <c r="D247" s="76">
        <v>7.07</v>
      </c>
      <c r="E247" s="75">
        <v>7.19</v>
      </c>
      <c r="F247" s="75">
        <v>7.31</v>
      </c>
      <c r="G247" s="75">
        <v>7.32</v>
      </c>
      <c r="H247" s="75">
        <v>7.53</v>
      </c>
      <c r="I247" s="75">
        <v>7.59</v>
      </c>
      <c r="J247" s="75">
        <v>7.7</v>
      </c>
      <c r="K247" s="51">
        <v>7.84</v>
      </c>
    </row>
    <row r="248" spans="1:11">
      <c r="A248" s="35" t="s">
        <v>489</v>
      </c>
      <c r="B248" s="36" t="s">
        <v>490</v>
      </c>
      <c r="C248" s="36" t="s">
        <v>943</v>
      </c>
      <c r="D248" s="76">
        <v>7.44</v>
      </c>
      <c r="E248" s="75">
        <v>7.38</v>
      </c>
      <c r="F248" s="75">
        <v>7.58</v>
      </c>
      <c r="G248" s="75">
        <v>7.48</v>
      </c>
      <c r="H248" s="75">
        <v>7.51</v>
      </c>
      <c r="I248" s="75">
        <v>7.34</v>
      </c>
      <c r="J248" s="75">
        <v>7.35</v>
      </c>
      <c r="K248" s="51">
        <v>7.47</v>
      </c>
    </row>
    <row r="249" spans="1:11">
      <c r="A249" s="35" t="s">
        <v>491</v>
      </c>
      <c r="B249" s="36" t="s">
        <v>492</v>
      </c>
      <c r="C249" s="36" t="s">
        <v>943</v>
      </c>
      <c r="D249" s="76">
        <v>7.21</v>
      </c>
      <c r="E249" s="75">
        <v>7.08</v>
      </c>
      <c r="F249" s="75">
        <v>7.28</v>
      </c>
      <c r="G249" s="75">
        <v>7.4</v>
      </c>
      <c r="H249" s="75">
        <v>7.23</v>
      </c>
      <c r="I249" s="75">
        <v>7.61</v>
      </c>
      <c r="J249" s="75">
        <v>7.38</v>
      </c>
      <c r="K249" s="51">
        <v>7.78</v>
      </c>
    </row>
    <row r="250" spans="1:11">
      <c r="A250" s="35" t="s">
        <v>493</v>
      </c>
      <c r="B250" s="36" t="s">
        <v>494</v>
      </c>
      <c r="C250" s="36" t="s">
        <v>943</v>
      </c>
      <c r="D250" s="76">
        <v>7.01</v>
      </c>
      <c r="E250" s="75">
        <v>7.41</v>
      </c>
      <c r="F250" s="75">
        <v>7.2</v>
      </c>
      <c r="G250" s="75">
        <v>7.47</v>
      </c>
      <c r="H250" s="75">
        <v>7.52</v>
      </c>
      <c r="I250" s="75">
        <v>7.35</v>
      </c>
      <c r="J250" s="75">
        <v>7.7</v>
      </c>
      <c r="K250" s="51">
        <v>7.61</v>
      </c>
    </row>
    <row r="251" spans="1:11">
      <c r="A251" s="35" t="s">
        <v>495</v>
      </c>
      <c r="B251" s="36" t="s">
        <v>496</v>
      </c>
      <c r="C251" s="36" t="s">
        <v>943</v>
      </c>
      <c r="D251" s="76">
        <v>7.16</v>
      </c>
      <c r="E251" s="75">
        <v>7.42</v>
      </c>
      <c r="F251" s="75">
        <v>7.4</v>
      </c>
      <c r="G251" s="75">
        <v>7.46</v>
      </c>
      <c r="H251" s="75">
        <v>7.4</v>
      </c>
      <c r="I251" s="75">
        <v>7.23</v>
      </c>
      <c r="J251" s="75">
        <v>7.68</v>
      </c>
      <c r="K251" s="51">
        <v>7.35</v>
      </c>
    </row>
    <row r="252" spans="1:11">
      <c r="A252" s="35" t="s">
        <v>497</v>
      </c>
      <c r="B252" s="36" t="s">
        <v>498</v>
      </c>
      <c r="C252" s="36" t="s">
        <v>943</v>
      </c>
      <c r="D252" s="76">
        <v>7.08</v>
      </c>
      <c r="E252" s="75">
        <v>7.05</v>
      </c>
      <c r="F252" s="75">
        <v>7.2</v>
      </c>
      <c r="G252" s="75">
        <v>7.16</v>
      </c>
      <c r="H252" s="75">
        <v>7.07</v>
      </c>
      <c r="I252" s="75">
        <v>7.27</v>
      </c>
      <c r="J252" s="75">
        <v>7.45</v>
      </c>
      <c r="K252" s="51">
        <v>7.36</v>
      </c>
    </row>
    <row r="253" spans="1:11">
      <c r="A253" s="35" t="s">
        <v>499</v>
      </c>
      <c r="B253" s="36" t="s">
        <v>500</v>
      </c>
      <c r="C253" s="36" t="s">
        <v>943</v>
      </c>
      <c r="D253" s="76">
        <v>7.32</v>
      </c>
      <c r="E253" s="75">
        <v>7.39</v>
      </c>
      <c r="F253" s="75">
        <v>7.49</v>
      </c>
      <c r="G253" s="75">
        <v>7.53</v>
      </c>
      <c r="H253" s="75">
        <v>7.46</v>
      </c>
      <c r="I253" s="75">
        <v>7.72</v>
      </c>
      <c r="J253" s="75">
        <v>7.86</v>
      </c>
      <c r="K253" s="51">
        <v>7.61</v>
      </c>
    </row>
    <row r="254" spans="1:11">
      <c r="A254" s="35" t="s">
        <v>501</v>
      </c>
      <c r="B254" s="36" t="s">
        <v>502</v>
      </c>
      <c r="C254" s="36" t="s">
        <v>943</v>
      </c>
      <c r="D254" s="76">
        <v>7.25</v>
      </c>
      <c r="E254" s="75">
        <v>7.18</v>
      </c>
      <c r="F254" s="75">
        <v>7.35</v>
      </c>
      <c r="G254" s="75">
        <v>7.32</v>
      </c>
      <c r="H254" s="75">
        <v>7.53</v>
      </c>
      <c r="I254" s="75">
        <v>7.44</v>
      </c>
      <c r="J254" s="75">
        <v>7.33</v>
      </c>
      <c r="K254" s="51">
        <v>7.4</v>
      </c>
    </row>
    <row r="255" spans="1:11">
      <c r="A255" s="35" t="s">
        <v>503</v>
      </c>
      <c r="B255" s="36" t="s">
        <v>504</v>
      </c>
      <c r="C255" s="36" t="s">
        <v>943</v>
      </c>
      <c r="D255" s="76">
        <v>7.31</v>
      </c>
      <c r="E255" s="75">
        <v>7.34</v>
      </c>
      <c r="F255" s="75">
        <v>7.47</v>
      </c>
      <c r="G255" s="75">
        <v>7.34</v>
      </c>
      <c r="H255" s="75">
        <v>7.37</v>
      </c>
      <c r="I255" s="75">
        <v>7.36</v>
      </c>
      <c r="J255" s="75">
        <v>7.62</v>
      </c>
      <c r="K255" s="51">
        <v>7.67</v>
      </c>
    </row>
    <row r="256" spans="1:11">
      <c r="A256" s="35" t="s">
        <v>505</v>
      </c>
      <c r="B256" s="36" t="s">
        <v>506</v>
      </c>
      <c r="C256" s="36" t="s">
        <v>943</v>
      </c>
      <c r="D256" s="76">
        <v>7.39</v>
      </c>
      <c r="E256" s="75">
        <v>7.27</v>
      </c>
      <c r="F256" s="75">
        <v>7.49</v>
      </c>
      <c r="G256" s="75">
        <v>7.53</v>
      </c>
      <c r="H256" s="75">
        <v>7.47</v>
      </c>
      <c r="I256" s="75">
        <v>7.91</v>
      </c>
      <c r="J256" s="75">
        <v>7.42</v>
      </c>
      <c r="K256" s="51">
        <v>7.73</v>
      </c>
    </row>
    <row r="257" spans="1:11">
      <c r="A257" s="35" t="s">
        <v>507</v>
      </c>
      <c r="B257" s="36" t="s">
        <v>508</v>
      </c>
      <c r="C257" s="36" t="s">
        <v>943</v>
      </c>
      <c r="D257" s="76">
        <v>7.27</v>
      </c>
      <c r="E257" s="75">
        <v>7.1</v>
      </c>
      <c r="F257" s="75">
        <v>7.57</v>
      </c>
      <c r="G257" s="75">
        <v>7.48</v>
      </c>
      <c r="H257" s="75">
        <v>7.59</v>
      </c>
      <c r="I257" s="75">
        <v>7.58</v>
      </c>
      <c r="J257" s="75">
        <v>7.32</v>
      </c>
      <c r="K257" s="51">
        <v>7.59</v>
      </c>
    </row>
    <row r="258" spans="1:11">
      <c r="A258" s="35" t="s">
        <v>509</v>
      </c>
      <c r="B258" s="36" t="s">
        <v>510</v>
      </c>
      <c r="C258" s="36" t="s">
        <v>943</v>
      </c>
      <c r="D258" s="76">
        <v>7</v>
      </c>
      <c r="E258" s="75">
        <v>7.14</v>
      </c>
      <c r="F258" s="75">
        <v>7.22</v>
      </c>
      <c r="G258" s="75">
        <v>7.51</v>
      </c>
      <c r="H258" s="75">
        <v>7.5</v>
      </c>
      <c r="I258" s="75">
        <v>7.66</v>
      </c>
      <c r="J258" s="75">
        <v>7.68</v>
      </c>
      <c r="K258" s="51">
        <v>7.57</v>
      </c>
    </row>
    <row r="259" spans="1:11">
      <c r="A259" s="35" t="s">
        <v>511</v>
      </c>
      <c r="B259" s="36" t="s">
        <v>512</v>
      </c>
      <c r="C259" s="36" t="s">
        <v>943</v>
      </c>
      <c r="D259" s="76">
        <v>7.44</v>
      </c>
      <c r="E259" s="75">
        <v>7.37</v>
      </c>
      <c r="F259" s="75">
        <v>7.25</v>
      </c>
      <c r="G259" s="75">
        <v>7.44</v>
      </c>
      <c r="H259" s="75">
        <v>7.67</v>
      </c>
      <c r="I259" s="75">
        <v>7.53</v>
      </c>
      <c r="J259" s="75">
        <v>7.45</v>
      </c>
      <c r="K259" s="51">
        <v>7.45</v>
      </c>
    </row>
    <row r="260" spans="1:11">
      <c r="A260" s="35" t="s">
        <v>513</v>
      </c>
      <c r="B260" s="36" t="s">
        <v>514</v>
      </c>
      <c r="C260" s="36" t="s">
        <v>943</v>
      </c>
      <c r="D260" s="76">
        <v>7.21</v>
      </c>
      <c r="E260" s="75">
        <v>7.35</v>
      </c>
      <c r="F260" s="75">
        <v>7.54</v>
      </c>
      <c r="G260" s="75">
        <v>7.49</v>
      </c>
      <c r="H260" s="75">
        <v>7.65</v>
      </c>
      <c r="I260" s="75">
        <v>7.58</v>
      </c>
      <c r="J260" s="75">
        <v>7.57</v>
      </c>
      <c r="K260" s="51">
        <v>7.48</v>
      </c>
    </row>
    <row r="261" spans="1:11">
      <c r="A261" s="35" t="s">
        <v>515</v>
      </c>
      <c r="B261" s="36" t="s">
        <v>516</v>
      </c>
      <c r="C261" s="36" t="s">
        <v>943</v>
      </c>
      <c r="D261" s="76">
        <v>7.13</v>
      </c>
      <c r="E261" s="75">
        <v>7.2</v>
      </c>
      <c r="F261" s="75">
        <v>7.28</v>
      </c>
      <c r="G261" s="75">
        <v>7.48</v>
      </c>
      <c r="H261" s="75">
        <v>7.28</v>
      </c>
      <c r="I261" s="75">
        <v>7.54</v>
      </c>
      <c r="J261" s="75">
        <v>7.82</v>
      </c>
      <c r="K261" s="51">
        <v>7.79</v>
      </c>
    </row>
    <row r="262" spans="1:11">
      <c r="A262" s="35" t="s">
        <v>517</v>
      </c>
      <c r="B262" s="36" t="s">
        <v>518</v>
      </c>
      <c r="C262" s="36" t="s">
        <v>943</v>
      </c>
      <c r="D262" s="76">
        <v>7.16</v>
      </c>
      <c r="E262" s="75">
        <v>7.26</v>
      </c>
      <c r="F262" s="75">
        <v>7.13</v>
      </c>
      <c r="G262" s="75">
        <v>7.38</v>
      </c>
      <c r="H262" s="75">
        <v>7.51</v>
      </c>
      <c r="I262" s="75">
        <v>7.62</v>
      </c>
      <c r="J262" s="75">
        <v>7.51</v>
      </c>
      <c r="K262" s="51">
        <v>7.51</v>
      </c>
    </row>
    <row r="263" spans="1:11">
      <c r="A263" s="20"/>
      <c r="B263" s="20"/>
      <c r="C263" s="41"/>
      <c r="D263" s="226"/>
      <c r="E263" s="227"/>
      <c r="F263" s="227"/>
      <c r="G263" s="227"/>
      <c r="H263" s="227"/>
      <c r="I263" s="227"/>
      <c r="J263" s="227"/>
      <c r="K263" s="228"/>
    </row>
    <row r="264" spans="1:11">
      <c r="A264" s="28" t="s">
        <v>519</v>
      </c>
      <c r="B264" s="20" t="s">
        <v>520</v>
      </c>
      <c r="C264" s="41" t="s">
        <v>940</v>
      </c>
      <c r="D264" s="135">
        <v>7.36</v>
      </c>
      <c r="E264" s="133">
        <v>7.35</v>
      </c>
      <c r="F264" s="133">
        <v>7.46</v>
      </c>
      <c r="G264" s="133">
        <v>7.54</v>
      </c>
      <c r="H264" s="133">
        <v>7.54</v>
      </c>
      <c r="I264" s="133">
        <v>7.58</v>
      </c>
      <c r="J264" s="133">
        <v>7.58</v>
      </c>
      <c r="K264" s="51">
        <v>7.64</v>
      </c>
    </row>
    <row r="265" spans="1:11">
      <c r="A265" s="28" t="s">
        <v>521</v>
      </c>
      <c r="B265" s="20" t="s">
        <v>522</v>
      </c>
      <c r="C265" s="41" t="s">
        <v>943</v>
      </c>
      <c r="D265" s="76">
        <v>7.36</v>
      </c>
      <c r="E265" s="75">
        <v>7.27</v>
      </c>
      <c r="F265" s="75">
        <v>7.25</v>
      </c>
      <c r="G265" s="75">
        <v>7.31</v>
      </c>
      <c r="H265" s="75">
        <v>7.47</v>
      </c>
      <c r="I265" s="75">
        <v>7.57</v>
      </c>
      <c r="J265" s="75">
        <v>7.55</v>
      </c>
      <c r="K265" s="51">
        <v>7.65</v>
      </c>
    </row>
    <row r="266" spans="1:11">
      <c r="A266" s="28" t="s">
        <v>523</v>
      </c>
      <c r="B266" s="20" t="s">
        <v>524</v>
      </c>
      <c r="C266" s="41" t="s">
        <v>943</v>
      </c>
      <c r="D266" s="76">
        <v>7.14</v>
      </c>
      <c r="E266" s="75">
        <v>7.13</v>
      </c>
      <c r="F266" s="75">
        <v>7.28</v>
      </c>
      <c r="G266" s="75">
        <v>7.3</v>
      </c>
      <c r="H266" s="75">
        <v>7.29</v>
      </c>
      <c r="I266" s="75">
        <v>7.37</v>
      </c>
      <c r="J266" s="75">
        <v>7.28</v>
      </c>
      <c r="K266" s="51">
        <v>7.38</v>
      </c>
    </row>
    <row r="267" spans="1:11">
      <c r="A267" s="28" t="s">
        <v>525</v>
      </c>
      <c r="B267" s="20" t="s">
        <v>526</v>
      </c>
      <c r="C267" s="41" t="s">
        <v>943</v>
      </c>
      <c r="D267" s="76">
        <v>7.45</v>
      </c>
      <c r="E267" s="75">
        <v>7.42</v>
      </c>
      <c r="F267" s="75">
        <v>7.59</v>
      </c>
      <c r="G267" s="75">
        <v>7.61</v>
      </c>
      <c r="H267" s="75">
        <v>7.58</v>
      </c>
      <c r="I267" s="75">
        <v>7.7</v>
      </c>
      <c r="J267" s="75">
        <v>7.63</v>
      </c>
      <c r="K267" s="51">
        <v>7.71</v>
      </c>
    </row>
    <row r="268" spans="1:11">
      <c r="A268" s="28" t="s">
        <v>527</v>
      </c>
      <c r="B268" s="20" t="s">
        <v>528</v>
      </c>
      <c r="C268" s="41" t="s">
        <v>943</v>
      </c>
      <c r="D268" s="76">
        <v>7.35</v>
      </c>
      <c r="E268" s="75">
        <v>7.15</v>
      </c>
      <c r="F268" s="75">
        <v>7.37</v>
      </c>
      <c r="G268" s="75">
        <v>7.29</v>
      </c>
      <c r="H268" s="75">
        <v>7.39</v>
      </c>
      <c r="I268" s="75">
        <v>7.34</v>
      </c>
      <c r="J268" s="75">
        <v>7.45</v>
      </c>
      <c r="K268" s="51">
        <v>7.45</v>
      </c>
    </row>
    <row r="269" spans="1:11">
      <c r="A269" s="28" t="s">
        <v>529</v>
      </c>
      <c r="B269" s="20" t="s">
        <v>530</v>
      </c>
      <c r="C269" s="41" t="s">
        <v>943</v>
      </c>
      <c r="D269" s="76">
        <v>7.2</v>
      </c>
      <c r="E269" s="75">
        <v>7.11</v>
      </c>
      <c r="F269" s="75">
        <v>7.35</v>
      </c>
      <c r="G269" s="75">
        <v>7.53</v>
      </c>
      <c r="H269" s="75">
        <v>7.47</v>
      </c>
      <c r="I269" s="75">
        <v>7.67</v>
      </c>
      <c r="J269" s="75">
        <v>7.64</v>
      </c>
      <c r="K269" s="51">
        <v>7.62</v>
      </c>
    </row>
    <row r="270" spans="1:11">
      <c r="A270" s="28" t="s">
        <v>531</v>
      </c>
      <c r="B270" s="20" t="s">
        <v>532</v>
      </c>
      <c r="C270" s="41" t="s">
        <v>943</v>
      </c>
      <c r="D270" s="76">
        <v>7.23</v>
      </c>
      <c r="E270" s="75">
        <v>7.09</v>
      </c>
      <c r="F270" s="75">
        <v>7.46</v>
      </c>
      <c r="G270" s="75">
        <v>7.56</v>
      </c>
      <c r="H270" s="75">
        <v>7.64</v>
      </c>
      <c r="I270" s="75">
        <v>7.68</v>
      </c>
      <c r="J270" s="75">
        <v>7.53</v>
      </c>
      <c r="K270" s="51">
        <v>7.64</v>
      </c>
    </row>
    <row r="271" spans="1:11">
      <c r="A271" s="28" t="s">
        <v>533</v>
      </c>
      <c r="B271" s="20" t="s">
        <v>534</v>
      </c>
      <c r="C271" s="41" t="s">
        <v>943</v>
      </c>
      <c r="D271" s="76">
        <v>7.24</v>
      </c>
      <c r="E271" s="75">
        <v>7.38</v>
      </c>
      <c r="F271" s="75">
        <v>7.47</v>
      </c>
      <c r="G271" s="75">
        <v>7.54</v>
      </c>
      <c r="H271" s="75">
        <v>7.57</v>
      </c>
      <c r="I271" s="75">
        <v>7.45</v>
      </c>
      <c r="J271" s="75">
        <v>7.6</v>
      </c>
      <c r="K271" s="51">
        <v>7.58</v>
      </c>
    </row>
    <row r="272" spans="1:11">
      <c r="A272" s="28" t="s">
        <v>535</v>
      </c>
      <c r="B272" s="20" t="s">
        <v>536</v>
      </c>
      <c r="C272" s="41" t="s">
        <v>943</v>
      </c>
      <c r="D272" s="76">
        <v>7.29</v>
      </c>
      <c r="E272" s="75">
        <v>7.16</v>
      </c>
      <c r="F272" s="75">
        <v>7.33</v>
      </c>
      <c r="G272" s="75">
        <v>7.27</v>
      </c>
      <c r="H272" s="75">
        <v>7.28</v>
      </c>
      <c r="I272" s="75">
        <v>7.59</v>
      </c>
      <c r="J272" s="75">
        <v>7.34</v>
      </c>
      <c r="K272" s="51">
        <v>7.42</v>
      </c>
    </row>
    <row r="273" spans="1:11">
      <c r="A273" s="28" t="s">
        <v>537</v>
      </c>
      <c r="B273" s="20" t="s">
        <v>538</v>
      </c>
      <c r="C273" s="41" t="s">
        <v>943</v>
      </c>
      <c r="D273" s="76">
        <v>7.21</v>
      </c>
      <c r="E273" s="75">
        <v>7.22</v>
      </c>
      <c r="F273" s="75">
        <v>7.24</v>
      </c>
      <c r="G273" s="75">
        <v>7.62</v>
      </c>
      <c r="H273" s="75">
        <v>7.46</v>
      </c>
      <c r="I273" s="75">
        <v>7.39</v>
      </c>
      <c r="J273" s="75">
        <v>7.44</v>
      </c>
      <c r="K273" s="51">
        <v>7.5</v>
      </c>
    </row>
    <row r="274" spans="1:11">
      <c r="A274" s="28" t="s">
        <v>539</v>
      </c>
      <c r="B274" s="20" t="s">
        <v>540</v>
      </c>
      <c r="C274" s="41" t="s">
        <v>943</v>
      </c>
      <c r="D274" s="76">
        <v>7.5</v>
      </c>
      <c r="E274" s="75">
        <v>7.46</v>
      </c>
      <c r="F274" s="75">
        <v>7.5</v>
      </c>
      <c r="G274" s="75">
        <v>7.56</v>
      </c>
      <c r="H274" s="75">
        <v>7.67</v>
      </c>
      <c r="I274" s="75">
        <v>7.59</v>
      </c>
      <c r="J274" s="75">
        <v>7.6</v>
      </c>
      <c r="K274" s="51">
        <v>7.84</v>
      </c>
    </row>
    <row r="275" spans="1:11">
      <c r="A275" s="28" t="s">
        <v>541</v>
      </c>
      <c r="B275" s="20" t="s">
        <v>542</v>
      </c>
      <c r="C275" s="41" t="s">
        <v>943</v>
      </c>
      <c r="D275" s="76">
        <v>7.38</v>
      </c>
      <c r="E275" s="75">
        <v>7.39</v>
      </c>
      <c r="F275" s="75">
        <v>7.56</v>
      </c>
      <c r="G275" s="75">
        <v>7.53</v>
      </c>
      <c r="H275" s="75">
        <v>7.67</v>
      </c>
      <c r="I275" s="75">
        <v>7.65</v>
      </c>
      <c r="J275" s="75">
        <v>7.51</v>
      </c>
      <c r="K275" s="51">
        <v>7.73</v>
      </c>
    </row>
    <row r="276" spans="1:11">
      <c r="A276" s="28" t="s">
        <v>543</v>
      </c>
      <c r="B276" s="20" t="s">
        <v>544</v>
      </c>
      <c r="C276" s="41" t="s">
        <v>943</v>
      </c>
      <c r="D276" s="76">
        <v>7.39</v>
      </c>
      <c r="E276" s="75">
        <v>7.53</v>
      </c>
      <c r="F276" s="75">
        <v>7.54</v>
      </c>
      <c r="G276" s="75">
        <v>7.64</v>
      </c>
      <c r="H276" s="75">
        <v>7.62</v>
      </c>
      <c r="I276" s="75">
        <v>7.66</v>
      </c>
      <c r="J276" s="75">
        <v>7.79</v>
      </c>
      <c r="K276" s="51">
        <v>7.76</v>
      </c>
    </row>
    <row r="277" spans="1:11">
      <c r="A277" s="28" t="s">
        <v>545</v>
      </c>
      <c r="B277" s="20" t="s">
        <v>546</v>
      </c>
      <c r="C277" s="41" t="s">
        <v>944</v>
      </c>
      <c r="D277" s="136">
        <v>7.43</v>
      </c>
      <c r="E277" s="134">
        <v>7.4</v>
      </c>
      <c r="F277" s="134">
        <v>7.42</v>
      </c>
      <c r="G277" s="134">
        <v>7.49</v>
      </c>
      <c r="H277" s="134">
        <v>7.66</v>
      </c>
      <c r="I277" s="134">
        <v>7.64</v>
      </c>
      <c r="J277" s="134">
        <v>7.7</v>
      </c>
      <c r="K277" s="51">
        <v>7.68</v>
      </c>
    </row>
    <row r="278" spans="1:11">
      <c r="A278" s="35" t="s">
        <v>547</v>
      </c>
      <c r="B278" s="36" t="s">
        <v>548</v>
      </c>
      <c r="C278" s="36" t="s">
        <v>943</v>
      </c>
      <c r="D278" s="76">
        <v>7.46</v>
      </c>
      <c r="E278" s="75">
        <v>7.41</v>
      </c>
      <c r="F278" s="75">
        <v>7.44</v>
      </c>
      <c r="G278" s="75">
        <v>7.38</v>
      </c>
      <c r="H278" s="75">
        <v>7.64</v>
      </c>
      <c r="I278" s="75">
        <v>7.62</v>
      </c>
      <c r="J278" s="75">
        <v>7.58</v>
      </c>
      <c r="K278" s="51">
        <v>7.63</v>
      </c>
    </row>
    <row r="279" spans="1:11">
      <c r="A279" s="35" t="s">
        <v>549</v>
      </c>
      <c r="B279" s="36" t="s">
        <v>550</v>
      </c>
      <c r="C279" s="36" t="s">
        <v>943</v>
      </c>
      <c r="D279" s="76">
        <v>7.45</v>
      </c>
      <c r="E279" s="75">
        <v>7.51</v>
      </c>
      <c r="F279" s="75">
        <v>7.49</v>
      </c>
      <c r="G279" s="75">
        <v>8</v>
      </c>
      <c r="H279" s="75">
        <v>7.93</v>
      </c>
      <c r="I279" s="75">
        <v>7.67</v>
      </c>
      <c r="J279" s="75">
        <v>7.63</v>
      </c>
      <c r="K279" s="51">
        <v>7.85</v>
      </c>
    </row>
    <row r="280" spans="1:11">
      <c r="A280" s="35" t="s">
        <v>551</v>
      </c>
      <c r="B280" s="36" t="s">
        <v>552</v>
      </c>
      <c r="C280" s="36" t="s">
        <v>943</v>
      </c>
      <c r="D280" s="76">
        <v>7.56</v>
      </c>
      <c r="E280" s="75">
        <v>7.68</v>
      </c>
      <c r="F280" s="75">
        <v>7.75</v>
      </c>
      <c r="G280" s="75">
        <v>7.64</v>
      </c>
      <c r="H280" s="75">
        <v>7.3</v>
      </c>
      <c r="I280" s="75">
        <v>7.72</v>
      </c>
      <c r="J280" s="75">
        <v>7.91</v>
      </c>
      <c r="K280" s="51">
        <v>7.85</v>
      </c>
    </row>
    <row r="281" spans="1:11">
      <c r="A281" s="35" t="s">
        <v>553</v>
      </c>
      <c r="B281" s="36" t="s">
        <v>554</v>
      </c>
      <c r="C281" s="36" t="s">
        <v>943</v>
      </c>
      <c r="D281" s="76">
        <v>7.33</v>
      </c>
      <c r="E281" s="75">
        <v>7.23</v>
      </c>
      <c r="F281" s="75">
        <v>7.24</v>
      </c>
      <c r="G281" s="75">
        <v>7.27</v>
      </c>
      <c r="H281" s="75">
        <v>7.68</v>
      </c>
      <c r="I281" s="75">
        <v>7.61</v>
      </c>
      <c r="J281" s="75">
        <v>7.78</v>
      </c>
      <c r="K281" s="51">
        <v>7.59</v>
      </c>
    </row>
    <row r="282" spans="1:11">
      <c r="A282" s="28" t="s">
        <v>555</v>
      </c>
      <c r="B282" s="20" t="s">
        <v>556</v>
      </c>
      <c r="C282" s="41" t="s">
        <v>944</v>
      </c>
      <c r="D282" s="136">
        <v>7.32</v>
      </c>
      <c r="E282" s="134">
        <v>7.27</v>
      </c>
      <c r="F282" s="134">
        <v>7.48</v>
      </c>
      <c r="G282" s="134">
        <v>7.5</v>
      </c>
      <c r="H282" s="134">
        <v>7.48</v>
      </c>
      <c r="I282" s="134">
        <v>7.47</v>
      </c>
      <c r="J282" s="134">
        <v>7.55</v>
      </c>
      <c r="K282" s="51">
        <v>7.58</v>
      </c>
    </row>
    <row r="283" spans="1:11">
      <c r="A283" s="35" t="s">
        <v>557</v>
      </c>
      <c r="B283" s="36" t="s">
        <v>558</v>
      </c>
      <c r="C283" s="36" t="s">
        <v>943</v>
      </c>
      <c r="D283" s="76">
        <v>6.94</v>
      </c>
      <c r="E283" s="75">
        <v>7.15</v>
      </c>
      <c r="F283" s="75">
        <v>7.4</v>
      </c>
      <c r="G283" s="75">
        <v>7.51</v>
      </c>
      <c r="H283" s="75">
        <v>7.45</v>
      </c>
      <c r="I283" s="75">
        <v>7.34</v>
      </c>
      <c r="J283" s="75">
        <v>7.55</v>
      </c>
      <c r="K283" s="51">
        <v>7.3</v>
      </c>
    </row>
    <row r="284" spans="1:11">
      <c r="A284" s="35" t="s">
        <v>559</v>
      </c>
      <c r="B284" s="36" t="s">
        <v>560</v>
      </c>
      <c r="C284" s="36" t="s">
        <v>943</v>
      </c>
      <c r="D284" s="76">
        <v>7.35</v>
      </c>
      <c r="E284" s="75">
        <v>7.18</v>
      </c>
      <c r="F284" s="75">
        <v>7.35</v>
      </c>
      <c r="G284" s="75">
        <v>7.25</v>
      </c>
      <c r="H284" s="75">
        <v>7.43</v>
      </c>
      <c r="I284" s="75">
        <v>7.39</v>
      </c>
      <c r="J284" s="75">
        <v>7.48</v>
      </c>
      <c r="K284" s="51">
        <v>7.24</v>
      </c>
    </row>
    <row r="285" spans="1:11">
      <c r="A285" s="35" t="s">
        <v>561</v>
      </c>
      <c r="B285" s="36" t="s">
        <v>562</v>
      </c>
      <c r="C285" s="36" t="s">
        <v>943</v>
      </c>
      <c r="D285" s="76">
        <v>7.43</v>
      </c>
      <c r="E285" s="75">
        <v>7.45</v>
      </c>
      <c r="F285" s="75">
        <v>7.69</v>
      </c>
      <c r="G285" s="75">
        <v>7.45</v>
      </c>
      <c r="H285" s="75">
        <v>7.35</v>
      </c>
      <c r="I285" s="75">
        <v>7.38</v>
      </c>
      <c r="J285" s="75">
        <v>7.2</v>
      </c>
      <c r="K285" s="51">
        <v>7.59</v>
      </c>
    </row>
    <row r="286" spans="1:11">
      <c r="A286" s="35" t="s">
        <v>563</v>
      </c>
      <c r="B286" s="36" t="s">
        <v>564</v>
      </c>
      <c r="C286" s="36" t="s">
        <v>943</v>
      </c>
      <c r="D286" s="76">
        <v>7.57</v>
      </c>
      <c r="E286" s="75">
        <v>7.48</v>
      </c>
      <c r="F286" s="75">
        <v>7.57</v>
      </c>
      <c r="G286" s="75">
        <v>7.71</v>
      </c>
      <c r="H286" s="75">
        <v>7.67</v>
      </c>
      <c r="I286" s="75">
        <v>7.69</v>
      </c>
      <c r="J286" s="75">
        <v>7.64</v>
      </c>
      <c r="K286" s="51">
        <v>7.82</v>
      </c>
    </row>
    <row r="287" spans="1:11">
      <c r="A287" s="35" t="s">
        <v>565</v>
      </c>
      <c r="B287" s="36" t="s">
        <v>566</v>
      </c>
      <c r="C287" s="36" t="s">
        <v>943</v>
      </c>
      <c r="D287" s="76">
        <v>7.35</v>
      </c>
      <c r="E287" s="75">
        <v>7.14</v>
      </c>
      <c r="F287" s="75">
        <v>7.41</v>
      </c>
      <c r="G287" s="75">
        <v>7.53</v>
      </c>
      <c r="H287" s="75">
        <v>7.49</v>
      </c>
      <c r="I287" s="75">
        <v>7.51</v>
      </c>
      <c r="J287" s="75">
        <v>7.76</v>
      </c>
      <c r="K287" s="51">
        <v>7.82</v>
      </c>
    </row>
    <row r="288" spans="1:11">
      <c r="A288" s="28" t="s">
        <v>567</v>
      </c>
      <c r="B288" s="20" t="s">
        <v>568</v>
      </c>
      <c r="C288" s="41" t="s">
        <v>944</v>
      </c>
      <c r="D288" s="136">
        <v>7.4</v>
      </c>
      <c r="E288" s="134">
        <v>7.51</v>
      </c>
      <c r="F288" s="134">
        <v>7.48</v>
      </c>
      <c r="G288" s="134">
        <v>7.62</v>
      </c>
      <c r="H288" s="134">
        <v>7.57</v>
      </c>
      <c r="I288" s="134">
        <v>7.73</v>
      </c>
      <c r="J288" s="134">
        <v>7.69</v>
      </c>
      <c r="K288" s="51">
        <v>7.71</v>
      </c>
    </row>
    <row r="289" spans="1:11">
      <c r="A289" s="35" t="s">
        <v>569</v>
      </c>
      <c r="B289" s="36" t="s">
        <v>570</v>
      </c>
      <c r="C289" s="36" t="s">
        <v>943</v>
      </c>
      <c r="D289" s="76">
        <v>7.43</v>
      </c>
      <c r="E289" s="75">
        <v>7.36</v>
      </c>
      <c r="F289" s="75">
        <v>7.3</v>
      </c>
      <c r="G289" s="75">
        <v>7.38</v>
      </c>
      <c r="H289" s="75">
        <v>7.57</v>
      </c>
      <c r="I289" s="75">
        <v>7.93</v>
      </c>
      <c r="J289" s="75">
        <v>8.0399999999999991</v>
      </c>
      <c r="K289" s="51">
        <v>7.83</v>
      </c>
    </row>
    <row r="290" spans="1:11">
      <c r="A290" s="35" t="s">
        <v>571</v>
      </c>
      <c r="B290" s="36" t="s">
        <v>572</v>
      </c>
      <c r="C290" s="36" t="s">
        <v>943</v>
      </c>
      <c r="D290" s="76">
        <v>7.14</v>
      </c>
      <c r="E290" s="75">
        <v>7.3</v>
      </c>
      <c r="F290" s="75">
        <v>6.94</v>
      </c>
      <c r="G290" s="75">
        <v>7.53</v>
      </c>
      <c r="H290" s="75">
        <v>7.55</v>
      </c>
      <c r="I290" s="75">
        <v>7.71</v>
      </c>
      <c r="J290" s="75">
        <v>7.56</v>
      </c>
      <c r="K290" s="51">
        <v>7.67</v>
      </c>
    </row>
    <row r="291" spans="1:11">
      <c r="A291" s="35" t="s">
        <v>573</v>
      </c>
      <c r="B291" s="36" t="s">
        <v>574</v>
      </c>
      <c r="C291" s="36" t="s">
        <v>943</v>
      </c>
      <c r="D291" s="76">
        <v>7.28</v>
      </c>
      <c r="E291" s="75">
        <v>7.52</v>
      </c>
      <c r="F291" s="75">
        <v>7.65</v>
      </c>
      <c r="G291" s="75">
        <v>7.69</v>
      </c>
      <c r="H291" s="75">
        <v>7.4</v>
      </c>
      <c r="I291" s="75">
        <v>7.41</v>
      </c>
      <c r="J291" s="75">
        <v>7.75</v>
      </c>
      <c r="K291" s="51">
        <v>7.3</v>
      </c>
    </row>
    <row r="292" spans="1:11">
      <c r="A292" s="35" t="s">
        <v>575</v>
      </c>
      <c r="B292" s="36" t="s">
        <v>576</v>
      </c>
      <c r="C292" s="36" t="s">
        <v>943</v>
      </c>
      <c r="D292" s="76">
        <v>7.41</v>
      </c>
      <c r="E292" s="75">
        <v>7.44</v>
      </c>
      <c r="F292" s="75">
        <v>7.67</v>
      </c>
      <c r="G292" s="75">
        <v>7.54</v>
      </c>
      <c r="H292" s="75">
        <v>7.63</v>
      </c>
      <c r="I292" s="75">
        <v>7.8</v>
      </c>
      <c r="J292" s="75">
        <v>7.92</v>
      </c>
      <c r="K292" s="51">
        <v>8.07</v>
      </c>
    </row>
    <row r="293" spans="1:11">
      <c r="A293" s="35" t="s">
        <v>577</v>
      </c>
      <c r="B293" s="36" t="s">
        <v>578</v>
      </c>
      <c r="C293" s="36" t="s">
        <v>943</v>
      </c>
      <c r="D293" s="76">
        <v>6.9</v>
      </c>
      <c r="E293" s="75">
        <v>7.34</v>
      </c>
      <c r="F293" s="127">
        <v>7.35</v>
      </c>
      <c r="G293" s="75">
        <v>7.49</v>
      </c>
      <c r="H293" s="75">
        <v>7.9</v>
      </c>
      <c r="I293" s="75">
        <v>7.76</v>
      </c>
      <c r="J293" s="75">
        <v>7.37</v>
      </c>
      <c r="K293" s="51">
        <v>7.36</v>
      </c>
    </row>
    <row r="294" spans="1:11">
      <c r="A294" s="35" t="s">
        <v>579</v>
      </c>
      <c r="B294" s="36" t="s">
        <v>580</v>
      </c>
      <c r="C294" s="36" t="s">
        <v>943</v>
      </c>
      <c r="D294" s="76">
        <v>7.17</v>
      </c>
      <c r="E294" s="75">
        <v>8.02</v>
      </c>
      <c r="F294" s="75">
        <v>7.63</v>
      </c>
      <c r="G294" s="75">
        <v>7.91</v>
      </c>
      <c r="H294" s="75">
        <v>7.39</v>
      </c>
      <c r="I294" s="75">
        <v>7.99</v>
      </c>
      <c r="J294" s="75">
        <v>7.34</v>
      </c>
      <c r="K294" s="51">
        <v>8</v>
      </c>
    </row>
    <row r="295" spans="1:11">
      <c r="A295" s="35" t="s">
        <v>581</v>
      </c>
      <c r="B295" s="36" t="s">
        <v>582</v>
      </c>
      <c r="C295" s="36" t="s">
        <v>943</v>
      </c>
      <c r="D295" s="76">
        <v>7.34</v>
      </c>
      <c r="E295" s="75">
        <v>7.44</v>
      </c>
      <c r="F295" s="75">
        <v>7.28</v>
      </c>
      <c r="G295" s="75">
        <v>7.62</v>
      </c>
      <c r="H295" s="75">
        <v>7.72</v>
      </c>
      <c r="I295" s="75">
        <v>7.65</v>
      </c>
      <c r="J295" s="75">
        <v>7.48</v>
      </c>
      <c r="K295" s="51">
        <v>7.67</v>
      </c>
    </row>
    <row r="296" spans="1:11">
      <c r="A296" s="35" t="s">
        <v>583</v>
      </c>
      <c r="B296" s="36" t="s">
        <v>584</v>
      </c>
      <c r="C296" s="36" t="s">
        <v>943</v>
      </c>
      <c r="D296" s="76">
        <v>7.65</v>
      </c>
      <c r="E296" s="75">
        <v>7.58</v>
      </c>
      <c r="F296" s="75">
        <v>7.77</v>
      </c>
      <c r="G296" s="75">
        <v>7.94</v>
      </c>
      <c r="H296" s="75">
        <v>7.46</v>
      </c>
      <c r="I296" s="75">
        <v>7.51</v>
      </c>
      <c r="J296" s="75">
        <v>7.51</v>
      </c>
      <c r="K296" s="51">
        <v>7.62</v>
      </c>
    </row>
    <row r="297" spans="1:11">
      <c r="A297" s="35" t="s">
        <v>585</v>
      </c>
      <c r="B297" s="36" t="s">
        <v>586</v>
      </c>
      <c r="C297" s="36" t="s">
        <v>943</v>
      </c>
      <c r="D297" s="76">
        <v>7.44</v>
      </c>
      <c r="E297" s="75">
        <v>7.4</v>
      </c>
      <c r="F297" s="75">
        <v>7.6</v>
      </c>
      <c r="G297" s="75">
        <v>7.53</v>
      </c>
      <c r="H297" s="75">
        <v>7.23</v>
      </c>
      <c r="I297" s="75">
        <v>7.79</v>
      </c>
      <c r="J297" s="75">
        <v>8.35</v>
      </c>
      <c r="K297" s="51">
        <v>7.69</v>
      </c>
    </row>
    <row r="298" spans="1:11">
      <c r="A298" s="35" t="s">
        <v>587</v>
      </c>
      <c r="B298" s="36" t="s">
        <v>588</v>
      </c>
      <c r="C298" s="36" t="s">
        <v>943</v>
      </c>
      <c r="D298" s="76">
        <v>7.63</v>
      </c>
      <c r="E298" s="75">
        <v>7.56</v>
      </c>
      <c r="F298" s="75">
        <v>7.43</v>
      </c>
      <c r="G298" s="75">
        <v>7.55</v>
      </c>
      <c r="H298" s="75">
        <v>7.42</v>
      </c>
      <c r="I298" s="75">
        <v>7.76</v>
      </c>
      <c r="J298" s="75">
        <v>7.43</v>
      </c>
      <c r="K298" s="51">
        <v>7.68</v>
      </c>
    </row>
    <row r="299" spans="1:11">
      <c r="A299" s="35" t="s">
        <v>589</v>
      </c>
      <c r="B299" s="36" t="s">
        <v>590</v>
      </c>
      <c r="C299" s="36" t="s">
        <v>943</v>
      </c>
      <c r="D299" s="76">
        <v>7.69</v>
      </c>
      <c r="E299" s="75">
        <v>7.67</v>
      </c>
      <c r="F299" s="75">
        <v>7.59</v>
      </c>
      <c r="G299" s="75">
        <v>7.57</v>
      </c>
      <c r="H299" s="75">
        <v>8.0399999999999991</v>
      </c>
      <c r="I299" s="75">
        <v>7.84</v>
      </c>
      <c r="J299" s="75">
        <v>7.75</v>
      </c>
      <c r="K299" s="51">
        <v>7.87</v>
      </c>
    </row>
    <row r="300" spans="1:11">
      <c r="A300" s="28" t="s">
        <v>591</v>
      </c>
      <c r="B300" s="20" t="s">
        <v>592</v>
      </c>
      <c r="C300" s="41" t="s">
        <v>944</v>
      </c>
      <c r="D300" s="136">
        <v>7.39</v>
      </c>
      <c r="E300" s="134">
        <v>7.32</v>
      </c>
      <c r="F300" s="134">
        <v>7.43</v>
      </c>
      <c r="G300" s="134">
        <v>7.48</v>
      </c>
      <c r="H300" s="134">
        <v>7.5</v>
      </c>
      <c r="I300" s="134">
        <v>7.59</v>
      </c>
      <c r="J300" s="134">
        <v>7.5</v>
      </c>
      <c r="K300" s="51">
        <v>7.59</v>
      </c>
    </row>
    <row r="301" spans="1:11">
      <c r="A301" s="35" t="s">
        <v>593</v>
      </c>
      <c r="B301" s="36" t="s">
        <v>594</v>
      </c>
      <c r="C301" s="36" t="s">
        <v>943</v>
      </c>
      <c r="D301" s="76">
        <v>7.52</v>
      </c>
      <c r="E301" s="75">
        <v>7.19</v>
      </c>
      <c r="F301" s="75">
        <v>7.62</v>
      </c>
      <c r="G301" s="75">
        <v>7.65</v>
      </c>
      <c r="H301" s="75">
        <v>7.35</v>
      </c>
      <c r="I301" s="75">
        <v>7.79</v>
      </c>
      <c r="J301" s="75">
        <v>7.54</v>
      </c>
      <c r="K301" s="51">
        <v>7.63</v>
      </c>
    </row>
    <row r="302" spans="1:11">
      <c r="A302" s="35" t="s">
        <v>595</v>
      </c>
      <c r="B302" s="36" t="s">
        <v>596</v>
      </c>
      <c r="C302" s="36" t="s">
        <v>943</v>
      </c>
      <c r="D302" s="76">
        <v>7.22</v>
      </c>
      <c r="E302" s="75">
        <v>7.14</v>
      </c>
      <c r="F302" s="75">
        <v>7.3</v>
      </c>
      <c r="G302" s="75">
        <v>7.09</v>
      </c>
      <c r="H302" s="75">
        <v>7.63</v>
      </c>
      <c r="I302" s="75">
        <v>7.72</v>
      </c>
      <c r="J302" s="75">
        <v>7.35</v>
      </c>
      <c r="K302" s="51">
        <v>7.67</v>
      </c>
    </row>
    <row r="303" spans="1:11">
      <c r="A303" s="35" t="s">
        <v>597</v>
      </c>
      <c r="B303" s="36" t="s">
        <v>598</v>
      </c>
      <c r="C303" s="36" t="s">
        <v>943</v>
      </c>
      <c r="D303" s="76">
        <v>7.47</v>
      </c>
      <c r="E303" s="75">
        <v>7.72</v>
      </c>
      <c r="F303" s="75">
        <v>6.83</v>
      </c>
      <c r="G303" s="75">
        <v>7.49</v>
      </c>
      <c r="H303" s="75">
        <v>7.13</v>
      </c>
      <c r="I303" s="75">
        <v>7.35</v>
      </c>
      <c r="J303" s="75">
        <v>7.45</v>
      </c>
      <c r="K303" s="51">
        <v>7.55</v>
      </c>
    </row>
    <row r="304" spans="1:11">
      <c r="A304" s="35" t="s">
        <v>599</v>
      </c>
      <c r="B304" s="36" t="s">
        <v>600</v>
      </c>
      <c r="C304" s="36" t="s">
        <v>943</v>
      </c>
      <c r="D304" s="76">
        <v>7.38</v>
      </c>
      <c r="E304" s="75">
        <v>7.08</v>
      </c>
      <c r="F304" s="75">
        <v>7.36</v>
      </c>
      <c r="G304" s="75">
        <v>7.08</v>
      </c>
      <c r="H304" s="75">
        <v>7.17</v>
      </c>
      <c r="I304" s="75">
        <v>7.69</v>
      </c>
      <c r="J304" s="75">
        <v>7.69</v>
      </c>
      <c r="K304" s="51">
        <v>7.54</v>
      </c>
    </row>
    <row r="305" spans="1:11">
      <c r="A305" s="35" t="s">
        <v>601</v>
      </c>
      <c r="B305" s="36" t="s">
        <v>602</v>
      </c>
      <c r="C305" s="36" t="s">
        <v>943</v>
      </c>
      <c r="D305" s="76">
        <v>7.06</v>
      </c>
      <c r="E305" s="75">
        <v>7.07</v>
      </c>
      <c r="F305" s="75">
        <v>7.62</v>
      </c>
      <c r="G305" s="75">
        <v>7.75</v>
      </c>
      <c r="H305" s="75">
        <v>7.65</v>
      </c>
      <c r="I305" s="75">
        <v>7.37</v>
      </c>
      <c r="J305" s="75">
        <v>7.6</v>
      </c>
      <c r="K305" s="51">
        <v>7.72</v>
      </c>
    </row>
    <row r="306" spans="1:11">
      <c r="A306" s="35" t="s">
        <v>603</v>
      </c>
      <c r="B306" s="36" t="s">
        <v>604</v>
      </c>
      <c r="C306" s="36" t="s">
        <v>943</v>
      </c>
      <c r="D306" s="76">
        <v>7.32</v>
      </c>
      <c r="E306" s="75">
        <v>7.38</v>
      </c>
      <c r="F306" s="75">
        <v>7.59</v>
      </c>
      <c r="G306" s="75">
        <v>7.74</v>
      </c>
      <c r="H306" s="75">
        <v>7.66</v>
      </c>
      <c r="I306" s="75">
        <v>7.4</v>
      </c>
      <c r="J306" s="75">
        <v>7.52</v>
      </c>
      <c r="K306" s="51">
        <v>7.6</v>
      </c>
    </row>
    <row r="307" spans="1:11">
      <c r="A307" s="35" t="s">
        <v>605</v>
      </c>
      <c r="B307" s="36" t="s">
        <v>606</v>
      </c>
      <c r="C307" s="36" t="s">
        <v>943</v>
      </c>
      <c r="D307" s="76">
        <v>7.61</v>
      </c>
      <c r="E307" s="75">
        <v>7.38</v>
      </c>
      <c r="F307" s="75">
        <v>7.37</v>
      </c>
      <c r="G307" s="75">
        <v>7.66</v>
      </c>
      <c r="H307" s="75">
        <v>7.77</v>
      </c>
      <c r="I307" s="75">
        <v>7.74</v>
      </c>
      <c r="J307" s="75">
        <v>7.35</v>
      </c>
      <c r="K307" s="51">
        <v>7.43</v>
      </c>
    </row>
    <row r="308" spans="1:11">
      <c r="A308" s="35" t="s">
        <v>607</v>
      </c>
      <c r="B308" s="36" t="s">
        <v>608</v>
      </c>
      <c r="C308" s="36" t="s">
        <v>943</v>
      </c>
      <c r="D308" s="76">
        <v>7.38</v>
      </c>
      <c r="E308" s="75">
        <v>7.28</v>
      </c>
      <c r="F308" s="75">
        <v>7.66</v>
      </c>
      <c r="G308" s="75">
        <v>7.59</v>
      </c>
      <c r="H308" s="75">
        <v>7.57</v>
      </c>
      <c r="I308" s="75">
        <v>7.57</v>
      </c>
      <c r="J308" s="75">
        <v>6.84</v>
      </c>
      <c r="K308" s="51">
        <v>7.9</v>
      </c>
    </row>
    <row r="309" spans="1:11">
      <c r="A309" s="35" t="s">
        <v>609</v>
      </c>
      <c r="B309" s="36" t="s">
        <v>610</v>
      </c>
      <c r="C309" s="36" t="s">
        <v>943</v>
      </c>
      <c r="D309" s="76">
        <v>7.63</v>
      </c>
      <c r="E309" s="75">
        <v>7.46</v>
      </c>
      <c r="F309" s="75">
        <v>7.38</v>
      </c>
      <c r="G309" s="75">
        <v>7.41</v>
      </c>
      <c r="H309" s="75">
        <v>7.36</v>
      </c>
      <c r="I309" s="75">
        <v>7.58</v>
      </c>
      <c r="J309" s="75">
        <v>7.59</v>
      </c>
      <c r="K309" s="51">
        <v>7.35</v>
      </c>
    </row>
    <row r="310" spans="1:11">
      <c r="A310" s="35" t="s">
        <v>611</v>
      </c>
      <c r="B310" s="36" t="s">
        <v>612</v>
      </c>
      <c r="C310" s="36" t="s">
        <v>943</v>
      </c>
      <c r="D310" s="76">
        <v>7.53</v>
      </c>
      <c r="E310" s="75">
        <v>7.49</v>
      </c>
      <c r="F310" s="75">
        <v>7.49</v>
      </c>
      <c r="G310" s="75">
        <v>7.33</v>
      </c>
      <c r="H310" s="75">
        <v>7.36</v>
      </c>
      <c r="I310" s="75">
        <v>7.5</v>
      </c>
      <c r="J310" s="75">
        <v>7.56</v>
      </c>
      <c r="K310" s="51">
        <v>7.32</v>
      </c>
    </row>
    <row r="311" spans="1:11">
      <c r="A311" s="35" t="s">
        <v>613</v>
      </c>
      <c r="B311" s="36" t="s">
        <v>614</v>
      </c>
      <c r="C311" s="36" t="s">
        <v>943</v>
      </c>
      <c r="D311" s="76">
        <v>6.95</v>
      </c>
      <c r="E311" s="75">
        <v>7.35</v>
      </c>
      <c r="F311" s="75">
        <v>7.64</v>
      </c>
      <c r="G311" s="75">
        <v>7.44</v>
      </c>
      <c r="H311" s="75">
        <v>7.71</v>
      </c>
      <c r="I311" s="75">
        <v>7.92</v>
      </c>
      <c r="J311" s="75">
        <v>7.88</v>
      </c>
      <c r="K311" s="51">
        <v>7.79</v>
      </c>
    </row>
    <row r="312" spans="1:11">
      <c r="A312" s="35" t="s">
        <v>615</v>
      </c>
      <c r="B312" s="36" t="s">
        <v>616</v>
      </c>
      <c r="C312" s="36" t="s">
        <v>943</v>
      </c>
      <c r="D312" s="76">
        <v>7.69</v>
      </c>
      <c r="E312" s="75">
        <v>7.32</v>
      </c>
      <c r="F312" s="75">
        <v>7.14</v>
      </c>
      <c r="G312" s="75">
        <v>7.66</v>
      </c>
      <c r="H312" s="75">
        <v>7.51</v>
      </c>
      <c r="I312" s="75">
        <v>7.41</v>
      </c>
      <c r="J312" s="75">
        <v>7.61</v>
      </c>
      <c r="K312" s="51">
        <v>7.67</v>
      </c>
    </row>
    <row r="313" spans="1:11">
      <c r="A313" s="28" t="s">
        <v>617</v>
      </c>
      <c r="B313" s="20" t="s">
        <v>618</v>
      </c>
      <c r="C313" s="41" t="s">
        <v>944</v>
      </c>
      <c r="D313" s="136">
        <v>7.25</v>
      </c>
      <c r="E313" s="134">
        <v>7.24</v>
      </c>
      <c r="F313" s="134">
        <v>7.37</v>
      </c>
      <c r="G313" s="134">
        <v>7.73</v>
      </c>
      <c r="H313" s="134">
        <v>7.55</v>
      </c>
      <c r="I313" s="134">
        <v>7.48</v>
      </c>
      <c r="J313" s="134">
        <v>7.58</v>
      </c>
      <c r="K313" s="51">
        <v>7.64</v>
      </c>
    </row>
    <row r="314" spans="1:11">
      <c r="A314" s="35" t="s">
        <v>619</v>
      </c>
      <c r="B314" s="36" t="s">
        <v>620</v>
      </c>
      <c r="C314" s="36" t="s">
        <v>943</v>
      </c>
      <c r="D314" s="76">
        <v>7.34</v>
      </c>
      <c r="E314" s="75">
        <v>7.43</v>
      </c>
      <c r="F314" s="75">
        <v>7.43</v>
      </c>
      <c r="G314" s="75">
        <v>7.61</v>
      </c>
      <c r="H314" s="75">
        <v>7.51</v>
      </c>
      <c r="I314" s="75">
        <v>7.47</v>
      </c>
      <c r="J314" s="75">
        <v>7.38</v>
      </c>
      <c r="K314" s="51">
        <v>7.91</v>
      </c>
    </row>
    <row r="315" spans="1:11">
      <c r="A315" s="35" t="s">
        <v>621</v>
      </c>
      <c r="B315" s="36" t="s">
        <v>622</v>
      </c>
      <c r="C315" s="36" t="s">
        <v>943</v>
      </c>
      <c r="D315" s="76">
        <v>7.1</v>
      </c>
      <c r="E315" s="75">
        <v>7.11</v>
      </c>
      <c r="F315" s="75">
        <v>7.22</v>
      </c>
      <c r="G315" s="75">
        <v>7.5</v>
      </c>
      <c r="H315" s="75">
        <v>7.54</v>
      </c>
      <c r="I315" s="75">
        <v>7.35</v>
      </c>
      <c r="J315" s="75">
        <v>7.76</v>
      </c>
      <c r="K315" s="51">
        <v>7.7</v>
      </c>
    </row>
    <row r="316" spans="1:11">
      <c r="A316" s="35" t="s">
        <v>623</v>
      </c>
      <c r="B316" s="36" t="s">
        <v>624</v>
      </c>
      <c r="C316" s="36" t="s">
        <v>943</v>
      </c>
      <c r="D316" s="76">
        <v>7.35</v>
      </c>
      <c r="E316" s="75">
        <v>7.06</v>
      </c>
      <c r="F316" s="75">
        <v>7.6</v>
      </c>
      <c r="G316" s="75">
        <v>8.02</v>
      </c>
      <c r="H316" s="75">
        <v>7.51</v>
      </c>
      <c r="I316" s="75">
        <v>7.76</v>
      </c>
      <c r="J316" s="75">
        <v>7.69</v>
      </c>
      <c r="K316" s="51">
        <v>7.66</v>
      </c>
    </row>
    <row r="317" spans="1:11">
      <c r="A317" s="35" t="s">
        <v>625</v>
      </c>
      <c r="B317" s="36" t="s">
        <v>626</v>
      </c>
      <c r="C317" s="36" t="s">
        <v>943</v>
      </c>
      <c r="D317" s="76">
        <v>7.4</v>
      </c>
      <c r="E317" s="75">
        <v>7.5</v>
      </c>
      <c r="F317" s="75">
        <v>7.06</v>
      </c>
      <c r="G317" s="75">
        <v>7.66</v>
      </c>
      <c r="H317" s="75">
        <v>7.6</v>
      </c>
      <c r="I317" s="75">
        <v>7.28</v>
      </c>
      <c r="J317" s="75">
        <v>7.48</v>
      </c>
      <c r="K317" s="51">
        <v>7.37</v>
      </c>
    </row>
    <row r="318" spans="1:11">
      <c r="A318" s="35" t="s">
        <v>627</v>
      </c>
      <c r="B318" s="36" t="s">
        <v>628</v>
      </c>
      <c r="C318" s="36" t="s">
        <v>943</v>
      </c>
      <c r="D318" s="76">
        <v>7.01</v>
      </c>
      <c r="E318" s="75">
        <v>7.11</v>
      </c>
      <c r="F318" s="75">
        <v>7.54</v>
      </c>
      <c r="G318" s="75">
        <v>7.92</v>
      </c>
      <c r="H318" s="75">
        <v>7.65</v>
      </c>
      <c r="I318" s="75">
        <v>7.58</v>
      </c>
      <c r="J318" s="75">
        <v>7.53</v>
      </c>
      <c r="K318" s="51">
        <v>7.49</v>
      </c>
    </row>
    <row r="319" spans="1:11">
      <c r="A319" s="28" t="s">
        <v>629</v>
      </c>
      <c r="B319" s="20" t="s">
        <v>630</v>
      </c>
      <c r="C319" s="41" t="s">
        <v>944</v>
      </c>
      <c r="D319" s="136">
        <v>7.33</v>
      </c>
      <c r="E319" s="134">
        <v>7.43</v>
      </c>
      <c r="F319" s="134">
        <v>7.55</v>
      </c>
      <c r="G319" s="134">
        <v>7.51</v>
      </c>
      <c r="H319" s="134">
        <v>7.6</v>
      </c>
      <c r="I319" s="134">
        <v>7.64</v>
      </c>
      <c r="J319" s="134">
        <v>7.57</v>
      </c>
      <c r="K319" s="51">
        <v>7.62</v>
      </c>
    </row>
    <row r="320" spans="1:11">
      <c r="A320" s="35" t="s">
        <v>631</v>
      </c>
      <c r="B320" s="36" t="s">
        <v>632</v>
      </c>
      <c r="C320" s="36" t="s">
        <v>943</v>
      </c>
      <c r="D320" s="76">
        <v>7.52</v>
      </c>
      <c r="E320" s="75">
        <v>7.63</v>
      </c>
      <c r="F320" s="75">
        <v>7.57</v>
      </c>
      <c r="G320" s="75">
        <v>7.37</v>
      </c>
      <c r="H320" s="75">
        <v>7.45</v>
      </c>
      <c r="I320" s="75">
        <v>7.62</v>
      </c>
      <c r="J320" s="75">
        <v>7.91</v>
      </c>
      <c r="K320" s="51">
        <v>7.9</v>
      </c>
    </row>
    <row r="321" spans="1:11">
      <c r="A321" s="35" t="s">
        <v>633</v>
      </c>
      <c r="B321" s="36" t="s">
        <v>634</v>
      </c>
      <c r="C321" s="36" t="s">
        <v>943</v>
      </c>
      <c r="D321" s="76">
        <v>7.16</v>
      </c>
      <c r="E321" s="75">
        <v>7.48</v>
      </c>
      <c r="F321" s="127">
        <v>7.32</v>
      </c>
      <c r="G321" s="75">
        <v>7.78</v>
      </c>
      <c r="H321" s="75">
        <v>7.5</v>
      </c>
      <c r="I321" s="75">
        <v>7.84</v>
      </c>
      <c r="J321" s="75">
        <v>7.79</v>
      </c>
      <c r="K321" s="51">
        <v>7.58</v>
      </c>
    </row>
    <row r="322" spans="1:11">
      <c r="A322" s="35" t="s">
        <v>635</v>
      </c>
      <c r="B322" s="36" t="s">
        <v>636</v>
      </c>
      <c r="C322" s="36" t="s">
        <v>943</v>
      </c>
      <c r="D322" s="76">
        <v>6.8</v>
      </c>
      <c r="E322" s="75">
        <v>7.15</v>
      </c>
      <c r="F322" s="75">
        <v>7.37</v>
      </c>
      <c r="G322" s="75">
        <v>7.62</v>
      </c>
      <c r="H322" s="75">
        <v>7.95</v>
      </c>
      <c r="I322" s="75">
        <v>7.45</v>
      </c>
      <c r="J322" s="75">
        <v>7.27</v>
      </c>
      <c r="K322" s="51">
        <v>7.68</v>
      </c>
    </row>
    <row r="323" spans="1:11">
      <c r="A323" s="35" t="s">
        <v>637</v>
      </c>
      <c r="B323" s="36" t="s">
        <v>638</v>
      </c>
      <c r="C323" s="36" t="s">
        <v>943</v>
      </c>
      <c r="D323" s="76">
        <v>7.75</v>
      </c>
      <c r="E323" s="75">
        <v>7.34</v>
      </c>
      <c r="F323" s="75">
        <v>7.61</v>
      </c>
      <c r="G323" s="75">
        <v>7.9</v>
      </c>
      <c r="H323" s="75">
        <v>7.57</v>
      </c>
      <c r="I323" s="75">
        <v>7.92</v>
      </c>
      <c r="J323" s="75">
        <v>7.39</v>
      </c>
      <c r="K323" s="51">
        <v>7.57</v>
      </c>
    </row>
    <row r="324" spans="1:11">
      <c r="A324" s="35" t="s">
        <v>639</v>
      </c>
      <c r="B324" s="36" t="s">
        <v>640</v>
      </c>
      <c r="C324" s="36" t="s">
        <v>943</v>
      </c>
      <c r="D324" s="76">
        <v>7.62</v>
      </c>
      <c r="E324" s="75">
        <v>7.55</v>
      </c>
      <c r="F324" s="75">
        <v>7.47</v>
      </c>
      <c r="G324" s="75">
        <v>7.58</v>
      </c>
      <c r="H324" s="75">
        <v>7.77</v>
      </c>
      <c r="I324" s="75">
        <v>7.14</v>
      </c>
      <c r="J324" s="75">
        <v>7.4</v>
      </c>
      <c r="K324" s="51">
        <v>7.69</v>
      </c>
    </row>
    <row r="325" spans="1:11">
      <c r="A325" s="35" t="s">
        <v>641</v>
      </c>
      <c r="B325" s="36" t="s">
        <v>642</v>
      </c>
      <c r="C325" s="36" t="s">
        <v>943</v>
      </c>
      <c r="D325" s="76">
        <v>7.14</v>
      </c>
      <c r="E325" s="75">
        <v>7.16</v>
      </c>
      <c r="F325" s="75">
        <v>7.63</v>
      </c>
      <c r="G325" s="75">
        <v>7</v>
      </c>
      <c r="H325" s="75">
        <v>7.27</v>
      </c>
      <c r="I325" s="75">
        <v>7.64</v>
      </c>
      <c r="J325" s="75">
        <v>7.31</v>
      </c>
      <c r="K325" s="51">
        <v>7.88</v>
      </c>
    </row>
    <row r="326" spans="1:11">
      <c r="A326" s="35" t="s">
        <v>643</v>
      </c>
      <c r="B326" s="36" t="s">
        <v>644</v>
      </c>
      <c r="C326" s="36" t="s">
        <v>943</v>
      </c>
      <c r="D326" s="76">
        <v>6.96</v>
      </c>
      <c r="E326" s="75">
        <v>7.57</v>
      </c>
      <c r="F326" s="75">
        <v>7.63</v>
      </c>
      <c r="G326" s="75">
        <v>7.42</v>
      </c>
      <c r="H326" s="75">
        <v>7.64</v>
      </c>
      <c r="I326" s="75">
        <v>7.59</v>
      </c>
      <c r="J326" s="75">
        <v>7.53</v>
      </c>
      <c r="K326" s="51">
        <v>7.48</v>
      </c>
    </row>
    <row r="327" spans="1:11">
      <c r="A327" s="35" t="s">
        <v>645</v>
      </c>
      <c r="B327" s="36" t="s">
        <v>646</v>
      </c>
      <c r="C327" s="36" t="s">
        <v>943</v>
      </c>
      <c r="D327" s="76">
        <v>7.24</v>
      </c>
      <c r="E327" s="75">
        <v>7.41</v>
      </c>
      <c r="F327" s="75">
        <v>7.7</v>
      </c>
      <c r="G327" s="75">
        <v>7.37</v>
      </c>
      <c r="H327" s="75">
        <v>7.39</v>
      </c>
      <c r="I327" s="75">
        <v>7.65</v>
      </c>
      <c r="J327" s="75">
        <v>7.89</v>
      </c>
      <c r="K327" s="58">
        <v>6.71</v>
      </c>
    </row>
    <row r="328" spans="1:11">
      <c r="A328" s="35" t="s">
        <v>647</v>
      </c>
      <c r="B328" s="36" t="s">
        <v>648</v>
      </c>
      <c r="C328" s="36" t="s">
        <v>943</v>
      </c>
      <c r="D328" s="76">
        <v>7.53</v>
      </c>
      <c r="E328" s="75">
        <v>7.22</v>
      </c>
      <c r="F328" s="75">
        <v>7.83</v>
      </c>
      <c r="G328" s="75">
        <v>7.87</v>
      </c>
      <c r="H328" s="75">
        <v>7.56</v>
      </c>
      <c r="I328" s="75">
        <v>7.47</v>
      </c>
      <c r="J328" s="75">
        <v>7.52</v>
      </c>
      <c r="K328" s="51">
        <v>7.63</v>
      </c>
    </row>
    <row r="329" spans="1:11">
      <c r="A329" s="35" t="s">
        <v>649</v>
      </c>
      <c r="B329" s="36" t="s">
        <v>650</v>
      </c>
      <c r="C329" s="36" t="s">
        <v>943</v>
      </c>
      <c r="D329" s="76">
        <v>7.7</v>
      </c>
      <c r="E329" s="75">
        <v>7.77</v>
      </c>
      <c r="F329" s="75">
        <v>7.38</v>
      </c>
      <c r="G329" s="75">
        <v>7.56</v>
      </c>
      <c r="H329" s="75">
        <v>7.8</v>
      </c>
      <c r="I329" s="75">
        <v>8</v>
      </c>
      <c r="J329" s="75">
        <v>7.74</v>
      </c>
      <c r="K329" s="51">
        <v>7.38</v>
      </c>
    </row>
    <row r="330" spans="1:11">
      <c r="A330" s="35" t="s">
        <v>651</v>
      </c>
      <c r="B330" s="36" t="s">
        <v>652</v>
      </c>
      <c r="C330" s="36" t="s">
        <v>943</v>
      </c>
      <c r="D330" s="76">
        <v>7.17</v>
      </c>
      <c r="E330" s="75">
        <v>7.32</v>
      </c>
      <c r="F330" s="75">
        <v>7.72</v>
      </c>
      <c r="G330" s="75">
        <v>7.24</v>
      </c>
      <c r="H330" s="75">
        <v>7.36</v>
      </c>
      <c r="I330" s="75">
        <v>8.0299999999999994</v>
      </c>
      <c r="J330" s="75">
        <v>7.64</v>
      </c>
      <c r="K330" s="51">
        <v>8.14</v>
      </c>
    </row>
    <row r="331" spans="1:11">
      <c r="A331" s="28" t="s">
        <v>653</v>
      </c>
      <c r="B331" s="20" t="s">
        <v>654</v>
      </c>
      <c r="C331" s="41" t="s">
        <v>944</v>
      </c>
      <c r="D331" s="136">
        <v>7.5</v>
      </c>
      <c r="E331" s="134">
        <v>7.39</v>
      </c>
      <c r="F331" s="134">
        <v>7.63</v>
      </c>
      <c r="G331" s="134">
        <v>7.65</v>
      </c>
      <c r="H331" s="134">
        <v>7.56</v>
      </c>
      <c r="I331" s="134">
        <v>7.53</v>
      </c>
      <c r="J331" s="134">
        <v>7.65</v>
      </c>
      <c r="K331" s="51">
        <v>7.78</v>
      </c>
    </row>
    <row r="332" spans="1:11">
      <c r="A332" s="35" t="s">
        <v>655</v>
      </c>
      <c r="B332" s="36" t="s">
        <v>656</v>
      </c>
      <c r="C332" s="36" t="s">
        <v>943</v>
      </c>
      <c r="D332" s="76">
        <v>7.03</v>
      </c>
      <c r="E332" s="75">
        <v>7.27</v>
      </c>
      <c r="F332" s="75">
        <v>7.82</v>
      </c>
      <c r="G332" s="75">
        <v>7.54</v>
      </c>
      <c r="H332" s="75">
        <v>7.66</v>
      </c>
      <c r="I332" s="75">
        <v>7.32</v>
      </c>
      <c r="J332" s="75">
        <v>7.54</v>
      </c>
      <c r="K332" s="51">
        <v>7.52</v>
      </c>
    </row>
    <row r="333" spans="1:11">
      <c r="A333" s="35" t="s">
        <v>657</v>
      </c>
      <c r="B333" s="36" t="s">
        <v>658</v>
      </c>
      <c r="C333" s="36" t="s">
        <v>943</v>
      </c>
      <c r="D333" s="76">
        <v>7.8</v>
      </c>
      <c r="E333" s="75">
        <v>7.47</v>
      </c>
      <c r="F333" s="75">
        <v>7.46</v>
      </c>
      <c r="G333" s="75">
        <v>7.67</v>
      </c>
      <c r="H333" s="75">
        <v>7.43</v>
      </c>
      <c r="I333" s="75">
        <v>7.45</v>
      </c>
      <c r="J333" s="75">
        <v>7.87</v>
      </c>
      <c r="K333" s="51">
        <v>7.75</v>
      </c>
    </row>
    <row r="334" spans="1:11">
      <c r="A334" s="35" t="s">
        <v>659</v>
      </c>
      <c r="B334" s="36" t="s">
        <v>660</v>
      </c>
      <c r="C334" s="36" t="s">
        <v>943</v>
      </c>
      <c r="D334" s="76">
        <v>8.07</v>
      </c>
      <c r="E334" s="75">
        <v>7.48</v>
      </c>
      <c r="F334" s="75">
        <v>7.67</v>
      </c>
      <c r="G334" s="75">
        <v>7.94</v>
      </c>
      <c r="H334" s="75">
        <v>7.71</v>
      </c>
      <c r="I334" s="75">
        <v>7.94</v>
      </c>
      <c r="J334" s="75">
        <v>7.74</v>
      </c>
      <c r="K334" s="51">
        <v>8.2899999999999991</v>
      </c>
    </row>
    <row r="335" spans="1:11">
      <c r="A335" s="35" t="s">
        <v>661</v>
      </c>
      <c r="B335" s="36" t="s">
        <v>662</v>
      </c>
      <c r="C335" s="36" t="s">
        <v>943</v>
      </c>
      <c r="D335" s="76">
        <v>7.04</v>
      </c>
      <c r="E335" s="75">
        <v>7.15</v>
      </c>
      <c r="F335" s="75">
        <v>7.7</v>
      </c>
      <c r="G335" s="75">
        <v>7.47</v>
      </c>
      <c r="H335" s="75">
        <v>7.55</v>
      </c>
      <c r="I335" s="75">
        <v>7.38</v>
      </c>
      <c r="J335" s="75">
        <v>7.54</v>
      </c>
      <c r="K335" s="51">
        <v>7.57</v>
      </c>
    </row>
    <row r="336" spans="1:11">
      <c r="A336" s="35" t="s">
        <v>663</v>
      </c>
      <c r="B336" s="36" t="s">
        <v>664</v>
      </c>
      <c r="C336" s="36" t="s">
        <v>943</v>
      </c>
      <c r="D336" s="76">
        <v>7.19</v>
      </c>
      <c r="E336" s="75">
        <v>7.57</v>
      </c>
      <c r="F336" s="75">
        <v>7.37</v>
      </c>
      <c r="G336" s="75">
        <v>7.68</v>
      </c>
      <c r="H336" s="75">
        <v>7.69</v>
      </c>
      <c r="I336" s="75">
        <v>7.46</v>
      </c>
      <c r="J336" s="75">
        <v>7.26</v>
      </c>
      <c r="K336" s="51">
        <v>8.0500000000000007</v>
      </c>
    </row>
    <row r="337" spans="1:11">
      <c r="A337" s="35" t="s">
        <v>665</v>
      </c>
      <c r="B337" s="36" t="s">
        <v>666</v>
      </c>
      <c r="C337" s="36" t="s">
        <v>943</v>
      </c>
      <c r="D337" s="76">
        <v>7.69</v>
      </c>
      <c r="E337" s="75">
        <v>7.47</v>
      </c>
      <c r="F337" s="75">
        <v>7.84</v>
      </c>
      <c r="G337" s="75">
        <v>7.61</v>
      </c>
      <c r="H337" s="75">
        <v>7.76</v>
      </c>
      <c r="I337" s="75">
        <v>7.87</v>
      </c>
      <c r="J337" s="75">
        <v>7.74</v>
      </c>
      <c r="K337" s="51">
        <v>7.55</v>
      </c>
    </row>
    <row r="338" spans="1:11">
      <c r="A338" s="35" t="s">
        <v>667</v>
      </c>
      <c r="B338" s="36" t="s">
        <v>668</v>
      </c>
      <c r="C338" s="36" t="s">
        <v>943</v>
      </c>
      <c r="D338" s="76">
        <v>7.34</v>
      </c>
      <c r="E338" s="75">
        <v>7.13</v>
      </c>
      <c r="F338" s="75">
        <v>7.67</v>
      </c>
      <c r="G338" s="75">
        <v>7.6</v>
      </c>
      <c r="H338" s="75">
        <v>7.09</v>
      </c>
      <c r="I338" s="75">
        <v>7.12</v>
      </c>
      <c r="J338" s="75">
        <v>7.8</v>
      </c>
      <c r="K338" s="51">
        <v>7.62</v>
      </c>
    </row>
    <row r="339" spans="1:11">
      <c r="A339" s="20"/>
      <c r="B339" s="20"/>
      <c r="C339" s="41"/>
      <c r="D339" s="226"/>
      <c r="E339" s="227"/>
      <c r="F339" s="227"/>
      <c r="G339" s="227"/>
      <c r="H339" s="227"/>
      <c r="I339" s="227"/>
      <c r="J339" s="227"/>
      <c r="K339" s="228"/>
    </row>
    <row r="340" spans="1:11">
      <c r="A340" s="28" t="s">
        <v>669</v>
      </c>
      <c r="B340" s="20" t="s">
        <v>670</v>
      </c>
      <c r="C340" s="41" t="s">
        <v>940</v>
      </c>
      <c r="D340" s="135">
        <v>7.39</v>
      </c>
      <c r="E340" s="133">
        <v>7.36</v>
      </c>
      <c r="F340" s="133">
        <v>7.43</v>
      </c>
      <c r="G340" s="133">
        <v>7.5</v>
      </c>
      <c r="H340" s="133">
        <v>7.54</v>
      </c>
      <c r="I340" s="133">
        <v>7.52</v>
      </c>
      <c r="J340" s="133">
        <v>7.55</v>
      </c>
      <c r="K340" s="51">
        <v>7.62</v>
      </c>
    </row>
    <row r="341" spans="1:11">
      <c r="A341" s="28" t="s">
        <v>671</v>
      </c>
      <c r="B341" s="20" t="s">
        <v>672</v>
      </c>
      <c r="C341" s="41" t="s">
        <v>943</v>
      </c>
      <c r="D341" s="76">
        <v>7.5</v>
      </c>
      <c r="E341" s="75">
        <v>7.54</v>
      </c>
      <c r="F341" s="75">
        <v>7.35</v>
      </c>
      <c r="G341" s="75">
        <v>7.58</v>
      </c>
      <c r="H341" s="75">
        <v>7.57</v>
      </c>
      <c r="I341" s="75">
        <v>7.47</v>
      </c>
      <c r="J341" s="75">
        <v>7.45</v>
      </c>
      <c r="K341" s="51">
        <v>7.54</v>
      </c>
    </row>
    <row r="342" spans="1:11">
      <c r="A342" s="28" t="s">
        <v>673</v>
      </c>
      <c r="B342" s="20" t="s">
        <v>674</v>
      </c>
      <c r="C342" s="41" t="s">
        <v>943</v>
      </c>
      <c r="D342" s="76">
        <v>7.3</v>
      </c>
      <c r="E342" s="75">
        <v>7.27</v>
      </c>
      <c r="F342" s="75">
        <v>7.14</v>
      </c>
      <c r="G342" s="75">
        <v>7.43</v>
      </c>
      <c r="H342" s="75">
        <v>7.38</v>
      </c>
      <c r="I342" s="75">
        <v>7.49</v>
      </c>
      <c r="J342" s="75">
        <v>7.59</v>
      </c>
      <c r="K342" s="51">
        <v>7.41</v>
      </c>
    </row>
    <row r="343" spans="1:11">
      <c r="A343" s="28" t="s">
        <v>675</v>
      </c>
      <c r="B343" s="20" t="s">
        <v>676</v>
      </c>
      <c r="C343" s="41" t="s">
        <v>943</v>
      </c>
      <c r="D343" s="76">
        <v>7.14</v>
      </c>
      <c r="E343" s="75">
        <v>7.2</v>
      </c>
      <c r="F343" s="75">
        <v>7.1</v>
      </c>
      <c r="G343" s="75">
        <v>7.22</v>
      </c>
      <c r="H343" s="75">
        <v>7.17</v>
      </c>
      <c r="I343" s="75">
        <v>7.27</v>
      </c>
      <c r="J343" s="75">
        <v>7.29</v>
      </c>
      <c r="K343" s="51">
        <v>7.27</v>
      </c>
    </row>
    <row r="344" spans="1:11">
      <c r="A344" s="28" t="s">
        <v>677</v>
      </c>
      <c r="B344" s="20" t="s">
        <v>678</v>
      </c>
      <c r="C344" s="41" t="s">
        <v>943</v>
      </c>
      <c r="D344" s="76">
        <v>7.6</v>
      </c>
      <c r="E344" s="75">
        <v>7.46</v>
      </c>
      <c r="F344" s="75">
        <v>7.49</v>
      </c>
      <c r="G344" s="75">
        <v>7.47</v>
      </c>
      <c r="H344" s="75">
        <v>7.61</v>
      </c>
      <c r="I344" s="75">
        <v>7.59</v>
      </c>
      <c r="J344" s="75">
        <v>7.71</v>
      </c>
      <c r="K344" s="51">
        <v>7.61</v>
      </c>
    </row>
    <row r="345" spans="1:11">
      <c r="A345" s="28" t="s">
        <v>679</v>
      </c>
      <c r="B345" s="20" t="s">
        <v>932</v>
      </c>
      <c r="C345" s="41" t="s">
        <v>943</v>
      </c>
      <c r="D345" s="34" t="s">
        <v>70</v>
      </c>
      <c r="E345" s="38" t="s">
        <v>70</v>
      </c>
      <c r="F345" s="38" t="s">
        <v>70</v>
      </c>
      <c r="G345" s="38" t="s">
        <v>70</v>
      </c>
      <c r="H345" s="38" t="s">
        <v>70</v>
      </c>
      <c r="I345" s="38" t="s">
        <v>70</v>
      </c>
      <c r="J345" s="38" t="s">
        <v>70</v>
      </c>
      <c r="K345" s="39" t="s">
        <v>70</v>
      </c>
    </row>
    <row r="346" spans="1:11">
      <c r="A346" s="28" t="s">
        <v>680</v>
      </c>
      <c r="B346" s="20" t="s">
        <v>681</v>
      </c>
      <c r="C346" s="41" t="s">
        <v>943</v>
      </c>
      <c r="D346" s="76">
        <v>7.42</v>
      </c>
      <c r="E346" s="75">
        <v>7.36</v>
      </c>
      <c r="F346" s="75">
        <v>7.45</v>
      </c>
      <c r="G346" s="75">
        <v>7.4</v>
      </c>
      <c r="H346" s="75">
        <v>7.54</v>
      </c>
      <c r="I346" s="75">
        <v>7.57</v>
      </c>
      <c r="J346" s="75">
        <v>7.43</v>
      </c>
      <c r="K346" s="51">
        <v>7.71</v>
      </c>
    </row>
    <row r="347" spans="1:11">
      <c r="A347" s="28" t="s">
        <v>682</v>
      </c>
      <c r="B347" s="20" t="s">
        <v>683</v>
      </c>
      <c r="C347" s="41" t="s">
        <v>943</v>
      </c>
      <c r="D347" s="76">
        <v>7.29</v>
      </c>
      <c r="E347" s="75">
        <v>7.3</v>
      </c>
      <c r="F347" s="75">
        <v>7.37</v>
      </c>
      <c r="G347" s="75">
        <v>7.25</v>
      </c>
      <c r="H347" s="75">
        <v>7.5</v>
      </c>
      <c r="I347" s="75">
        <v>7.45</v>
      </c>
      <c r="J347" s="75">
        <v>7.56</v>
      </c>
      <c r="K347" s="51">
        <v>7.51</v>
      </c>
    </row>
    <row r="348" spans="1:11">
      <c r="A348" s="28" t="s">
        <v>684</v>
      </c>
      <c r="B348" s="20" t="s">
        <v>685</v>
      </c>
      <c r="C348" s="41" t="s">
        <v>943</v>
      </c>
      <c r="D348" s="76">
        <v>7.33</v>
      </c>
      <c r="E348" s="75">
        <v>7.28</v>
      </c>
      <c r="F348" s="75">
        <v>7.41</v>
      </c>
      <c r="G348" s="75">
        <v>7.58</v>
      </c>
      <c r="H348" s="75">
        <v>7.48</v>
      </c>
      <c r="I348" s="75">
        <v>7.69</v>
      </c>
      <c r="J348" s="75">
        <v>7.43</v>
      </c>
      <c r="K348" s="51">
        <v>7.55</v>
      </c>
    </row>
    <row r="349" spans="1:11">
      <c r="A349" s="28" t="s">
        <v>686</v>
      </c>
      <c r="B349" s="20" t="s">
        <v>687</v>
      </c>
      <c r="C349" s="41" t="s">
        <v>943</v>
      </c>
      <c r="D349" s="76">
        <v>7.21</v>
      </c>
      <c r="E349" s="75">
        <v>7.37</v>
      </c>
      <c r="F349" s="75">
        <v>7.51</v>
      </c>
      <c r="G349" s="75">
        <v>7.53</v>
      </c>
      <c r="H349" s="75">
        <v>7.6</v>
      </c>
      <c r="I349" s="75">
        <v>7.44</v>
      </c>
      <c r="J349" s="75">
        <v>7.54</v>
      </c>
      <c r="K349" s="51">
        <v>7.51</v>
      </c>
    </row>
    <row r="350" spans="1:11">
      <c r="A350" s="28" t="s">
        <v>688</v>
      </c>
      <c r="B350" s="20" t="s">
        <v>689</v>
      </c>
      <c r="C350" s="41" t="s">
        <v>943</v>
      </c>
      <c r="D350" s="76">
        <v>7.33</v>
      </c>
      <c r="E350" s="75">
        <v>7.36</v>
      </c>
      <c r="F350" s="75">
        <v>7.32</v>
      </c>
      <c r="G350" s="75">
        <v>7.37</v>
      </c>
      <c r="H350" s="75">
        <v>7.45</v>
      </c>
      <c r="I350" s="75">
        <v>7.41</v>
      </c>
      <c r="J350" s="75">
        <v>7.58</v>
      </c>
      <c r="K350" s="51">
        <v>7.51</v>
      </c>
    </row>
    <row r="351" spans="1:11">
      <c r="A351" s="28" t="s">
        <v>690</v>
      </c>
      <c r="B351" s="20" t="s">
        <v>691</v>
      </c>
      <c r="C351" s="41" t="s">
        <v>943</v>
      </c>
      <c r="D351" s="76">
        <v>7.15</v>
      </c>
      <c r="E351" s="75">
        <v>7.28</v>
      </c>
      <c r="F351" s="75">
        <v>7.27</v>
      </c>
      <c r="G351" s="75">
        <v>7.36</v>
      </c>
      <c r="H351" s="75">
        <v>7.54</v>
      </c>
      <c r="I351" s="75">
        <v>7.55</v>
      </c>
      <c r="J351" s="75">
        <v>7.46</v>
      </c>
      <c r="K351" s="51">
        <v>7.6</v>
      </c>
    </row>
    <row r="352" spans="1:11">
      <c r="A352" s="28" t="s">
        <v>692</v>
      </c>
      <c r="B352" s="20" t="s">
        <v>693</v>
      </c>
      <c r="C352" s="41" t="s">
        <v>943</v>
      </c>
      <c r="D352" s="76">
        <v>7.54</v>
      </c>
      <c r="E352" s="75">
        <v>7.48</v>
      </c>
      <c r="F352" s="75">
        <v>7.52</v>
      </c>
      <c r="G352" s="75">
        <v>7.5</v>
      </c>
      <c r="H352" s="75">
        <v>7.61</v>
      </c>
      <c r="I352" s="75">
        <v>7.61</v>
      </c>
      <c r="J352" s="75">
        <v>7.54</v>
      </c>
      <c r="K352" s="51">
        <v>7.75</v>
      </c>
    </row>
    <row r="353" spans="1:11">
      <c r="A353" s="28" t="s">
        <v>694</v>
      </c>
      <c r="B353" s="20" t="s">
        <v>695</v>
      </c>
      <c r="C353" s="41" t="s">
        <v>944</v>
      </c>
      <c r="D353" s="136">
        <v>7.48</v>
      </c>
      <c r="E353" s="134">
        <v>7.39</v>
      </c>
      <c r="F353" s="134">
        <v>7.47</v>
      </c>
      <c r="G353" s="134">
        <v>7.71</v>
      </c>
      <c r="H353" s="134">
        <v>7.72</v>
      </c>
      <c r="I353" s="134">
        <v>7.62</v>
      </c>
      <c r="J353" s="134">
        <v>7.63</v>
      </c>
      <c r="K353" s="51">
        <v>7.82</v>
      </c>
    </row>
    <row r="354" spans="1:11">
      <c r="A354" s="35" t="s">
        <v>696</v>
      </c>
      <c r="B354" s="36" t="s">
        <v>697</v>
      </c>
      <c r="C354" s="36" t="s">
        <v>943</v>
      </c>
      <c r="D354" s="76">
        <v>7.56</v>
      </c>
      <c r="E354" s="75">
        <v>7.79</v>
      </c>
      <c r="F354" s="75">
        <v>7.78</v>
      </c>
      <c r="G354" s="75">
        <v>8.07</v>
      </c>
      <c r="H354" s="75">
        <v>7.84</v>
      </c>
      <c r="I354" s="75">
        <v>7.79</v>
      </c>
      <c r="J354" s="75">
        <v>7.75</v>
      </c>
      <c r="K354" s="51">
        <v>7.98</v>
      </c>
    </row>
    <row r="355" spans="1:11">
      <c r="A355" s="35" t="s">
        <v>698</v>
      </c>
      <c r="B355" s="36" t="s">
        <v>699</v>
      </c>
      <c r="C355" s="36" t="s">
        <v>943</v>
      </c>
      <c r="D355" s="76">
        <v>7.3</v>
      </c>
      <c r="E355" s="75">
        <v>7.19</v>
      </c>
      <c r="F355" s="75">
        <v>7.58</v>
      </c>
      <c r="G355" s="75">
        <v>7.41</v>
      </c>
      <c r="H355" s="75">
        <v>7.58</v>
      </c>
      <c r="I355" s="75">
        <v>7.44</v>
      </c>
      <c r="J355" s="75">
        <v>7.65</v>
      </c>
      <c r="K355" s="51">
        <v>7.61</v>
      </c>
    </row>
    <row r="356" spans="1:11">
      <c r="A356" s="35" t="s">
        <v>700</v>
      </c>
      <c r="B356" s="36" t="s">
        <v>701</v>
      </c>
      <c r="C356" s="36" t="s">
        <v>943</v>
      </c>
      <c r="D356" s="76">
        <v>7.21</v>
      </c>
      <c r="E356" s="75">
        <v>7.23</v>
      </c>
      <c r="F356" s="75">
        <v>7.41</v>
      </c>
      <c r="G356" s="75">
        <v>7.69</v>
      </c>
      <c r="H356" s="75">
        <v>7.8</v>
      </c>
      <c r="I356" s="75">
        <v>7.65</v>
      </c>
      <c r="J356" s="75">
        <v>7.75</v>
      </c>
      <c r="K356" s="51">
        <v>7.84</v>
      </c>
    </row>
    <row r="357" spans="1:11">
      <c r="A357" s="35" t="s">
        <v>702</v>
      </c>
      <c r="B357" s="36" t="s">
        <v>703</v>
      </c>
      <c r="C357" s="36" t="s">
        <v>943</v>
      </c>
      <c r="D357" s="76">
        <v>7.53</v>
      </c>
      <c r="E357" s="75">
        <v>7.58</v>
      </c>
      <c r="F357" s="75">
        <v>7.41</v>
      </c>
      <c r="G357" s="75">
        <v>7.89</v>
      </c>
      <c r="H357" s="75">
        <v>7.81</v>
      </c>
      <c r="I357" s="75">
        <v>7.81</v>
      </c>
      <c r="J357" s="75">
        <v>7.73</v>
      </c>
      <c r="K357" s="51">
        <v>7.99</v>
      </c>
    </row>
    <row r="358" spans="1:11">
      <c r="A358" s="35" t="s">
        <v>704</v>
      </c>
      <c r="B358" s="36" t="s">
        <v>705</v>
      </c>
      <c r="C358" s="36" t="s">
        <v>943</v>
      </c>
      <c r="D358" s="76">
        <v>7.96</v>
      </c>
      <c r="E358" s="75">
        <v>7.12</v>
      </c>
      <c r="F358" s="75">
        <v>7.46</v>
      </c>
      <c r="G358" s="75">
        <v>7.61</v>
      </c>
      <c r="H358" s="75">
        <v>7.83</v>
      </c>
      <c r="I358" s="75">
        <v>7.61</v>
      </c>
      <c r="J358" s="75">
        <v>7.75</v>
      </c>
      <c r="K358" s="51">
        <v>7.75</v>
      </c>
    </row>
    <row r="359" spans="1:11">
      <c r="A359" s="35" t="s">
        <v>706</v>
      </c>
      <c r="B359" s="36" t="s">
        <v>707</v>
      </c>
      <c r="C359" s="36" t="s">
        <v>943</v>
      </c>
      <c r="D359" s="76">
        <v>7.46</v>
      </c>
      <c r="E359" s="75">
        <v>7.23</v>
      </c>
      <c r="F359" s="75">
        <v>7.44</v>
      </c>
      <c r="G359" s="75">
        <v>7.86</v>
      </c>
      <c r="H359" s="75">
        <v>7.68</v>
      </c>
      <c r="I359" s="75">
        <v>7.64</v>
      </c>
      <c r="J359" s="75">
        <v>7.51</v>
      </c>
      <c r="K359" s="51">
        <v>7.6</v>
      </c>
    </row>
    <row r="360" spans="1:11">
      <c r="A360" s="35" t="s">
        <v>708</v>
      </c>
      <c r="B360" s="36" t="s">
        <v>709</v>
      </c>
      <c r="C360" s="36" t="s">
        <v>943</v>
      </c>
      <c r="D360" s="76">
        <v>7.32</v>
      </c>
      <c r="E360" s="75">
        <v>7.63</v>
      </c>
      <c r="F360" s="75">
        <v>6.88</v>
      </c>
      <c r="G360" s="75">
        <v>7.48</v>
      </c>
      <c r="H360" s="75">
        <v>7.66</v>
      </c>
      <c r="I360" s="75">
        <v>7.37</v>
      </c>
      <c r="J360" s="75">
        <v>7.56</v>
      </c>
      <c r="K360" s="51">
        <v>7.84</v>
      </c>
    </row>
    <row r="361" spans="1:11">
      <c r="A361" s="35" t="s">
        <v>710</v>
      </c>
      <c r="B361" s="36" t="s">
        <v>711</v>
      </c>
      <c r="C361" s="36" t="s">
        <v>943</v>
      </c>
      <c r="D361" s="76">
        <v>7.5</v>
      </c>
      <c r="E361" s="75">
        <v>7.14</v>
      </c>
      <c r="F361" s="75">
        <v>7.49</v>
      </c>
      <c r="G361" s="75">
        <v>7.33</v>
      </c>
      <c r="H361" s="75">
        <v>7.47</v>
      </c>
      <c r="I361" s="75">
        <v>7.52</v>
      </c>
      <c r="J361" s="127">
        <v>7.18</v>
      </c>
      <c r="K361" s="51">
        <v>8.15</v>
      </c>
    </row>
    <row r="362" spans="1:11">
      <c r="A362" s="28" t="s">
        <v>712</v>
      </c>
      <c r="B362" s="20" t="s">
        <v>713</v>
      </c>
      <c r="C362" s="41" t="s">
        <v>944</v>
      </c>
      <c r="D362" s="136">
        <v>7.5</v>
      </c>
      <c r="E362" s="134">
        <v>7.4</v>
      </c>
      <c r="F362" s="134">
        <v>7.57</v>
      </c>
      <c r="G362" s="134">
        <v>7.7</v>
      </c>
      <c r="H362" s="134">
        <v>7.59</v>
      </c>
      <c r="I362" s="134">
        <v>7.64</v>
      </c>
      <c r="J362" s="134">
        <v>7.61</v>
      </c>
      <c r="K362" s="51">
        <v>7.71</v>
      </c>
    </row>
    <row r="363" spans="1:11">
      <c r="A363" s="35" t="s">
        <v>714</v>
      </c>
      <c r="B363" s="36" t="s">
        <v>715</v>
      </c>
      <c r="C363" s="36" t="s">
        <v>943</v>
      </c>
      <c r="D363" s="76">
        <v>7.43</v>
      </c>
      <c r="E363" s="75">
        <v>7.01</v>
      </c>
      <c r="F363" s="75">
        <v>7.13</v>
      </c>
      <c r="G363" s="75">
        <v>7.43</v>
      </c>
      <c r="H363" s="75">
        <v>7.21</v>
      </c>
      <c r="I363" s="75">
        <v>7.89</v>
      </c>
      <c r="J363" s="75">
        <v>8.06</v>
      </c>
      <c r="K363" s="51">
        <v>7.63</v>
      </c>
    </row>
    <row r="364" spans="1:11">
      <c r="A364" s="35" t="s">
        <v>716</v>
      </c>
      <c r="B364" s="36" t="s">
        <v>717</v>
      </c>
      <c r="C364" s="36" t="s">
        <v>943</v>
      </c>
      <c r="D364" s="76">
        <v>7.29</v>
      </c>
      <c r="E364" s="75">
        <v>7.28</v>
      </c>
      <c r="F364" s="75">
        <v>7.55</v>
      </c>
      <c r="G364" s="75">
        <v>7.51</v>
      </c>
      <c r="H364" s="75">
        <v>7.48</v>
      </c>
      <c r="I364" s="75">
        <v>7.63</v>
      </c>
      <c r="J364" s="75">
        <v>7.72</v>
      </c>
      <c r="K364" s="51">
        <v>7.65</v>
      </c>
    </row>
    <row r="365" spans="1:11">
      <c r="A365" s="35" t="s">
        <v>718</v>
      </c>
      <c r="B365" s="36" t="s">
        <v>719</v>
      </c>
      <c r="C365" s="36" t="s">
        <v>943</v>
      </c>
      <c r="D365" s="76">
        <v>7.41</v>
      </c>
      <c r="E365" s="75">
        <v>7.84</v>
      </c>
      <c r="F365" s="75">
        <v>8.06</v>
      </c>
      <c r="G365" s="75">
        <v>7.98</v>
      </c>
      <c r="H365" s="75">
        <v>7.71</v>
      </c>
      <c r="I365" s="75">
        <v>7.49</v>
      </c>
      <c r="J365" s="75">
        <v>7.39</v>
      </c>
      <c r="K365" s="51">
        <v>7.84</v>
      </c>
    </row>
    <row r="366" spans="1:11">
      <c r="A366" s="35" t="s">
        <v>720</v>
      </c>
      <c r="B366" s="36" t="s">
        <v>721</v>
      </c>
      <c r="C366" s="36" t="s">
        <v>943</v>
      </c>
      <c r="D366" s="76">
        <v>7.88</v>
      </c>
      <c r="E366" s="75">
        <v>7.27</v>
      </c>
      <c r="F366" s="75">
        <v>7.55</v>
      </c>
      <c r="G366" s="75">
        <v>7.78</v>
      </c>
      <c r="H366" s="75">
        <v>8.06</v>
      </c>
      <c r="I366" s="75">
        <v>7.75</v>
      </c>
      <c r="J366" s="75">
        <v>7.57</v>
      </c>
      <c r="K366" s="51">
        <v>7.54</v>
      </c>
    </row>
    <row r="367" spans="1:11">
      <c r="A367" s="35" t="s">
        <v>722</v>
      </c>
      <c r="B367" s="36" t="s">
        <v>723</v>
      </c>
      <c r="C367" s="36" t="s">
        <v>943</v>
      </c>
      <c r="D367" s="76">
        <v>7.66</v>
      </c>
      <c r="E367" s="75">
        <v>7.48</v>
      </c>
      <c r="F367" s="75">
        <v>7.48</v>
      </c>
      <c r="G367" s="75">
        <v>7.85</v>
      </c>
      <c r="H367" s="75">
        <v>7.86</v>
      </c>
      <c r="I367" s="75">
        <v>7.67</v>
      </c>
      <c r="J367" s="75">
        <v>7.73</v>
      </c>
      <c r="K367" s="51">
        <v>7.81</v>
      </c>
    </row>
    <row r="368" spans="1:11">
      <c r="A368" s="35" t="s">
        <v>724</v>
      </c>
      <c r="B368" s="36" t="s">
        <v>725</v>
      </c>
      <c r="C368" s="36" t="s">
        <v>943</v>
      </c>
      <c r="D368" s="76">
        <v>7.42</v>
      </c>
      <c r="E368" s="75">
        <v>7.39</v>
      </c>
      <c r="F368" s="75">
        <v>7.61</v>
      </c>
      <c r="G368" s="75">
        <v>7.59</v>
      </c>
      <c r="H368" s="75">
        <v>7.13</v>
      </c>
      <c r="I368" s="75">
        <v>7.5</v>
      </c>
      <c r="J368" s="75">
        <v>7.22</v>
      </c>
      <c r="K368" s="51">
        <v>7.69</v>
      </c>
    </row>
    <row r="369" spans="1:11">
      <c r="A369" s="28" t="s">
        <v>726</v>
      </c>
      <c r="B369" s="20" t="s">
        <v>727</v>
      </c>
      <c r="C369" s="41" t="s">
        <v>944</v>
      </c>
      <c r="D369" s="136">
        <v>7.32</v>
      </c>
      <c r="E369" s="134">
        <v>7.29</v>
      </c>
      <c r="F369" s="134">
        <v>7.49</v>
      </c>
      <c r="G369" s="134">
        <v>7.48</v>
      </c>
      <c r="H369" s="134">
        <v>7.38</v>
      </c>
      <c r="I369" s="134">
        <v>7.39</v>
      </c>
      <c r="J369" s="134">
        <v>7.43</v>
      </c>
      <c r="K369" s="51">
        <v>7.6</v>
      </c>
    </row>
    <row r="370" spans="1:11">
      <c r="A370" s="35" t="s">
        <v>728</v>
      </c>
      <c r="B370" s="36" t="s">
        <v>729</v>
      </c>
      <c r="C370" s="36" t="s">
        <v>943</v>
      </c>
      <c r="D370" s="76">
        <v>7.47</v>
      </c>
      <c r="E370" s="75">
        <v>7.3</v>
      </c>
      <c r="F370" s="75">
        <v>7.57</v>
      </c>
      <c r="G370" s="75">
        <v>7.35</v>
      </c>
      <c r="H370" s="75">
        <v>7.48</v>
      </c>
      <c r="I370" s="75">
        <v>7.17</v>
      </c>
      <c r="J370" s="75">
        <v>7.4</v>
      </c>
      <c r="K370" s="51">
        <v>7.23</v>
      </c>
    </row>
    <row r="371" spans="1:11">
      <c r="A371" s="35" t="s">
        <v>730</v>
      </c>
      <c r="B371" s="36" t="s">
        <v>731</v>
      </c>
      <c r="C371" s="36" t="s">
        <v>943</v>
      </c>
      <c r="D371" s="76">
        <v>7.23</v>
      </c>
      <c r="E371" s="75">
        <v>7.54</v>
      </c>
      <c r="F371" s="75">
        <v>8.02</v>
      </c>
      <c r="G371" s="75">
        <v>7.76</v>
      </c>
      <c r="H371" s="75">
        <v>7.31</v>
      </c>
      <c r="I371" s="75">
        <v>7.78</v>
      </c>
      <c r="J371" s="75">
        <v>7.81</v>
      </c>
      <c r="K371" s="51">
        <v>7.63</v>
      </c>
    </row>
    <row r="372" spans="1:11">
      <c r="A372" s="35" t="s">
        <v>732</v>
      </c>
      <c r="B372" s="36" t="s">
        <v>733</v>
      </c>
      <c r="C372" s="36" t="s">
        <v>943</v>
      </c>
      <c r="D372" s="76">
        <v>7.36</v>
      </c>
      <c r="E372" s="75">
        <v>7.33</v>
      </c>
      <c r="F372" s="75">
        <v>7.3</v>
      </c>
      <c r="G372" s="75">
        <v>7.16</v>
      </c>
      <c r="H372" s="75">
        <v>7.52</v>
      </c>
      <c r="I372" s="75">
        <v>7.13</v>
      </c>
      <c r="J372" s="75">
        <v>7.55</v>
      </c>
      <c r="K372" s="51">
        <v>8.0399999999999991</v>
      </c>
    </row>
    <row r="373" spans="1:11">
      <c r="A373" s="35" t="s">
        <v>734</v>
      </c>
      <c r="B373" s="36" t="s">
        <v>735</v>
      </c>
      <c r="C373" s="36" t="s">
        <v>943</v>
      </c>
      <c r="D373" s="76">
        <v>7.07</v>
      </c>
      <c r="E373" s="75">
        <v>7.11</v>
      </c>
      <c r="F373" s="75">
        <v>7.25</v>
      </c>
      <c r="G373" s="75">
        <v>7.53</v>
      </c>
      <c r="H373" s="75">
        <v>7.38</v>
      </c>
      <c r="I373" s="75">
        <v>7.29</v>
      </c>
      <c r="J373" s="75">
        <v>7.22</v>
      </c>
      <c r="K373" s="51">
        <v>7.5</v>
      </c>
    </row>
    <row r="374" spans="1:11">
      <c r="A374" s="35" t="s">
        <v>736</v>
      </c>
      <c r="B374" s="36" t="s">
        <v>737</v>
      </c>
      <c r="C374" s="36" t="s">
        <v>943</v>
      </c>
      <c r="D374" s="76">
        <v>7.27</v>
      </c>
      <c r="E374" s="75">
        <v>7.18</v>
      </c>
      <c r="F374" s="75">
        <v>7.3</v>
      </c>
      <c r="G374" s="75">
        <v>7.47</v>
      </c>
      <c r="H374" s="75">
        <v>7.34</v>
      </c>
      <c r="I374" s="75">
        <v>7.58</v>
      </c>
      <c r="J374" s="75">
        <v>7.25</v>
      </c>
      <c r="K374" s="51">
        <v>7.58</v>
      </c>
    </row>
    <row r="375" spans="1:11">
      <c r="A375" s="35" t="s">
        <v>738</v>
      </c>
      <c r="B375" s="36" t="s">
        <v>739</v>
      </c>
      <c r="C375" s="36" t="s">
        <v>943</v>
      </c>
      <c r="D375" s="76">
        <v>7.56</v>
      </c>
      <c r="E375" s="75">
        <v>7.41</v>
      </c>
      <c r="F375" s="75">
        <v>7.61</v>
      </c>
      <c r="G375" s="75">
        <v>7.65</v>
      </c>
      <c r="H375" s="75">
        <v>7.26</v>
      </c>
      <c r="I375" s="75">
        <v>7.49</v>
      </c>
      <c r="J375" s="75">
        <v>7.49</v>
      </c>
      <c r="K375" s="51">
        <v>7.79</v>
      </c>
    </row>
    <row r="376" spans="1:11">
      <c r="A376" s="28" t="s">
        <v>740</v>
      </c>
      <c r="B376" s="20" t="s">
        <v>741</v>
      </c>
      <c r="C376" s="41" t="s">
        <v>944</v>
      </c>
      <c r="D376" s="136">
        <v>7.36</v>
      </c>
      <c r="E376" s="134">
        <v>7.3</v>
      </c>
      <c r="F376" s="134">
        <v>7.5</v>
      </c>
      <c r="G376" s="134">
        <v>7.54</v>
      </c>
      <c r="H376" s="134">
        <v>7.65</v>
      </c>
      <c r="I376" s="134">
        <v>7.57</v>
      </c>
      <c r="J376" s="134">
        <v>7.66</v>
      </c>
      <c r="K376" s="51">
        <v>7.73</v>
      </c>
    </row>
    <row r="377" spans="1:11">
      <c r="A377" s="35" t="s">
        <v>742</v>
      </c>
      <c r="B377" s="36" t="s">
        <v>743</v>
      </c>
      <c r="C377" s="36" t="s">
        <v>943</v>
      </c>
      <c r="D377" s="76">
        <v>7.29</v>
      </c>
      <c r="E377" s="75">
        <v>7.39</v>
      </c>
      <c r="F377" s="75">
        <v>7.61</v>
      </c>
      <c r="G377" s="75">
        <v>7.65</v>
      </c>
      <c r="H377" s="75">
        <v>7.38</v>
      </c>
      <c r="I377" s="75">
        <v>7.48</v>
      </c>
      <c r="J377" s="75">
        <v>7.42</v>
      </c>
      <c r="K377" s="51">
        <v>7.62</v>
      </c>
    </row>
    <row r="378" spans="1:11">
      <c r="A378" s="35" t="s">
        <v>744</v>
      </c>
      <c r="B378" s="36" t="s">
        <v>745</v>
      </c>
      <c r="C378" s="36" t="s">
        <v>943</v>
      </c>
      <c r="D378" s="76">
        <v>7.59</v>
      </c>
      <c r="E378" s="75">
        <v>7.04</v>
      </c>
      <c r="F378" s="75">
        <v>7.36</v>
      </c>
      <c r="G378" s="75">
        <v>7.68</v>
      </c>
      <c r="H378" s="75">
        <v>7.84</v>
      </c>
      <c r="I378" s="75">
        <v>7.72</v>
      </c>
      <c r="J378" s="75">
        <v>7.85</v>
      </c>
      <c r="K378" s="51">
        <v>7.65</v>
      </c>
    </row>
    <row r="379" spans="1:11">
      <c r="A379" s="35" t="s">
        <v>746</v>
      </c>
      <c r="B379" s="36" t="s">
        <v>747</v>
      </c>
      <c r="C379" s="36" t="s">
        <v>943</v>
      </c>
      <c r="D379" s="76">
        <v>7.33</v>
      </c>
      <c r="E379" s="75">
        <v>7.3</v>
      </c>
      <c r="F379" s="75">
        <v>7.52</v>
      </c>
      <c r="G379" s="75">
        <v>7.41</v>
      </c>
      <c r="H379" s="75">
        <v>7.73</v>
      </c>
      <c r="I379" s="75">
        <v>7.62</v>
      </c>
      <c r="J379" s="75">
        <v>7.4</v>
      </c>
      <c r="K379" s="51">
        <v>7.85</v>
      </c>
    </row>
    <row r="380" spans="1:11">
      <c r="A380" s="35" t="s">
        <v>748</v>
      </c>
      <c r="B380" s="36" t="s">
        <v>749</v>
      </c>
      <c r="C380" s="36" t="s">
        <v>943</v>
      </c>
      <c r="D380" s="76">
        <v>7.26</v>
      </c>
      <c r="E380" s="75">
        <v>7.37</v>
      </c>
      <c r="F380" s="75">
        <v>7.45</v>
      </c>
      <c r="G380" s="75">
        <v>7.29</v>
      </c>
      <c r="H380" s="75">
        <v>7.61</v>
      </c>
      <c r="I380" s="75">
        <v>7.4</v>
      </c>
      <c r="J380" s="75">
        <v>8.01</v>
      </c>
      <c r="K380" s="51">
        <v>7.86</v>
      </c>
    </row>
    <row r="381" spans="1:11">
      <c r="A381" s="35" t="s">
        <v>750</v>
      </c>
      <c r="B381" s="36" t="s">
        <v>751</v>
      </c>
      <c r="C381" s="36" t="s">
        <v>943</v>
      </c>
      <c r="D381" s="137">
        <v>7.31</v>
      </c>
      <c r="E381" s="75">
        <v>7.69</v>
      </c>
      <c r="F381" s="75">
        <v>7.76</v>
      </c>
      <c r="G381" s="75">
        <v>8.08</v>
      </c>
      <c r="H381" s="75">
        <v>7.64</v>
      </c>
      <c r="I381" s="75">
        <v>7.67</v>
      </c>
      <c r="J381" s="75">
        <v>7.82</v>
      </c>
      <c r="K381" s="58">
        <v>7.4</v>
      </c>
    </row>
    <row r="382" spans="1:11">
      <c r="A382" s="20"/>
      <c r="B382" s="20"/>
      <c r="C382" s="41"/>
      <c r="D382" s="226"/>
      <c r="E382" s="227"/>
      <c r="F382" s="227"/>
      <c r="G382" s="227"/>
      <c r="H382" s="227"/>
      <c r="I382" s="227"/>
      <c r="J382" s="227"/>
      <c r="K382" s="228"/>
    </row>
    <row r="383" spans="1:11">
      <c r="A383" s="19" t="s">
        <v>752</v>
      </c>
      <c r="B383" s="20" t="s">
        <v>753</v>
      </c>
      <c r="C383" s="41" t="s">
        <v>939</v>
      </c>
      <c r="D383" s="132">
        <v>7.31</v>
      </c>
      <c r="E383" s="129">
        <v>7.31</v>
      </c>
      <c r="F383" s="129">
        <v>7.4</v>
      </c>
      <c r="G383" s="129">
        <v>7.45</v>
      </c>
      <c r="H383" s="129">
        <v>7.44</v>
      </c>
      <c r="I383" s="129">
        <v>7.48</v>
      </c>
      <c r="J383" s="129">
        <v>7.48</v>
      </c>
      <c r="K383" s="51">
        <v>7.53</v>
      </c>
    </row>
    <row r="384" spans="1:11">
      <c r="A384" s="35" t="s">
        <v>754</v>
      </c>
      <c r="B384" s="36" t="s">
        <v>755</v>
      </c>
      <c r="C384" s="208" t="s">
        <v>943</v>
      </c>
      <c r="D384" s="76">
        <v>7.62</v>
      </c>
      <c r="E384" s="75">
        <v>7.55</v>
      </c>
      <c r="F384" s="75">
        <v>7.59</v>
      </c>
      <c r="G384" s="75">
        <v>7.64</v>
      </c>
      <c r="H384" s="75">
        <v>7.67</v>
      </c>
      <c r="I384" s="75">
        <v>7.72</v>
      </c>
      <c r="J384" s="75">
        <v>7.68</v>
      </c>
      <c r="K384" s="51">
        <v>7.71</v>
      </c>
    </row>
    <row r="385" spans="1:11">
      <c r="A385" s="35" t="s">
        <v>756</v>
      </c>
      <c r="B385" s="36" t="s">
        <v>757</v>
      </c>
      <c r="C385" s="208" t="s">
        <v>943</v>
      </c>
      <c r="D385" s="76">
        <v>7.44</v>
      </c>
      <c r="E385" s="75">
        <v>7.62</v>
      </c>
      <c r="F385" s="75">
        <v>7.3</v>
      </c>
      <c r="G385" s="75">
        <v>7.58</v>
      </c>
      <c r="H385" s="75">
        <v>7.51</v>
      </c>
      <c r="I385" s="75">
        <v>7.75</v>
      </c>
      <c r="J385" s="75">
        <v>7.78</v>
      </c>
      <c r="K385" s="51">
        <v>7.75</v>
      </c>
    </row>
    <row r="386" spans="1:11">
      <c r="A386" s="35" t="s">
        <v>758</v>
      </c>
      <c r="B386" s="36" t="s">
        <v>759</v>
      </c>
      <c r="C386" s="208" t="s">
        <v>943</v>
      </c>
      <c r="D386" s="76">
        <v>7.43</v>
      </c>
      <c r="E386" s="75">
        <v>7.49</v>
      </c>
      <c r="F386" s="75">
        <v>7.57</v>
      </c>
      <c r="G386" s="75">
        <v>7.55</v>
      </c>
      <c r="H386" s="75">
        <v>7.52</v>
      </c>
      <c r="I386" s="75">
        <v>7.51</v>
      </c>
      <c r="J386" s="75">
        <v>7.61</v>
      </c>
      <c r="K386" s="51">
        <v>7.72</v>
      </c>
    </row>
    <row r="387" spans="1:11">
      <c r="A387" s="35" t="s">
        <v>760</v>
      </c>
      <c r="B387" s="36" t="s">
        <v>761</v>
      </c>
      <c r="C387" s="208" t="s">
        <v>943</v>
      </c>
      <c r="D387" s="76">
        <v>7.44</v>
      </c>
      <c r="E387" s="75">
        <v>7.34</v>
      </c>
      <c r="F387" s="75">
        <v>7.49</v>
      </c>
      <c r="G387" s="75">
        <v>7.56</v>
      </c>
      <c r="H387" s="75">
        <v>7.55</v>
      </c>
      <c r="I387" s="75">
        <v>7.53</v>
      </c>
      <c r="J387" s="75">
        <v>7.61</v>
      </c>
      <c r="K387" s="51">
        <v>7.65</v>
      </c>
    </row>
    <row r="388" spans="1:11">
      <c r="A388" s="35" t="s">
        <v>762</v>
      </c>
      <c r="B388" s="36" t="s">
        <v>763</v>
      </c>
      <c r="C388" s="208" t="s">
        <v>943</v>
      </c>
      <c r="D388" s="76">
        <v>7.56</v>
      </c>
      <c r="E388" s="75">
        <v>7.52</v>
      </c>
      <c r="F388" s="75">
        <v>7.5</v>
      </c>
      <c r="G388" s="75">
        <v>7.45</v>
      </c>
      <c r="H388" s="75">
        <v>7.43</v>
      </c>
      <c r="I388" s="75">
        <v>7.4</v>
      </c>
      <c r="J388" s="75">
        <v>7.56</v>
      </c>
      <c r="K388" s="51">
        <v>7.6</v>
      </c>
    </row>
    <row r="389" spans="1:11">
      <c r="A389" s="35" t="s">
        <v>764</v>
      </c>
      <c r="B389" s="36" t="s">
        <v>765</v>
      </c>
      <c r="C389" s="208" t="s">
        <v>943</v>
      </c>
      <c r="D389" s="76">
        <v>7.28</v>
      </c>
      <c r="E389" s="75">
        <v>7.33</v>
      </c>
      <c r="F389" s="75">
        <v>7.62</v>
      </c>
      <c r="G389" s="75">
        <v>7.35</v>
      </c>
      <c r="H389" s="75">
        <v>7.59</v>
      </c>
      <c r="I389" s="75">
        <v>7.36</v>
      </c>
      <c r="J389" s="75">
        <v>7.49</v>
      </c>
      <c r="K389" s="51">
        <v>7.58</v>
      </c>
    </row>
    <row r="390" spans="1:11">
      <c r="A390" s="35" t="s">
        <v>766</v>
      </c>
      <c r="B390" s="36" t="s">
        <v>767</v>
      </c>
      <c r="C390" s="208" t="s">
        <v>943</v>
      </c>
      <c r="D390" s="76">
        <v>7.55</v>
      </c>
      <c r="E390" s="75">
        <v>7.38</v>
      </c>
      <c r="F390" s="75">
        <v>7.54</v>
      </c>
      <c r="G390" s="75">
        <v>7.47</v>
      </c>
      <c r="H390" s="75">
        <v>7.59</v>
      </c>
      <c r="I390" s="75">
        <v>7.65</v>
      </c>
      <c r="J390" s="75">
        <v>7.43</v>
      </c>
      <c r="K390" s="51">
        <v>7.73</v>
      </c>
    </row>
    <row r="391" spans="1:11">
      <c r="A391" s="35" t="s">
        <v>768</v>
      </c>
      <c r="B391" s="36" t="s">
        <v>769</v>
      </c>
      <c r="C391" s="208" t="s">
        <v>943</v>
      </c>
      <c r="D391" s="76">
        <v>7.48</v>
      </c>
      <c r="E391" s="75">
        <v>7.35</v>
      </c>
      <c r="F391" s="75">
        <v>7.6</v>
      </c>
      <c r="G391" s="75">
        <v>7.65</v>
      </c>
      <c r="H391" s="75">
        <v>7.46</v>
      </c>
      <c r="I391" s="75">
        <v>7.61</v>
      </c>
      <c r="J391" s="75">
        <v>7.55</v>
      </c>
      <c r="K391" s="51">
        <v>7.55</v>
      </c>
    </row>
    <row r="392" spans="1:11">
      <c r="A392" s="35" t="s">
        <v>770</v>
      </c>
      <c r="B392" s="36" t="s">
        <v>771</v>
      </c>
      <c r="C392" s="208" t="s">
        <v>943</v>
      </c>
      <c r="D392" s="76">
        <v>7.37</v>
      </c>
      <c r="E392" s="75">
        <v>7.49</v>
      </c>
      <c r="F392" s="75">
        <v>7.56</v>
      </c>
      <c r="G392" s="75">
        <v>7.58</v>
      </c>
      <c r="H392" s="75">
        <v>7.55</v>
      </c>
      <c r="I392" s="75">
        <v>7.58</v>
      </c>
      <c r="J392" s="75">
        <v>7.43</v>
      </c>
      <c r="K392" s="51">
        <v>7.53</v>
      </c>
    </row>
    <row r="393" spans="1:11">
      <c r="A393" s="35" t="s">
        <v>772</v>
      </c>
      <c r="B393" s="36" t="s">
        <v>773</v>
      </c>
      <c r="C393" s="208" t="s">
        <v>943</v>
      </c>
      <c r="D393" s="76">
        <v>7.15</v>
      </c>
      <c r="E393" s="75">
        <v>7.36</v>
      </c>
      <c r="F393" s="75">
        <v>7.23</v>
      </c>
      <c r="G393" s="75">
        <v>7.5</v>
      </c>
      <c r="H393" s="75">
        <v>7.45</v>
      </c>
      <c r="I393" s="75">
        <v>7.34</v>
      </c>
      <c r="J393" s="75">
        <v>7.67</v>
      </c>
      <c r="K393" s="51">
        <v>7.53</v>
      </c>
    </row>
    <row r="394" spans="1:11">
      <c r="A394" s="35" t="s">
        <v>774</v>
      </c>
      <c r="B394" s="36" t="s">
        <v>775</v>
      </c>
      <c r="C394" s="208" t="s">
        <v>943</v>
      </c>
      <c r="D394" s="76">
        <v>7.17</v>
      </c>
      <c r="E394" s="75">
        <v>7.22</v>
      </c>
      <c r="F394" s="75">
        <v>7.32</v>
      </c>
      <c r="G394" s="75">
        <v>7.42</v>
      </c>
      <c r="H394" s="75">
        <v>7.46</v>
      </c>
      <c r="I394" s="75">
        <v>7.41</v>
      </c>
      <c r="J394" s="75">
        <v>7.4</v>
      </c>
      <c r="K394" s="51">
        <v>7.49</v>
      </c>
    </row>
    <row r="395" spans="1:11">
      <c r="A395" s="35" t="s">
        <v>776</v>
      </c>
      <c r="B395" s="36" t="s">
        <v>777</v>
      </c>
      <c r="C395" s="208" t="s">
        <v>943</v>
      </c>
      <c r="D395" s="76">
        <v>7.21</v>
      </c>
      <c r="E395" s="75">
        <v>7.3</v>
      </c>
      <c r="F395" s="75">
        <v>7.39</v>
      </c>
      <c r="G395" s="75">
        <v>7.27</v>
      </c>
      <c r="H395" s="75">
        <v>7.38</v>
      </c>
      <c r="I395" s="75">
        <v>7.52</v>
      </c>
      <c r="J395" s="75">
        <v>7.53</v>
      </c>
      <c r="K395" s="51">
        <v>7.35</v>
      </c>
    </row>
    <row r="396" spans="1:11">
      <c r="A396" s="35" t="s">
        <v>778</v>
      </c>
      <c r="B396" s="36" t="s">
        <v>779</v>
      </c>
      <c r="C396" s="208" t="s">
        <v>943</v>
      </c>
      <c r="D396" s="76">
        <v>7.4</v>
      </c>
      <c r="E396" s="75">
        <v>7.28</v>
      </c>
      <c r="F396" s="75">
        <v>7.45</v>
      </c>
      <c r="G396" s="75">
        <v>7.39</v>
      </c>
      <c r="H396" s="75">
        <v>7.52</v>
      </c>
      <c r="I396" s="75">
        <v>7.58</v>
      </c>
      <c r="J396" s="75">
        <v>7.34</v>
      </c>
      <c r="K396" s="51">
        <v>7.59</v>
      </c>
    </row>
    <row r="397" spans="1:11">
      <c r="A397" s="35" t="s">
        <v>780</v>
      </c>
      <c r="B397" s="36" t="s">
        <v>781</v>
      </c>
      <c r="C397" s="208" t="s">
        <v>943</v>
      </c>
      <c r="D397" s="76">
        <v>7.41</v>
      </c>
      <c r="E397" s="75">
        <v>7.32</v>
      </c>
      <c r="F397" s="75">
        <v>7.41</v>
      </c>
      <c r="G397" s="75">
        <v>7.24</v>
      </c>
      <c r="H397" s="75">
        <v>7.68</v>
      </c>
      <c r="I397" s="75">
        <v>7.57</v>
      </c>
      <c r="J397" s="75">
        <v>7.71</v>
      </c>
      <c r="K397" s="51">
        <v>7.64</v>
      </c>
    </row>
    <row r="398" spans="1:11">
      <c r="A398" s="35" t="s">
        <v>782</v>
      </c>
      <c r="B398" s="36" t="s">
        <v>783</v>
      </c>
      <c r="C398" s="208" t="s">
        <v>943</v>
      </c>
      <c r="D398" s="76">
        <v>7.24</v>
      </c>
      <c r="E398" s="75">
        <v>7.13</v>
      </c>
      <c r="F398" s="75">
        <v>7.42</v>
      </c>
      <c r="G398" s="75">
        <v>7.55</v>
      </c>
      <c r="H398" s="75">
        <v>7.41</v>
      </c>
      <c r="I398" s="75">
        <v>7.4</v>
      </c>
      <c r="J398" s="75">
        <v>7.4</v>
      </c>
      <c r="K398" s="51">
        <v>7.35</v>
      </c>
    </row>
    <row r="399" spans="1:11">
      <c r="A399" s="35" t="s">
        <v>784</v>
      </c>
      <c r="B399" s="36" t="s">
        <v>785</v>
      </c>
      <c r="C399" s="208" t="s">
        <v>943</v>
      </c>
      <c r="D399" s="76">
        <v>7.21</v>
      </c>
      <c r="E399" s="75">
        <v>7.27</v>
      </c>
      <c r="F399" s="75">
        <v>7.27</v>
      </c>
      <c r="G399" s="75">
        <v>7.49</v>
      </c>
      <c r="H399" s="75">
        <v>7.29</v>
      </c>
      <c r="I399" s="75">
        <v>7.42</v>
      </c>
      <c r="J399" s="75">
        <v>7.34</v>
      </c>
      <c r="K399" s="51">
        <v>7.35</v>
      </c>
    </row>
    <row r="400" spans="1:11">
      <c r="A400" s="35" t="s">
        <v>786</v>
      </c>
      <c r="B400" s="36" t="s">
        <v>787</v>
      </c>
      <c r="C400" s="208" t="s">
        <v>943</v>
      </c>
      <c r="D400" s="76">
        <v>7.04</v>
      </c>
      <c r="E400" s="75">
        <v>7.21</v>
      </c>
      <c r="F400" s="75">
        <v>7.31</v>
      </c>
      <c r="G400" s="75">
        <v>7.2</v>
      </c>
      <c r="H400" s="75">
        <v>7.27</v>
      </c>
      <c r="I400" s="75">
        <v>7.22</v>
      </c>
      <c r="J400" s="75">
        <v>7.4</v>
      </c>
      <c r="K400" s="51">
        <v>7.51</v>
      </c>
    </row>
    <row r="401" spans="1:11">
      <c r="A401" s="35" t="s">
        <v>788</v>
      </c>
      <c r="B401" s="36" t="s">
        <v>789</v>
      </c>
      <c r="C401" s="208" t="s">
        <v>943</v>
      </c>
      <c r="D401" s="76">
        <v>7.31</v>
      </c>
      <c r="E401" s="75">
        <v>7.03</v>
      </c>
      <c r="F401" s="75">
        <v>7.27</v>
      </c>
      <c r="G401" s="75">
        <v>7.41</v>
      </c>
      <c r="H401" s="75">
        <v>7.28</v>
      </c>
      <c r="I401" s="75">
        <v>7.37</v>
      </c>
      <c r="J401" s="75">
        <v>7.38</v>
      </c>
      <c r="K401" s="51">
        <v>7.35</v>
      </c>
    </row>
    <row r="402" spans="1:11">
      <c r="A402" s="35" t="s">
        <v>790</v>
      </c>
      <c r="B402" s="36" t="s">
        <v>791</v>
      </c>
      <c r="C402" s="208" t="s">
        <v>943</v>
      </c>
      <c r="D402" s="76">
        <v>7.15</v>
      </c>
      <c r="E402" s="75">
        <v>7.21</v>
      </c>
      <c r="F402" s="75">
        <v>7.24</v>
      </c>
      <c r="G402" s="75">
        <v>7.36</v>
      </c>
      <c r="H402" s="75">
        <v>7.35</v>
      </c>
      <c r="I402" s="75">
        <v>7.41</v>
      </c>
      <c r="J402" s="75">
        <v>7.3</v>
      </c>
      <c r="K402" s="51">
        <v>7.63</v>
      </c>
    </row>
    <row r="403" spans="1:11">
      <c r="A403" s="35" t="s">
        <v>792</v>
      </c>
      <c r="B403" s="36" t="s">
        <v>793</v>
      </c>
      <c r="C403" s="208" t="s">
        <v>943</v>
      </c>
      <c r="D403" s="76">
        <v>7</v>
      </c>
      <c r="E403" s="75">
        <v>7.22</v>
      </c>
      <c r="F403" s="75">
        <v>7.27</v>
      </c>
      <c r="G403" s="75">
        <v>7.3</v>
      </c>
      <c r="H403" s="75">
        <v>7.3</v>
      </c>
      <c r="I403" s="75">
        <v>7.52</v>
      </c>
      <c r="J403" s="75">
        <v>7.52</v>
      </c>
      <c r="K403" s="51">
        <v>7.71</v>
      </c>
    </row>
    <row r="404" spans="1:11">
      <c r="A404" s="35" t="s">
        <v>794</v>
      </c>
      <c r="B404" s="36" t="s">
        <v>795</v>
      </c>
      <c r="C404" s="208" t="s">
        <v>943</v>
      </c>
      <c r="D404" s="76">
        <v>7.53</v>
      </c>
      <c r="E404" s="75">
        <v>7.55</v>
      </c>
      <c r="F404" s="75">
        <v>7.45</v>
      </c>
      <c r="G404" s="75">
        <v>7.56</v>
      </c>
      <c r="H404" s="75">
        <v>7.49</v>
      </c>
      <c r="I404" s="75">
        <v>7.65</v>
      </c>
      <c r="J404" s="75">
        <v>7.61</v>
      </c>
      <c r="K404" s="51">
        <v>7.64</v>
      </c>
    </row>
    <row r="405" spans="1:11">
      <c r="A405" s="35" t="s">
        <v>796</v>
      </c>
      <c r="B405" s="36" t="s">
        <v>797</v>
      </c>
      <c r="C405" s="208" t="s">
        <v>943</v>
      </c>
      <c r="D405" s="76">
        <v>7.28</v>
      </c>
      <c r="E405" s="75">
        <v>7.14</v>
      </c>
      <c r="F405" s="75">
        <v>7.32</v>
      </c>
      <c r="G405" s="75">
        <v>7.24</v>
      </c>
      <c r="H405" s="75">
        <v>7.24</v>
      </c>
      <c r="I405" s="75">
        <v>7.42</v>
      </c>
      <c r="J405" s="75">
        <v>7.25</v>
      </c>
      <c r="K405" s="51">
        <v>7.47</v>
      </c>
    </row>
    <row r="406" spans="1:11">
      <c r="A406" s="20"/>
      <c r="B406" s="20"/>
      <c r="C406" s="41"/>
      <c r="D406" s="76"/>
      <c r="E406" s="75"/>
      <c r="F406" s="75"/>
      <c r="G406" s="75"/>
      <c r="H406" s="75"/>
      <c r="I406" s="75"/>
      <c r="J406" s="75"/>
      <c r="K406" s="51"/>
    </row>
    <row r="407" spans="1:11">
      <c r="A407" s="19" t="s">
        <v>798</v>
      </c>
      <c r="B407" s="20" t="s">
        <v>799</v>
      </c>
      <c r="C407" s="41" t="s">
        <v>939</v>
      </c>
      <c r="D407" s="132">
        <v>7.31</v>
      </c>
      <c r="E407" s="129">
        <v>7.33</v>
      </c>
      <c r="F407" s="129">
        <v>7.38</v>
      </c>
      <c r="G407" s="129">
        <v>7.46</v>
      </c>
      <c r="H407" s="129">
        <v>7.43</v>
      </c>
      <c r="I407" s="129">
        <v>7.45</v>
      </c>
      <c r="J407" s="129">
        <v>7.5</v>
      </c>
      <c r="K407" s="51">
        <v>7.52</v>
      </c>
    </row>
    <row r="408" spans="1:11">
      <c r="A408" s="35" t="s">
        <v>800</v>
      </c>
      <c r="B408" s="36" t="s">
        <v>801</v>
      </c>
      <c r="C408" s="36" t="s">
        <v>943</v>
      </c>
      <c r="D408" s="76">
        <v>7.37</v>
      </c>
      <c r="E408" s="75">
        <v>7.44</v>
      </c>
      <c r="F408" s="75">
        <v>7.36</v>
      </c>
      <c r="G408" s="75">
        <v>7.31</v>
      </c>
      <c r="H408" s="75">
        <v>7.39</v>
      </c>
      <c r="I408" s="75">
        <v>7.4</v>
      </c>
      <c r="J408" s="75">
        <v>7.38</v>
      </c>
      <c r="K408" s="51">
        <v>7.44</v>
      </c>
    </row>
    <row r="409" spans="1:11">
      <c r="A409" s="35" t="s">
        <v>802</v>
      </c>
      <c r="B409" s="36" t="s">
        <v>803</v>
      </c>
      <c r="C409" s="36" t="s">
        <v>943</v>
      </c>
      <c r="D409" s="76">
        <v>7.62</v>
      </c>
      <c r="E409" s="75">
        <v>7.38</v>
      </c>
      <c r="F409" s="75">
        <v>7.6</v>
      </c>
      <c r="G409" s="75">
        <v>7.68</v>
      </c>
      <c r="H409" s="75">
        <v>7.68</v>
      </c>
      <c r="I409" s="75">
        <v>7.59</v>
      </c>
      <c r="J409" s="75">
        <v>7.71</v>
      </c>
      <c r="K409" s="51">
        <v>7.67</v>
      </c>
    </row>
    <row r="410" spans="1:11">
      <c r="A410" s="35" t="s">
        <v>804</v>
      </c>
      <c r="B410" s="36" t="s">
        <v>805</v>
      </c>
      <c r="C410" s="36" t="s">
        <v>943</v>
      </c>
      <c r="D410" s="76">
        <v>7.45</v>
      </c>
      <c r="E410" s="75">
        <v>7.38</v>
      </c>
      <c r="F410" s="75">
        <v>7.38</v>
      </c>
      <c r="G410" s="75">
        <v>7.61</v>
      </c>
      <c r="H410" s="75">
        <v>7.42</v>
      </c>
      <c r="I410" s="75">
        <v>7.49</v>
      </c>
      <c r="J410" s="75">
        <v>7.69</v>
      </c>
      <c r="K410" s="51">
        <v>7.4</v>
      </c>
    </row>
    <row r="411" spans="1:11">
      <c r="A411" s="35" t="s">
        <v>806</v>
      </c>
      <c r="B411" s="36" t="s">
        <v>807</v>
      </c>
      <c r="C411" s="36" t="s">
        <v>943</v>
      </c>
      <c r="D411" s="76">
        <v>7.56</v>
      </c>
      <c r="E411" s="75">
        <v>7.56</v>
      </c>
      <c r="F411" s="75">
        <v>7.49</v>
      </c>
      <c r="G411" s="75">
        <v>7.7</v>
      </c>
      <c r="H411" s="75">
        <v>7.73</v>
      </c>
      <c r="I411" s="75">
        <v>7.81</v>
      </c>
      <c r="J411" s="75">
        <v>7.73</v>
      </c>
      <c r="K411" s="51">
        <v>7.68</v>
      </c>
    </row>
    <row r="412" spans="1:11">
      <c r="A412" s="35" t="s">
        <v>808</v>
      </c>
      <c r="B412" s="36" t="s">
        <v>809</v>
      </c>
      <c r="C412" s="36" t="s">
        <v>943</v>
      </c>
      <c r="D412" s="76">
        <v>7.41</v>
      </c>
      <c r="E412" s="75">
        <v>7.48</v>
      </c>
      <c r="F412" s="75">
        <v>7.47</v>
      </c>
      <c r="G412" s="75">
        <v>7.61</v>
      </c>
      <c r="H412" s="75">
        <v>7.41</v>
      </c>
      <c r="I412" s="75">
        <v>7.35</v>
      </c>
      <c r="J412" s="75">
        <v>7.48</v>
      </c>
      <c r="K412" s="51">
        <v>7.57</v>
      </c>
    </row>
    <row r="413" spans="1:11">
      <c r="A413" s="35" t="s">
        <v>810</v>
      </c>
      <c r="B413" s="36" t="s">
        <v>811</v>
      </c>
      <c r="C413" s="36" t="s">
        <v>943</v>
      </c>
      <c r="D413" s="76">
        <v>7.17</v>
      </c>
      <c r="E413" s="75">
        <v>7.52</v>
      </c>
      <c r="F413" s="75">
        <v>7.39</v>
      </c>
      <c r="G413" s="75">
        <v>7.38</v>
      </c>
      <c r="H413" s="75">
        <v>7.27</v>
      </c>
      <c r="I413" s="75">
        <v>7.3</v>
      </c>
      <c r="J413" s="75">
        <v>7.4</v>
      </c>
      <c r="K413" s="51">
        <v>7.51</v>
      </c>
    </row>
    <row r="414" spans="1:11">
      <c r="A414" s="35" t="s">
        <v>812</v>
      </c>
      <c r="B414" s="36" t="s">
        <v>813</v>
      </c>
      <c r="C414" s="36" t="s">
        <v>943</v>
      </c>
      <c r="D414" s="76">
        <v>7.4</v>
      </c>
      <c r="E414" s="75">
        <v>7.67</v>
      </c>
      <c r="F414" s="75">
        <v>7.51</v>
      </c>
      <c r="G414" s="75">
        <v>7.81</v>
      </c>
      <c r="H414" s="75">
        <v>7.62</v>
      </c>
      <c r="I414" s="75">
        <v>7.81</v>
      </c>
      <c r="J414" s="75">
        <v>7.8</v>
      </c>
      <c r="K414" s="51">
        <v>7.75</v>
      </c>
    </row>
    <row r="415" spans="1:11">
      <c r="A415" s="35" t="s">
        <v>814</v>
      </c>
      <c r="B415" s="36" t="s">
        <v>815</v>
      </c>
      <c r="C415" s="36" t="s">
        <v>943</v>
      </c>
      <c r="D415" s="76">
        <v>7.3</v>
      </c>
      <c r="E415" s="75">
        <v>7.17</v>
      </c>
      <c r="F415" s="75">
        <v>7.11</v>
      </c>
      <c r="G415" s="75">
        <v>7.08</v>
      </c>
      <c r="H415" s="75">
        <v>7.21</v>
      </c>
      <c r="I415" s="75">
        <v>7.43</v>
      </c>
      <c r="J415" s="75">
        <v>7.5</v>
      </c>
      <c r="K415" s="51">
        <v>7.4</v>
      </c>
    </row>
    <row r="416" spans="1:11">
      <c r="A416" s="35" t="s">
        <v>816</v>
      </c>
      <c r="B416" s="36" t="s">
        <v>817</v>
      </c>
      <c r="C416" s="36" t="s">
        <v>943</v>
      </c>
      <c r="D416" s="76">
        <v>7.12</v>
      </c>
      <c r="E416" s="75">
        <v>7.11</v>
      </c>
      <c r="F416" s="75">
        <v>7.38</v>
      </c>
      <c r="G416" s="75">
        <v>7.28</v>
      </c>
      <c r="H416" s="75">
        <v>7.49</v>
      </c>
      <c r="I416" s="75">
        <v>7.49</v>
      </c>
      <c r="J416" s="75">
        <v>7.58</v>
      </c>
      <c r="K416" s="51">
        <v>7.36</v>
      </c>
    </row>
    <row r="417" spans="1:11">
      <c r="A417" s="35" t="s">
        <v>818</v>
      </c>
      <c r="B417" s="36" t="s">
        <v>819</v>
      </c>
      <c r="C417" s="36" t="s">
        <v>943</v>
      </c>
      <c r="D417" s="76">
        <v>7.59</v>
      </c>
      <c r="E417" s="75">
        <v>7.39</v>
      </c>
      <c r="F417" s="75">
        <v>7.61</v>
      </c>
      <c r="G417" s="75">
        <v>7.65</v>
      </c>
      <c r="H417" s="75">
        <v>7.78</v>
      </c>
      <c r="I417" s="75">
        <v>7.6</v>
      </c>
      <c r="J417" s="75">
        <v>7.61</v>
      </c>
      <c r="K417" s="51">
        <v>7.62</v>
      </c>
    </row>
    <row r="418" spans="1:11">
      <c r="A418" s="35" t="s">
        <v>820</v>
      </c>
      <c r="B418" s="36" t="s">
        <v>821</v>
      </c>
      <c r="C418" s="36" t="s">
        <v>943</v>
      </c>
      <c r="D418" s="76">
        <v>7.39</v>
      </c>
      <c r="E418" s="75">
        <v>7.36</v>
      </c>
      <c r="F418" s="75">
        <v>7.38</v>
      </c>
      <c r="G418" s="75">
        <v>7.48</v>
      </c>
      <c r="H418" s="75">
        <v>7.46</v>
      </c>
      <c r="I418" s="75">
        <v>7.47</v>
      </c>
      <c r="J418" s="75">
        <v>7.35</v>
      </c>
      <c r="K418" s="51">
        <v>7.52</v>
      </c>
    </row>
    <row r="419" spans="1:11">
      <c r="A419" s="35" t="s">
        <v>822</v>
      </c>
      <c r="B419" s="36" t="s">
        <v>823</v>
      </c>
      <c r="C419" s="36" t="s">
        <v>943</v>
      </c>
      <c r="D419" s="76">
        <v>7.32</v>
      </c>
      <c r="E419" s="75">
        <v>7.37</v>
      </c>
      <c r="F419" s="75">
        <v>7.43</v>
      </c>
      <c r="G419" s="75">
        <v>7.49</v>
      </c>
      <c r="H419" s="75">
        <v>7.48</v>
      </c>
      <c r="I419" s="75">
        <v>7.67</v>
      </c>
      <c r="J419" s="75">
        <v>7.51</v>
      </c>
      <c r="K419" s="51">
        <v>7.72</v>
      </c>
    </row>
    <row r="420" spans="1:11">
      <c r="A420" s="35" t="s">
        <v>824</v>
      </c>
      <c r="B420" s="36" t="s">
        <v>825</v>
      </c>
      <c r="C420" s="36" t="s">
        <v>943</v>
      </c>
      <c r="D420" s="76">
        <v>7.42</v>
      </c>
      <c r="E420" s="75">
        <v>7.26</v>
      </c>
      <c r="F420" s="75">
        <v>7.57</v>
      </c>
      <c r="G420" s="75">
        <v>7.61</v>
      </c>
      <c r="H420" s="75">
        <v>7.19</v>
      </c>
      <c r="I420" s="75">
        <v>7.45</v>
      </c>
      <c r="J420" s="75">
        <v>7.49</v>
      </c>
      <c r="K420" s="51">
        <v>7.4</v>
      </c>
    </row>
    <row r="421" spans="1:11">
      <c r="A421" s="35" t="s">
        <v>826</v>
      </c>
      <c r="B421" s="36" t="s">
        <v>827</v>
      </c>
      <c r="C421" s="36" t="s">
        <v>943</v>
      </c>
      <c r="D421" s="181">
        <v>7.18</v>
      </c>
      <c r="E421" s="75">
        <v>7.17</v>
      </c>
      <c r="F421" s="75">
        <v>7.31</v>
      </c>
      <c r="G421" s="75">
        <v>7.39</v>
      </c>
      <c r="H421" s="75">
        <v>7.39</v>
      </c>
      <c r="I421" s="75">
        <v>7.48</v>
      </c>
      <c r="J421" s="75">
        <v>7.41</v>
      </c>
      <c r="K421" s="51">
        <v>7.44</v>
      </c>
    </row>
    <row r="422" spans="1:11">
      <c r="A422" s="35" t="s">
        <v>828</v>
      </c>
      <c r="B422" s="36" t="s">
        <v>829</v>
      </c>
      <c r="C422" s="36" t="s">
        <v>943</v>
      </c>
      <c r="D422" s="76">
        <v>7.01</v>
      </c>
      <c r="E422" s="75">
        <v>7.08</v>
      </c>
      <c r="F422" s="75">
        <v>7.08</v>
      </c>
      <c r="G422" s="75">
        <v>7.18</v>
      </c>
      <c r="H422" s="75">
        <v>7.22</v>
      </c>
      <c r="I422" s="75">
        <v>7.02</v>
      </c>
      <c r="J422" s="75">
        <v>7.24</v>
      </c>
      <c r="K422" s="51">
        <v>7.4</v>
      </c>
    </row>
    <row r="423" spans="1:11">
      <c r="A423" s="35" t="s">
        <v>830</v>
      </c>
      <c r="B423" s="36" t="s">
        <v>831</v>
      </c>
      <c r="C423" s="36" t="s">
        <v>943</v>
      </c>
      <c r="D423" s="76">
        <v>7.64</v>
      </c>
      <c r="E423" s="75">
        <v>7.66</v>
      </c>
      <c r="F423" s="75">
        <v>7.69</v>
      </c>
      <c r="G423" s="75">
        <v>7.81</v>
      </c>
      <c r="H423" s="75">
        <v>7.8</v>
      </c>
      <c r="I423" s="75">
        <v>7.77</v>
      </c>
      <c r="J423" s="75">
        <v>8</v>
      </c>
      <c r="K423" s="51">
        <v>7.87</v>
      </c>
    </row>
    <row r="424" spans="1:11">
      <c r="A424" s="35" t="s">
        <v>832</v>
      </c>
      <c r="B424" s="36" t="s">
        <v>833</v>
      </c>
      <c r="C424" s="36" t="s">
        <v>943</v>
      </c>
      <c r="D424" s="76">
        <v>7.27</v>
      </c>
      <c r="E424" s="75">
        <v>7.29</v>
      </c>
      <c r="F424" s="75">
        <v>7.24</v>
      </c>
      <c r="G424" s="75">
        <v>7.38</v>
      </c>
      <c r="H424" s="75">
        <v>7.41</v>
      </c>
      <c r="I424" s="75">
        <v>7.39</v>
      </c>
      <c r="J424" s="75">
        <v>7.18</v>
      </c>
      <c r="K424" s="51">
        <v>7.32</v>
      </c>
    </row>
    <row r="425" spans="1:11">
      <c r="A425" s="35" t="s">
        <v>834</v>
      </c>
      <c r="B425" s="36" t="s">
        <v>835</v>
      </c>
      <c r="C425" s="36" t="s">
        <v>943</v>
      </c>
      <c r="D425" s="76">
        <v>7.57</v>
      </c>
      <c r="E425" s="75">
        <v>7.36</v>
      </c>
      <c r="F425" s="75">
        <v>7.24</v>
      </c>
      <c r="G425" s="75">
        <v>7.39</v>
      </c>
      <c r="H425" s="75">
        <v>7.37</v>
      </c>
      <c r="I425" s="75">
        <v>7.65</v>
      </c>
      <c r="J425" s="75">
        <v>7.85</v>
      </c>
      <c r="K425" s="51">
        <v>7.81</v>
      </c>
    </row>
    <row r="426" spans="1:11">
      <c r="A426" s="35" t="s">
        <v>836</v>
      </c>
      <c r="B426" s="36" t="s">
        <v>837</v>
      </c>
      <c r="C426" s="36" t="s">
        <v>943</v>
      </c>
      <c r="D426" s="76">
        <v>7.45</v>
      </c>
      <c r="E426" s="75">
        <v>7.12</v>
      </c>
      <c r="F426" s="75">
        <v>7.1</v>
      </c>
      <c r="G426" s="75">
        <v>7.52</v>
      </c>
      <c r="H426" s="75">
        <v>7.28</v>
      </c>
      <c r="I426" s="75">
        <v>7.37</v>
      </c>
      <c r="J426" s="75">
        <v>7.49</v>
      </c>
      <c r="K426" s="51">
        <v>7.7</v>
      </c>
    </row>
    <row r="427" spans="1:11">
      <c r="A427" s="35" t="s">
        <v>838</v>
      </c>
      <c r="B427" s="36" t="s">
        <v>945</v>
      </c>
      <c r="C427" s="36" t="s">
        <v>943</v>
      </c>
      <c r="D427" s="76">
        <v>8.0500000000000007</v>
      </c>
      <c r="E427" s="75">
        <v>7.99</v>
      </c>
      <c r="F427" s="75">
        <v>8.02</v>
      </c>
      <c r="G427" s="75">
        <v>8.1300000000000008</v>
      </c>
      <c r="H427" s="75">
        <v>8.24</v>
      </c>
      <c r="I427" s="75">
        <v>8.02</v>
      </c>
      <c r="J427" s="75">
        <v>8.08</v>
      </c>
      <c r="K427" s="51">
        <v>8.1300000000000008</v>
      </c>
    </row>
    <row r="428" spans="1:11">
      <c r="A428" s="35" t="s">
        <v>840</v>
      </c>
      <c r="B428" s="36" t="s">
        <v>841</v>
      </c>
      <c r="C428" s="36" t="s">
        <v>943</v>
      </c>
      <c r="D428" s="76">
        <v>6.99</v>
      </c>
      <c r="E428" s="75">
        <v>7.11</v>
      </c>
      <c r="F428" s="75">
        <v>7.29</v>
      </c>
      <c r="G428" s="75">
        <v>7.32</v>
      </c>
      <c r="H428" s="75">
        <v>7.38</v>
      </c>
      <c r="I428" s="75">
        <v>7.25</v>
      </c>
      <c r="J428" s="75">
        <v>7.49</v>
      </c>
      <c r="K428" s="51">
        <v>7.36</v>
      </c>
    </row>
    <row r="429" spans="1:11">
      <c r="A429" s="35" t="s">
        <v>842</v>
      </c>
      <c r="B429" s="36" t="s">
        <v>843</v>
      </c>
      <c r="C429" s="36" t="s">
        <v>943</v>
      </c>
      <c r="D429" s="76">
        <v>7.15</v>
      </c>
      <c r="E429" s="75">
        <v>7.04</v>
      </c>
      <c r="F429" s="75">
        <v>7.18</v>
      </c>
      <c r="G429" s="75">
        <v>7.33</v>
      </c>
      <c r="H429" s="75">
        <v>7.27</v>
      </c>
      <c r="I429" s="75">
        <v>7.36</v>
      </c>
      <c r="J429" s="75">
        <v>7.28</v>
      </c>
      <c r="K429" s="51">
        <v>7.34</v>
      </c>
    </row>
    <row r="430" spans="1:11">
      <c r="A430" s="35" t="s">
        <v>844</v>
      </c>
      <c r="B430" s="36" t="s">
        <v>845</v>
      </c>
      <c r="C430" s="36" t="s">
        <v>943</v>
      </c>
      <c r="D430" s="76">
        <v>7.85</v>
      </c>
      <c r="E430" s="75">
        <v>7.99</v>
      </c>
      <c r="F430" s="75">
        <v>8.08</v>
      </c>
      <c r="G430" s="75">
        <v>8.1</v>
      </c>
      <c r="H430" s="75">
        <v>8.0500000000000007</v>
      </c>
      <c r="I430" s="75">
        <v>8.24</v>
      </c>
      <c r="J430" s="75">
        <v>8</v>
      </c>
      <c r="K430" s="51">
        <v>8.2899999999999991</v>
      </c>
    </row>
    <row r="431" spans="1:11">
      <c r="A431" s="35" t="s">
        <v>846</v>
      </c>
      <c r="B431" s="36" t="s">
        <v>847</v>
      </c>
      <c r="C431" s="36" t="s">
        <v>943</v>
      </c>
      <c r="D431" s="181">
        <v>7.36</v>
      </c>
      <c r="E431" s="75">
        <v>7.57</v>
      </c>
      <c r="F431" s="75">
        <v>7.47</v>
      </c>
      <c r="G431" s="75">
        <v>7.68</v>
      </c>
      <c r="H431" s="75">
        <v>7.6</v>
      </c>
      <c r="I431" s="75">
        <v>7.78</v>
      </c>
      <c r="J431" s="75">
        <v>7.7</v>
      </c>
      <c r="K431" s="51">
        <v>7.84</v>
      </c>
    </row>
    <row r="432" spans="1:11">
      <c r="A432" s="35" t="s">
        <v>848</v>
      </c>
      <c r="B432" s="36" t="s">
        <v>849</v>
      </c>
      <c r="C432" s="36" t="s">
        <v>943</v>
      </c>
      <c r="D432" s="76">
        <v>7.16</v>
      </c>
      <c r="E432" s="75">
        <v>7.27</v>
      </c>
      <c r="F432" s="75">
        <v>7.49</v>
      </c>
      <c r="G432" s="75">
        <v>7.35</v>
      </c>
      <c r="H432" s="75">
        <v>7.45</v>
      </c>
      <c r="I432" s="75">
        <v>7.4</v>
      </c>
      <c r="J432" s="75">
        <v>7.37</v>
      </c>
      <c r="K432" s="51">
        <v>7.33</v>
      </c>
    </row>
    <row r="433" spans="1:11">
      <c r="A433" s="35" t="s">
        <v>850</v>
      </c>
      <c r="B433" s="36" t="s">
        <v>851</v>
      </c>
      <c r="C433" s="36" t="s">
        <v>943</v>
      </c>
      <c r="D433" s="76">
        <v>7.46</v>
      </c>
      <c r="E433" s="75">
        <v>7.52</v>
      </c>
      <c r="F433" s="75">
        <v>7.61</v>
      </c>
      <c r="G433" s="75">
        <v>7.55</v>
      </c>
      <c r="H433" s="75">
        <v>7.69</v>
      </c>
      <c r="I433" s="75">
        <v>7.75</v>
      </c>
      <c r="J433" s="75">
        <v>7.61</v>
      </c>
      <c r="K433" s="51">
        <v>7.67</v>
      </c>
    </row>
    <row r="434" spans="1:11">
      <c r="A434" s="35" t="s">
        <v>852</v>
      </c>
      <c r="B434" s="36" t="s">
        <v>853</v>
      </c>
      <c r="C434" s="36" t="s">
        <v>943</v>
      </c>
      <c r="D434" s="76">
        <v>8.0299999999999994</v>
      </c>
      <c r="E434" s="75">
        <v>7.83</v>
      </c>
      <c r="F434" s="75">
        <v>7.82</v>
      </c>
      <c r="G434" s="75">
        <v>7.76</v>
      </c>
      <c r="H434" s="75">
        <v>7.6</v>
      </c>
      <c r="I434" s="75">
        <v>7.98</v>
      </c>
      <c r="J434" s="75">
        <v>7.65</v>
      </c>
      <c r="K434" s="51">
        <v>8.01</v>
      </c>
    </row>
    <row r="435" spans="1:11">
      <c r="A435" s="35" t="s">
        <v>854</v>
      </c>
      <c r="B435" s="36" t="s">
        <v>855</v>
      </c>
      <c r="C435" s="36" t="s">
        <v>943</v>
      </c>
      <c r="D435" s="76">
        <v>7.18</v>
      </c>
      <c r="E435" s="75">
        <v>7.26</v>
      </c>
      <c r="F435" s="75">
        <v>7.5</v>
      </c>
      <c r="G435" s="75">
        <v>7.54</v>
      </c>
      <c r="H435" s="75">
        <v>7.47</v>
      </c>
      <c r="I435" s="75">
        <v>7.61</v>
      </c>
      <c r="J435" s="75">
        <v>7.66</v>
      </c>
      <c r="K435" s="51">
        <v>7.52</v>
      </c>
    </row>
    <row r="436" spans="1:11">
      <c r="A436" s="35" t="s">
        <v>856</v>
      </c>
      <c r="B436" s="36" t="s">
        <v>857</v>
      </c>
      <c r="C436" s="36" t="s">
        <v>943</v>
      </c>
      <c r="D436" s="76">
        <v>7.16</v>
      </c>
      <c r="E436" s="75">
        <v>7.4</v>
      </c>
      <c r="F436" s="75">
        <v>7.37</v>
      </c>
      <c r="G436" s="75">
        <v>7.37</v>
      </c>
      <c r="H436" s="75">
        <v>7.46</v>
      </c>
      <c r="I436" s="75">
        <v>7.49</v>
      </c>
      <c r="J436" s="75">
        <v>7.36</v>
      </c>
      <c r="K436" s="51">
        <v>7.58</v>
      </c>
    </row>
    <row r="437" spans="1:11">
      <c r="A437" s="35" t="s">
        <v>858</v>
      </c>
      <c r="B437" s="36" t="s">
        <v>859</v>
      </c>
      <c r="C437" s="36" t="s">
        <v>943</v>
      </c>
      <c r="D437" s="76">
        <v>7.5</v>
      </c>
      <c r="E437" s="75">
        <v>7.45</v>
      </c>
      <c r="F437" s="75">
        <v>7.42</v>
      </c>
      <c r="G437" s="75">
        <v>7.59</v>
      </c>
      <c r="H437" s="75">
        <v>7.34</v>
      </c>
      <c r="I437" s="75">
        <v>7.43</v>
      </c>
      <c r="J437" s="75">
        <v>7.56</v>
      </c>
      <c r="K437" s="51">
        <v>7.44</v>
      </c>
    </row>
    <row r="438" spans="1:11">
      <c r="A438" s="35" t="s">
        <v>860</v>
      </c>
      <c r="B438" s="36" t="s">
        <v>861</v>
      </c>
      <c r="C438" s="36" t="s">
        <v>943</v>
      </c>
      <c r="D438" s="76">
        <v>7.15</v>
      </c>
      <c r="E438" s="75">
        <v>7.14</v>
      </c>
      <c r="F438" s="75">
        <v>7.23</v>
      </c>
      <c r="G438" s="75">
        <v>7.24</v>
      </c>
      <c r="H438" s="75">
        <v>7.27</v>
      </c>
      <c r="I438" s="75">
        <v>7.52</v>
      </c>
      <c r="J438" s="75">
        <v>7.7</v>
      </c>
      <c r="K438" s="51">
        <v>7.44</v>
      </c>
    </row>
    <row r="439" spans="1:11">
      <c r="A439" s="35" t="s">
        <v>862</v>
      </c>
      <c r="B439" s="36" t="s">
        <v>863</v>
      </c>
      <c r="C439" s="36" t="s">
        <v>943</v>
      </c>
      <c r="D439" s="76">
        <v>7.4</v>
      </c>
      <c r="E439" s="75">
        <v>7.48</v>
      </c>
      <c r="F439" s="75">
        <v>7.53</v>
      </c>
      <c r="G439" s="75">
        <v>7.46</v>
      </c>
      <c r="H439" s="75">
        <v>7.41</v>
      </c>
      <c r="I439" s="75">
        <v>7.29</v>
      </c>
      <c r="J439" s="75">
        <v>7.59</v>
      </c>
      <c r="K439" s="51">
        <v>7.4</v>
      </c>
    </row>
    <row r="440" spans="1:11">
      <c r="A440" s="20"/>
      <c r="B440" s="20"/>
      <c r="C440" s="41"/>
      <c r="D440" s="76"/>
      <c r="E440" s="75"/>
      <c r="F440" s="75"/>
      <c r="G440" s="75"/>
      <c r="H440" s="75"/>
      <c r="I440" s="75"/>
      <c r="J440" s="75"/>
      <c r="K440" s="51"/>
    </row>
    <row r="441" spans="1:11">
      <c r="A441" s="19" t="s">
        <v>864</v>
      </c>
      <c r="B441" s="277" t="s">
        <v>953</v>
      </c>
      <c r="C441" s="41" t="s">
        <v>939</v>
      </c>
      <c r="D441" s="135">
        <v>7.39</v>
      </c>
      <c r="E441" s="133">
        <v>7.6</v>
      </c>
      <c r="F441" s="133">
        <v>7.64</v>
      </c>
      <c r="G441" s="133">
        <v>7.73</v>
      </c>
      <c r="H441" s="133">
        <v>7.7</v>
      </c>
      <c r="I441" s="133">
        <v>7.67</v>
      </c>
      <c r="J441" s="133">
        <v>7.8</v>
      </c>
      <c r="K441" s="88">
        <v>7.69</v>
      </c>
    </row>
    <row r="442" spans="1:11">
      <c r="A442" s="41" t="s">
        <v>865</v>
      </c>
      <c r="B442" s="36" t="s">
        <v>866</v>
      </c>
      <c r="C442" s="36" t="s">
        <v>943</v>
      </c>
      <c r="D442" s="181" t="s">
        <v>70</v>
      </c>
      <c r="E442" s="133">
        <v>7.71</v>
      </c>
      <c r="F442" s="133">
        <v>8.09</v>
      </c>
      <c r="G442" s="133">
        <v>7.97</v>
      </c>
      <c r="H442" s="133">
        <v>8.0299999999999994</v>
      </c>
      <c r="I442" s="133">
        <v>7.67</v>
      </c>
      <c r="J442" s="133">
        <v>7.75</v>
      </c>
      <c r="K442" s="88">
        <v>7.62</v>
      </c>
    </row>
    <row r="443" spans="1:11">
      <c r="A443" s="41" t="s">
        <v>867</v>
      </c>
      <c r="B443" s="36" t="s">
        <v>946</v>
      </c>
      <c r="C443" s="36" t="s">
        <v>943</v>
      </c>
      <c r="D443" s="181" t="s">
        <v>70</v>
      </c>
      <c r="E443" s="133">
        <v>7.55</v>
      </c>
      <c r="F443" s="133">
        <v>7.64</v>
      </c>
      <c r="G443" s="133">
        <v>7.33</v>
      </c>
      <c r="H443" s="133">
        <v>7.61</v>
      </c>
      <c r="I443" s="133">
        <v>7.92</v>
      </c>
      <c r="J443" s="275">
        <v>7.84</v>
      </c>
      <c r="K443" s="88">
        <v>7.65</v>
      </c>
    </row>
    <row r="444" spans="1:11">
      <c r="A444" s="41" t="s">
        <v>868</v>
      </c>
      <c r="B444" s="36" t="s">
        <v>947</v>
      </c>
      <c r="C444" s="36" t="s">
        <v>943</v>
      </c>
      <c r="D444" s="181" t="s">
        <v>70</v>
      </c>
      <c r="E444" s="133">
        <v>7.78</v>
      </c>
      <c r="F444" s="133">
        <v>7.71</v>
      </c>
      <c r="G444" s="133">
        <v>8</v>
      </c>
      <c r="H444" s="133">
        <v>7.86</v>
      </c>
      <c r="I444" s="133">
        <v>7.74</v>
      </c>
      <c r="J444" s="275">
        <v>7.93</v>
      </c>
      <c r="K444" s="88">
        <v>7.69</v>
      </c>
    </row>
    <row r="445" spans="1:11">
      <c r="A445" s="41" t="s">
        <v>869</v>
      </c>
      <c r="B445" s="36" t="s">
        <v>870</v>
      </c>
      <c r="C445" s="36" t="s">
        <v>943</v>
      </c>
      <c r="D445" s="181" t="s">
        <v>70</v>
      </c>
      <c r="E445" s="133">
        <v>7.24</v>
      </c>
      <c r="F445" s="275">
        <v>7.19</v>
      </c>
      <c r="G445" s="133">
        <v>7.34</v>
      </c>
      <c r="H445" s="133">
        <v>7.23</v>
      </c>
      <c r="I445" s="133">
        <v>7.37</v>
      </c>
      <c r="J445" s="275">
        <v>7.26</v>
      </c>
      <c r="K445" s="88">
        <v>7.29</v>
      </c>
    </row>
    <row r="446" spans="1:11">
      <c r="A446" s="41" t="s">
        <v>871</v>
      </c>
      <c r="B446" s="36" t="s">
        <v>872</v>
      </c>
      <c r="C446" s="36" t="s">
        <v>943</v>
      </c>
      <c r="D446" s="181" t="s">
        <v>70</v>
      </c>
      <c r="E446" s="133">
        <v>7.63</v>
      </c>
      <c r="F446" s="275">
        <v>7.84</v>
      </c>
      <c r="G446" s="133">
        <v>7.87</v>
      </c>
      <c r="H446" s="133">
        <v>7.92</v>
      </c>
      <c r="I446" s="133">
        <v>7.66</v>
      </c>
      <c r="J446" s="275">
        <v>8.1199999999999992</v>
      </c>
      <c r="K446" s="88">
        <v>7.82</v>
      </c>
    </row>
    <row r="447" spans="1:11">
      <c r="A447" s="41" t="s">
        <v>873</v>
      </c>
      <c r="B447" s="36" t="s">
        <v>948</v>
      </c>
      <c r="C447" s="36" t="s">
        <v>943</v>
      </c>
      <c r="D447" s="181" t="s">
        <v>70</v>
      </c>
      <c r="E447" s="133">
        <v>7.12</v>
      </c>
      <c r="F447" s="275">
        <v>7.26</v>
      </c>
      <c r="G447" s="133">
        <v>7.44</v>
      </c>
      <c r="H447" s="133">
        <v>7.72</v>
      </c>
      <c r="I447" s="133">
        <v>7.5</v>
      </c>
      <c r="J447" s="275">
        <v>7.9</v>
      </c>
      <c r="K447" s="88">
        <v>7.66</v>
      </c>
    </row>
    <row r="448" spans="1:11">
      <c r="A448" s="41" t="s">
        <v>874</v>
      </c>
      <c r="B448" s="36" t="s">
        <v>875</v>
      </c>
      <c r="C448" s="36" t="s">
        <v>943</v>
      </c>
      <c r="D448" s="181" t="s">
        <v>70</v>
      </c>
      <c r="E448" s="133">
        <v>7.9</v>
      </c>
      <c r="F448" s="275">
        <v>8.24</v>
      </c>
      <c r="G448" s="133">
        <v>8.23</v>
      </c>
      <c r="H448" s="133">
        <v>7.97</v>
      </c>
      <c r="I448" s="133">
        <v>7.81</v>
      </c>
      <c r="J448" s="275">
        <v>8</v>
      </c>
      <c r="K448" s="88">
        <v>8.15</v>
      </c>
    </row>
    <row r="449" spans="1:21">
      <c r="A449" s="41" t="s">
        <v>876</v>
      </c>
      <c r="B449" s="36" t="s">
        <v>877</v>
      </c>
      <c r="C449" s="36" t="s">
        <v>943</v>
      </c>
      <c r="D449" s="181" t="s">
        <v>70</v>
      </c>
      <c r="E449" s="275">
        <v>8.15</v>
      </c>
      <c r="F449" s="275">
        <v>7.57</v>
      </c>
      <c r="G449" s="133">
        <v>7.78</v>
      </c>
      <c r="H449" s="133">
        <v>7.44</v>
      </c>
      <c r="I449" s="133">
        <v>7.8</v>
      </c>
      <c r="J449" s="275">
        <v>7.89</v>
      </c>
      <c r="K449" s="88">
        <v>7.91</v>
      </c>
    </row>
    <row r="450" spans="1:21">
      <c r="A450" s="41" t="s">
        <v>878</v>
      </c>
      <c r="B450" s="36" t="s">
        <v>879</v>
      </c>
      <c r="C450" s="36" t="s">
        <v>943</v>
      </c>
      <c r="D450" s="181" t="s">
        <v>70</v>
      </c>
      <c r="E450" s="275">
        <v>7.67</v>
      </c>
      <c r="F450" s="275">
        <v>7.87</v>
      </c>
      <c r="G450" s="133">
        <v>8.0500000000000007</v>
      </c>
      <c r="H450" s="133">
        <v>8.2100000000000009</v>
      </c>
      <c r="I450" s="133">
        <v>7.55</v>
      </c>
      <c r="J450" s="275">
        <v>7.65</v>
      </c>
      <c r="K450" s="88">
        <v>7.78</v>
      </c>
    </row>
    <row r="451" spans="1:21">
      <c r="A451" s="41" t="s">
        <v>880</v>
      </c>
      <c r="B451" s="36" t="s">
        <v>881</v>
      </c>
      <c r="C451" s="36" t="s">
        <v>943</v>
      </c>
      <c r="D451" s="181" t="s">
        <v>70</v>
      </c>
      <c r="E451" s="275">
        <v>7.67</v>
      </c>
      <c r="F451" s="275">
        <v>7.82</v>
      </c>
      <c r="G451" s="133">
        <v>7.85</v>
      </c>
      <c r="H451" s="133">
        <v>7.89</v>
      </c>
      <c r="I451" s="133">
        <v>7.73</v>
      </c>
      <c r="J451" s="275">
        <v>7.85</v>
      </c>
      <c r="K451" s="88">
        <v>7.75</v>
      </c>
    </row>
    <row r="452" spans="1:21">
      <c r="A452" s="43" t="s">
        <v>882</v>
      </c>
      <c r="B452" s="43" t="s">
        <v>883</v>
      </c>
      <c r="C452" s="43" t="s">
        <v>943</v>
      </c>
      <c r="D452" s="283" t="s">
        <v>70</v>
      </c>
      <c r="E452" s="284">
        <v>7.69</v>
      </c>
      <c r="F452" s="284">
        <v>7.55</v>
      </c>
      <c r="G452" s="138">
        <v>7.82</v>
      </c>
      <c r="H452" s="138">
        <v>7.52</v>
      </c>
      <c r="I452" s="138">
        <v>7.95</v>
      </c>
      <c r="J452" s="284">
        <v>8.19</v>
      </c>
      <c r="K452" s="89">
        <v>7.87</v>
      </c>
    </row>
    <row r="453" spans="1:21">
      <c r="A453" s="278" t="s">
        <v>908</v>
      </c>
      <c r="B453" s="133"/>
      <c r="C453" s="36"/>
      <c r="D453" s="133"/>
      <c r="E453" s="133"/>
      <c r="F453" s="133"/>
      <c r="G453" s="133"/>
      <c r="H453" s="133"/>
      <c r="I453" s="133"/>
      <c r="J453" s="133"/>
    </row>
    <row r="454" spans="1:21">
      <c r="A454" s="155"/>
      <c r="B454" s="153"/>
      <c r="C454" s="36"/>
      <c r="D454" s="153"/>
      <c r="E454" s="154"/>
      <c r="F454" s="152"/>
      <c r="G454" s="152"/>
      <c r="H454" s="152"/>
      <c r="I454" s="152"/>
      <c r="J454" s="151"/>
    </row>
    <row r="455" spans="1:21">
      <c r="A455" s="332" t="s">
        <v>924</v>
      </c>
      <c r="B455" s="332"/>
      <c r="C455" s="332"/>
      <c r="D455" s="332"/>
      <c r="E455" s="332"/>
      <c r="F455" s="332"/>
      <c r="G455" s="332"/>
      <c r="H455" s="332"/>
      <c r="I455" s="332"/>
      <c r="J455" s="332"/>
    </row>
    <row r="456" spans="1:21"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21"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21"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21">
      <c r="A459" s="316" t="s">
        <v>912</v>
      </c>
      <c r="B459" s="316"/>
      <c r="C459" s="316"/>
      <c r="D459" s="316"/>
      <c r="E459" s="316"/>
      <c r="F459" s="316"/>
      <c r="G459" s="316"/>
      <c r="H459" s="316"/>
      <c r="I459" s="316"/>
      <c r="J459" s="316"/>
      <c r="K459" s="316"/>
      <c r="L459" s="316"/>
      <c r="M459" s="316"/>
      <c r="N459" s="316"/>
      <c r="O459" s="316"/>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17" t="s">
        <v>914</v>
      </c>
      <c r="B462" s="317"/>
      <c r="C462" s="317"/>
      <c r="D462" s="317"/>
      <c r="E462" s="317"/>
      <c r="F462" s="317"/>
      <c r="G462" s="317"/>
      <c r="H462" s="317"/>
      <c r="I462" s="172"/>
      <c r="J462" s="172"/>
      <c r="K462" s="172"/>
      <c r="L462" s="168"/>
      <c r="M462" s="168"/>
      <c r="N462" s="170"/>
      <c r="O462" s="170"/>
    </row>
    <row r="463" spans="1:21">
      <c r="A463" s="306" t="s">
        <v>915</v>
      </c>
      <c r="B463" s="307"/>
      <c r="C463" s="307"/>
      <c r="D463" s="308"/>
      <c r="E463" s="305" t="s">
        <v>916</v>
      </c>
      <c r="F463" s="305"/>
      <c r="G463" s="305"/>
      <c r="H463" s="305"/>
      <c r="I463" s="176"/>
      <c r="J463" s="176"/>
      <c r="K463" s="176"/>
      <c r="L463" s="171"/>
      <c r="M463" s="171"/>
      <c r="N463" s="171"/>
      <c r="O463" s="171"/>
    </row>
    <row r="464" spans="1:21">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17">
    <mergeCell ref="A465:D465"/>
    <mergeCell ref="E465:H465"/>
    <mergeCell ref="A466:D466"/>
    <mergeCell ref="E466:H466"/>
    <mergeCell ref="A456:O456"/>
    <mergeCell ref="A457:O457"/>
    <mergeCell ref="A458:O458"/>
    <mergeCell ref="A459:O459"/>
    <mergeCell ref="E463:H463"/>
    <mergeCell ref="E464:H464"/>
    <mergeCell ref="A462:H462"/>
    <mergeCell ref="A1:I1"/>
    <mergeCell ref="J2:K2"/>
    <mergeCell ref="A464:D464"/>
    <mergeCell ref="A463:D463"/>
    <mergeCell ref="D5:K5"/>
    <mergeCell ref="A455:J455"/>
  </mergeCells>
  <conditionalFormatting sqref="J13:K24 J384:K440 J377:K381 J370:K375 J363:K368 J354:K361 J341:K344 J332:K338 J320:K330 J314:K318 J301:K312 J289:K299 J283:K287 J278:K281 J265:K276 J230:K230 J221:K227 J213:K219 J202:K211 J189:K200 J183:K187 J176:K181 J168:K173 J155:K166 J146:K153 J141:K144 J132:K138 J124:K130 J116:K122 J108:K113 J99:K106 J94:K97 J76:K78 J70:K74 J52:K67 J34:K49 J27:K32 J232:K262 J80:K91 K79 J346:K352 J114">
    <cfRule type="expression" dxfId="14" priority="1">
      <formula>IF(S13&gt;20,TRUE,FALSE)</formula>
    </cfRule>
    <cfRule type="expression" dxfId="13" priority="2">
      <formula>IF(AND(S13&gt;10,S13&lt;20),TRUE,FALSE)</formula>
    </cfRule>
    <cfRule type="expression" dxfId="12" priority="3">
      <formula>IF(AND(S13&gt;5,S13&lt;10),TRUE,FALSE)</formula>
    </cfRule>
    <cfRule type="expression" priority="4">
      <formula>IF(S13&lt;5,TRUE,FALSE)</formula>
    </cfRule>
  </conditionalFormatting>
  <hyperlinks>
    <hyperlink ref="J2"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I466"/>
  <sheetViews>
    <sheetView workbookViewId="0">
      <pane xSplit="3" ySplit="7" topLeftCell="D8" activePane="bottomRight" state="frozen"/>
      <selection pane="topRight" activeCell="D1" sqref="D1"/>
      <selection pane="bottomLeft" activeCell="A8" sqref="A8"/>
      <selection pane="bottomRight" sqref="A1:I1"/>
    </sheetView>
  </sheetViews>
  <sheetFormatPr defaultColWidth="9.140625" defaultRowHeight="12.75"/>
  <cols>
    <col min="1" max="1" width="11.7109375" style="100" customWidth="1"/>
    <col min="2" max="2" width="36.7109375" style="100" customWidth="1"/>
    <col min="3" max="3" width="36.7109375" style="111" customWidth="1"/>
    <col min="4" max="35" width="9.7109375" style="100" customWidth="1"/>
    <col min="36" max="16384" width="9.140625" style="100"/>
  </cols>
  <sheetData>
    <row r="1" spans="1:35" ht="14.25">
      <c r="A1" s="300" t="s">
        <v>951</v>
      </c>
      <c r="B1" s="301"/>
      <c r="C1" s="301"/>
      <c r="D1" s="301"/>
      <c r="E1" s="301"/>
      <c r="F1" s="301"/>
      <c r="G1" s="301"/>
      <c r="H1" s="301"/>
      <c r="I1" s="301"/>
      <c r="J1" s="3"/>
      <c r="K1" s="3"/>
      <c r="L1" s="3"/>
      <c r="M1" s="3"/>
      <c r="N1" s="3"/>
      <c r="O1" s="3"/>
      <c r="P1" s="3"/>
      <c r="Q1" s="3"/>
      <c r="R1" s="3"/>
      <c r="S1" s="3"/>
      <c r="T1" s="3"/>
      <c r="U1" s="3"/>
      <c r="V1" s="3"/>
      <c r="W1" s="3"/>
      <c r="X1" s="3"/>
      <c r="Y1" s="3"/>
      <c r="Z1" s="4"/>
      <c r="AA1" s="4"/>
      <c r="AB1" s="4"/>
      <c r="AC1" s="4"/>
      <c r="AD1" s="4"/>
      <c r="AE1" s="4"/>
      <c r="AF1" s="4"/>
      <c r="AG1" s="4"/>
      <c r="AH1" s="296" t="s">
        <v>930</v>
      </c>
      <c r="AI1" s="296"/>
    </row>
    <row r="2" spans="1:35">
      <c r="A2" s="1" t="s">
        <v>0</v>
      </c>
      <c r="B2" s="111"/>
      <c r="C2" s="211"/>
      <c r="D2" s="3"/>
      <c r="E2" s="3"/>
      <c r="F2" s="3"/>
      <c r="G2" s="3"/>
      <c r="H2" s="3"/>
      <c r="I2" s="3"/>
      <c r="J2" s="3"/>
      <c r="K2" s="3"/>
      <c r="L2" s="3"/>
      <c r="M2" s="3"/>
      <c r="N2" s="3"/>
      <c r="O2" s="3"/>
      <c r="P2" s="3"/>
      <c r="Q2" s="3"/>
      <c r="R2" s="3"/>
      <c r="S2" s="3"/>
      <c r="T2" s="3"/>
      <c r="U2" s="3"/>
      <c r="V2" s="3"/>
      <c r="W2" s="3"/>
      <c r="X2" s="3"/>
      <c r="Y2" s="3"/>
      <c r="Z2" s="4"/>
      <c r="AA2" s="4"/>
      <c r="AB2" s="4"/>
      <c r="AC2" s="4"/>
      <c r="AD2" s="4"/>
      <c r="AE2" s="4"/>
      <c r="AF2" s="4"/>
      <c r="AG2" s="4"/>
      <c r="AH2" s="4"/>
      <c r="AI2" s="4"/>
    </row>
    <row r="3" spans="1:35">
      <c r="A3" s="1"/>
      <c r="B3" s="111"/>
      <c r="D3" s="3"/>
      <c r="E3" s="3"/>
      <c r="F3" s="3"/>
      <c r="G3" s="3"/>
      <c r="H3" s="3"/>
      <c r="I3" s="3"/>
      <c r="J3" s="3"/>
      <c r="K3" s="3"/>
      <c r="L3" s="3"/>
      <c r="M3" s="3"/>
      <c r="N3" s="3"/>
      <c r="O3" s="3"/>
      <c r="P3" s="3"/>
      <c r="Q3" s="3"/>
      <c r="R3" s="3"/>
      <c r="S3" s="3"/>
      <c r="T3" s="3"/>
      <c r="U3" s="3"/>
      <c r="V3" s="3"/>
      <c r="W3" s="3"/>
      <c r="X3" s="3"/>
      <c r="Y3" s="3"/>
      <c r="Z3" s="5"/>
      <c r="AA3" s="5"/>
      <c r="AB3" s="5"/>
      <c r="AC3" s="5"/>
      <c r="AD3" s="5"/>
      <c r="AE3" s="5"/>
      <c r="AF3" s="5"/>
      <c r="AG3" s="5"/>
      <c r="AH3" s="5"/>
      <c r="AI3" s="5"/>
    </row>
    <row r="4" spans="1:35">
      <c r="A4" s="111" t="s">
        <v>1</v>
      </c>
      <c r="B4" s="111"/>
      <c r="C4" s="212"/>
      <c r="D4" s="325" t="s">
        <v>2</v>
      </c>
      <c r="E4" s="326"/>
      <c r="F4" s="326"/>
      <c r="G4" s="326"/>
      <c r="H4" s="326"/>
      <c r="I4" s="326"/>
      <c r="J4" s="326"/>
      <c r="K4" s="326"/>
      <c r="L4" s="326"/>
      <c r="M4" s="326"/>
      <c r="N4" s="326"/>
      <c r="O4" s="326"/>
      <c r="P4" s="326"/>
      <c r="Q4" s="326"/>
      <c r="R4" s="326"/>
      <c r="S4" s="326"/>
      <c r="T4" s="326"/>
      <c r="U4" s="326"/>
      <c r="V4" s="326"/>
      <c r="W4" s="326"/>
      <c r="X4" s="326"/>
      <c r="Y4" s="326"/>
      <c r="Z4" s="326"/>
      <c r="AA4" s="326"/>
      <c r="AB4" s="326"/>
      <c r="AC4" s="326"/>
      <c r="AD4" s="326"/>
      <c r="AE4" s="326"/>
      <c r="AF4" s="326"/>
      <c r="AG4" s="326"/>
      <c r="AH4" s="326"/>
      <c r="AI4" s="327"/>
    </row>
    <row r="5" spans="1:35" ht="14.25">
      <c r="A5" s="68"/>
      <c r="B5" s="68"/>
      <c r="C5" s="101"/>
      <c r="D5" s="325" t="s">
        <v>3</v>
      </c>
      <c r="E5" s="326"/>
      <c r="F5" s="326"/>
      <c r="G5" s="327"/>
      <c r="H5" s="326" t="s">
        <v>4</v>
      </c>
      <c r="I5" s="326"/>
      <c r="J5" s="326"/>
      <c r="K5" s="326"/>
      <c r="L5" s="325" t="s">
        <v>5</v>
      </c>
      <c r="M5" s="326"/>
      <c r="N5" s="326"/>
      <c r="O5" s="327"/>
      <c r="P5" s="326" t="s">
        <v>6</v>
      </c>
      <c r="Q5" s="326"/>
      <c r="R5" s="326"/>
      <c r="S5" s="326"/>
      <c r="T5" s="325" t="s">
        <v>7</v>
      </c>
      <c r="U5" s="326"/>
      <c r="V5" s="326"/>
      <c r="W5" s="327"/>
      <c r="X5" s="325" t="s">
        <v>8</v>
      </c>
      <c r="Y5" s="326"/>
      <c r="Z5" s="326"/>
      <c r="AA5" s="327"/>
      <c r="AB5" s="325" t="s">
        <v>9</v>
      </c>
      <c r="AC5" s="326"/>
      <c r="AD5" s="326"/>
      <c r="AE5" s="327"/>
      <c r="AF5" s="325" t="s">
        <v>10</v>
      </c>
      <c r="AG5" s="326"/>
      <c r="AH5" s="326"/>
      <c r="AI5" s="327"/>
    </row>
    <row r="6" spans="1:35">
      <c r="A6" s="69"/>
      <c r="B6" s="69"/>
      <c r="C6" s="9"/>
      <c r="D6" s="10" t="s">
        <v>11</v>
      </c>
      <c r="E6" s="10" t="s">
        <v>12</v>
      </c>
      <c r="F6" s="10" t="s">
        <v>13</v>
      </c>
      <c r="G6" s="10" t="s">
        <v>14</v>
      </c>
      <c r="H6" s="11" t="s">
        <v>11</v>
      </c>
      <c r="I6" s="10" t="s">
        <v>12</v>
      </c>
      <c r="J6" s="10" t="s">
        <v>13</v>
      </c>
      <c r="K6" s="12" t="s">
        <v>14</v>
      </c>
      <c r="L6" s="10" t="s">
        <v>11</v>
      </c>
      <c r="M6" s="10" t="s">
        <v>12</v>
      </c>
      <c r="N6" s="10" t="s">
        <v>13</v>
      </c>
      <c r="O6" s="10" t="s">
        <v>14</v>
      </c>
      <c r="P6" s="10" t="s">
        <v>11</v>
      </c>
      <c r="Q6" s="10" t="s">
        <v>12</v>
      </c>
      <c r="R6" s="10" t="s">
        <v>13</v>
      </c>
      <c r="S6" s="10" t="s">
        <v>14</v>
      </c>
      <c r="T6" s="10" t="s">
        <v>11</v>
      </c>
      <c r="U6" s="10" t="s">
        <v>12</v>
      </c>
      <c r="V6" s="10" t="s">
        <v>13</v>
      </c>
      <c r="W6" s="10" t="s">
        <v>14</v>
      </c>
      <c r="X6" s="10" t="s">
        <v>11</v>
      </c>
      <c r="Y6" s="10" t="s">
        <v>12</v>
      </c>
      <c r="Z6" s="10" t="s">
        <v>13</v>
      </c>
      <c r="AA6" s="10" t="s">
        <v>14</v>
      </c>
      <c r="AB6" s="10" t="s">
        <v>11</v>
      </c>
      <c r="AC6" s="10" t="s">
        <v>12</v>
      </c>
      <c r="AD6" s="10" t="s">
        <v>13</v>
      </c>
      <c r="AE6" s="10" t="s">
        <v>14</v>
      </c>
      <c r="AF6" s="10" t="s">
        <v>11</v>
      </c>
      <c r="AG6" s="10" t="s">
        <v>12</v>
      </c>
      <c r="AH6" s="10" t="s">
        <v>13</v>
      </c>
      <c r="AI6" s="10" t="s">
        <v>14</v>
      </c>
    </row>
    <row r="7" spans="1:35">
      <c r="A7" s="13" t="s">
        <v>15</v>
      </c>
      <c r="B7" s="13" t="s">
        <v>16</v>
      </c>
      <c r="C7" s="13" t="s">
        <v>938</v>
      </c>
      <c r="D7" s="190" t="s">
        <v>17</v>
      </c>
      <c r="E7" s="232" t="s">
        <v>18</v>
      </c>
      <c r="F7" s="191" t="s">
        <v>19</v>
      </c>
      <c r="G7" s="192" t="s">
        <v>20</v>
      </c>
      <c r="H7" s="233" t="s">
        <v>17</v>
      </c>
      <c r="I7" s="232" t="s">
        <v>18</v>
      </c>
      <c r="J7" s="191" t="s">
        <v>19</v>
      </c>
      <c r="K7" s="192" t="s">
        <v>20</v>
      </c>
      <c r="L7" s="233" t="s">
        <v>17</v>
      </c>
      <c r="M7" s="232" t="s">
        <v>18</v>
      </c>
      <c r="N7" s="191" t="s">
        <v>19</v>
      </c>
      <c r="O7" s="192" t="s">
        <v>20</v>
      </c>
      <c r="P7" s="233" t="s">
        <v>17</v>
      </c>
      <c r="Q7" s="232" t="s">
        <v>18</v>
      </c>
      <c r="R7" s="191" t="s">
        <v>19</v>
      </c>
      <c r="S7" s="192" t="s">
        <v>20</v>
      </c>
      <c r="T7" s="233" t="s">
        <v>17</v>
      </c>
      <c r="U7" s="232" t="s">
        <v>18</v>
      </c>
      <c r="V7" s="191" t="s">
        <v>19</v>
      </c>
      <c r="W7" s="192" t="s">
        <v>20</v>
      </c>
      <c r="X7" s="233" t="s">
        <v>17</v>
      </c>
      <c r="Y7" s="232" t="s">
        <v>18</v>
      </c>
      <c r="Z7" s="191" t="s">
        <v>19</v>
      </c>
      <c r="AA7" s="192" t="s">
        <v>20</v>
      </c>
      <c r="AB7" s="233" t="s">
        <v>17</v>
      </c>
      <c r="AC7" s="232" t="s">
        <v>18</v>
      </c>
      <c r="AD7" s="191" t="s">
        <v>19</v>
      </c>
      <c r="AE7" s="192" t="s">
        <v>20</v>
      </c>
      <c r="AF7" s="233" t="s">
        <v>17</v>
      </c>
      <c r="AG7" s="232" t="s">
        <v>18</v>
      </c>
      <c r="AH7" s="191" t="s">
        <v>19</v>
      </c>
      <c r="AI7" s="192" t="s">
        <v>20</v>
      </c>
    </row>
    <row r="8" spans="1:35">
      <c r="A8" s="19" t="s">
        <v>24</v>
      </c>
      <c r="B8" s="20" t="s">
        <v>25</v>
      </c>
      <c r="C8" s="20"/>
      <c r="D8" s="50">
        <v>10.74</v>
      </c>
      <c r="E8" s="40">
        <v>18.03</v>
      </c>
      <c r="F8" s="40">
        <v>39.340000000000003</v>
      </c>
      <c r="G8" s="51">
        <v>31.9</v>
      </c>
      <c r="H8" s="50">
        <v>10.26</v>
      </c>
      <c r="I8" s="40">
        <v>17.98</v>
      </c>
      <c r="J8" s="40">
        <v>40.700000000000003</v>
      </c>
      <c r="K8" s="51">
        <v>31.06</v>
      </c>
      <c r="L8" s="50">
        <v>9.6199999999999992</v>
      </c>
      <c r="M8" s="40">
        <v>16.989999999999998</v>
      </c>
      <c r="N8" s="40">
        <v>40.69</v>
      </c>
      <c r="O8" s="51">
        <v>32.700000000000003</v>
      </c>
      <c r="P8" s="50">
        <v>8.8699999999999992</v>
      </c>
      <c r="Q8" s="40">
        <v>16.59</v>
      </c>
      <c r="R8" s="40">
        <v>40.44</v>
      </c>
      <c r="S8" s="51">
        <v>34.1</v>
      </c>
      <c r="T8" s="50">
        <v>8.81</v>
      </c>
      <c r="U8" s="40">
        <v>16.46</v>
      </c>
      <c r="V8" s="40">
        <v>40.49</v>
      </c>
      <c r="W8" s="51">
        <v>34.24</v>
      </c>
      <c r="X8" s="50">
        <v>8.58</v>
      </c>
      <c r="Y8" s="40">
        <v>16.3</v>
      </c>
      <c r="Z8" s="40">
        <v>40.26</v>
      </c>
      <c r="AA8" s="51">
        <v>34.85</v>
      </c>
      <c r="AB8" s="50">
        <v>8.27</v>
      </c>
      <c r="AC8" s="40">
        <v>16.34</v>
      </c>
      <c r="AD8" s="40">
        <v>40.54</v>
      </c>
      <c r="AE8" s="51">
        <v>34.85</v>
      </c>
      <c r="AF8" s="50">
        <v>7.9</v>
      </c>
      <c r="AG8" s="40">
        <v>15.68</v>
      </c>
      <c r="AH8" s="40">
        <v>41</v>
      </c>
      <c r="AI8" s="51">
        <v>35.43</v>
      </c>
    </row>
    <row r="9" spans="1:35">
      <c r="A9" s="19"/>
      <c r="B9" s="20"/>
      <c r="C9" s="20"/>
      <c r="D9" s="109"/>
      <c r="E9" s="110"/>
      <c r="F9" s="110"/>
      <c r="G9" s="225"/>
      <c r="H9" s="109"/>
      <c r="I9" s="110"/>
      <c r="J9" s="110"/>
      <c r="K9" s="225"/>
      <c r="L9" s="109"/>
      <c r="M9" s="110"/>
      <c r="N9" s="110"/>
      <c r="O9" s="225"/>
      <c r="P9" s="109"/>
      <c r="Q9" s="110"/>
      <c r="R9" s="110"/>
      <c r="S9" s="225"/>
      <c r="T9" s="109"/>
      <c r="U9" s="110"/>
      <c r="V9" s="110"/>
      <c r="W9" s="225"/>
      <c r="X9" s="109"/>
      <c r="Y9" s="110"/>
      <c r="Z9" s="110"/>
      <c r="AA9" s="225"/>
      <c r="AB9" s="109"/>
      <c r="AC9" s="110"/>
      <c r="AD9" s="110"/>
      <c r="AE9" s="225"/>
      <c r="AF9" s="109"/>
      <c r="AG9" s="110"/>
      <c r="AH9" s="110"/>
      <c r="AI9" s="225"/>
    </row>
    <row r="10" spans="1:35">
      <c r="A10" s="19" t="s">
        <v>26</v>
      </c>
      <c r="B10" s="20" t="s">
        <v>27</v>
      </c>
      <c r="C10" s="41" t="s">
        <v>939</v>
      </c>
      <c r="D10" s="50">
        <v>10.72</v>
      </c>
      <c r="E10" s="40">
        <v>18.170000000000002</v>
      </c>
      <c r="F10" s="40">
        <v>39.409999999999997</v>
      </c>
      <c r="G10" s="51">
        <v>31.7</v>
      </c>
      <c r="H10" s="50">
        <v>10.29</v>
      </c>
      <c r="I10" s="40">
        <v>18.23</v>
      </c>
      <c r="J10" s="40">
        <v>40.659999999999997</v>
      </c>
      <c r="K10" s="51">
        <v>30.83</v>
      </c>
      <c r="L10" s="50">
        <v>9.6300000000000008</v>
      </c>
      <c r="M10" s="40">
        <v>17.149999999999999</v>
      </c>
      <c r="N10" s="40">
        <v>40.72</v>
      </c>
      <c r="O10" s="51">
        <v>32.5</v>
      </c>
      <c r="P10" s="50">
        <v>8.9</v>
      </c>
      <c r="Q10" s="40">
        <v>16.64</v>
      </c>
      <c r="R10" s="40">
        <v>40.6</v>
      </c>
      <c r="S10" s="51">
        <v>33.86</v>
      </c>
      <c r="T10" s="50">
        <v>8.75</v>
      </c>
      <c r="U10" s="40">
        <v>16.52</v>
      </c>
      <c r="V10" s="40">
        <v>40.65</v>
      </c>
      <c r="W10" s="51">
        <v>34.08</v>
      </c>
      <c r="X10" s="50">
        <v>8.5399999999999991</v>
      </c>
      <c r="Y10" s="40">
        <v>16.32</v>
      </c>
      <c r="Z10" s="40">
        <v>40.36</v>
      </c>
      <c r="AA10" s="51">
        <v>34.79</v>
      </c>
      <c r="AB10" s="50">
        <v>8.2100000000000009</v>
      </c>
      <c r="AC10" s="40">
        <v>16.53</v>
      </c>
      <c r="AD10" s="40">
        <v>40.619999999999997</v>
      </c>
      <c r="AE10" s="51">
        <v>34.64</v>
      </c>
      <c r="AF10" s="50">
        <v>7.81</v>
      </c>
      <c r="AG10" s="40">
        <v>15.73</v>
      </c>
      <c r="AH10" s="40">
        <v>41.1</v>
      </c>
      <c r="AI10" s="51">
        <v>35.36</v>
      </c>
    </row>
    <row r="11" spans="1:35">
      <c r="A11" s="19"/>
      <c r="B11" s="20"/>
      <c r="C11" s="20"/>
      <c r="D11" s="109"/>
      <c r="E11" s="110"/>
      <c r="F11" s="110"/>
      <c r="G11" s="225"/>
      <c r="H11" s="109"/>
      <c r="I11" s="110"/>
      <c r="J11" s="110"/>
      <c r="K11" s="225"/>
      <c r="L11" s="109"/>
      <c r="M11" s="110"/>
      <c r="N11" s="110"/>
      <c r="O11" s="225"/>
      <c r="P11" s="109"/>
      <c r="Q11" s="110"/>
      <c r="R11" s="110"/>
      <c r="S11" s="225"/>
      <c r="T11" s="109"/>
      <c r="U11" s="110"/>
      <c r="V11" s="110"/>
      <c r="W11" s="225"/>
      <c r="X11" s="109"/>
      <c r="Y11" s="110"/>
      <c r="Z11" s="110"/>
      <c r="AA11" s="225"/>
      <c r="AB11" s="109"/>
      <c r="AC11" s="110"/>
      <c r="AD11" s="110"/>
      <c r="AE11" s="225"/>
      <c r="AF11" s="109"/>
      <c r="AG11" s="110"/>
      <c r="AH11" s="110"/>
      <c r="AI11" s="225"/>
    </row>
    <row r="12" spans="1:35">
      <c r="A12" s="28" t="s">
        <v>28</v>
      </c>
      <c r="B12" s="20" t="s">
        <v>29</v>
      </c>
      <c r="C12" s="41" t="s">
        <v>940</v>
      </c>
      <c r="D12" s="50">
        <v>11.94</v>
      </c>
      <c r="E12" s="40">
        <v>18.77</v>
      </c>
      <c r="F12" s="40">
        <v>38.75</v>
      </c>
      <c r="G12" s="51">
        <v>30.54</v>
      </c>
      <c r="H12" s="50">
        <v>12.29</v>
      </c>
      <c r="I12" s="40">
        <v>18</v>
      </c>
      <c r="J12" s="40">
        <v>38.770000000000003</v>
      </c>
      <c r="K12" s="51">
        <v>30.94</v>
      </c>
      <c r="L12" s="50">
        <v>11.57</v>
      </c>
      <c r="M12" s="40">
        <v>17.059999999999999</v>
      </c>
      <c r="N12" s="40">
        <v>38.92</v>
      </c>
      <c r="O12" s="51">
        <v>32.46</v>
      </c>
      <c r="P12" s="50">
        <v>10.66</v>
      </c>
      <c r="Q12" s="40">
        <v>16.7</v>
      </c>
      <c r="R12" s="40">
        <v>39.299999999999997</v>
      </c>
      <c r="S12" s="51">
        <v>33.340000000000003</v>
      </c>
      <c r="T12" s="50">
        <v>10.24</v>
      </c>
      <c r="U12" s="40">
        <v>17.46</v>
      </c>
      <c r="V12" s="40">
        <v>39.22</v>
      </c>
      <c r="W12" s="51">
        <v>33.07</v>
      </c>
      <c r="X12" s="50">
        <v>8.73</v>
      </c>
      <c r="Y12" s="40">
        <v>17.66</v>
      </c>
      <c r="Z12" s="40">
        <v>40.270000000000003</v>
      </c>
      <c r="AA12" s="51">
        <v>33.35</v>
      </c>
      <c r="AB12" s="50">
        <v>9.11</v>
      </c>
      <c r="AC12" s="40">
        <v>17.3</v>
      </c>
      <c r="AD12" s="40">
        <v>38.33</v>
      </c>
      <c r="AE12" s="51">
        <v>35.270000000000003</v>
      </c>
      <c r="AF12" s="50">
        <v>9.7100000000000009</v>
      </c>
      <c r="AG12" s="40">
        <v>15.88</v>
      </c>
      <c r="AH12" s="40">
        <v>37.840000000000003</v>
      </c>
      <c r="AI12" s="51">
        <v>36.57</v>
      </c>
    </row>
    <row r="13" spans="1:35">
      <c r="A13" s="28" t="s">
        <v>30</v>
      </c>
      <c r="B13" s="20" t="s">
        <v>31</v>
      </c>
      <c r="C13" s="41" t="s">
        <v>941</v>
      </c>
      <c r="D13" s="30">
        <v>12.97</v>
      </c>
      <c r="E13" s="31">
        <v>21.22</v>
      </c>
      <c r="F13" s="40">
        <v>34.54</v>
      </c>
      <c r="G13" s="32">
        <v>31.26</v>
      </c>
      <c r="H13" s="29">
        <v>14.8</v>
      </c>
      <c r="I13" s="31">
        <v>18.23</v>
      </c>
      <c r="J13" s="31">
        <v>35.6</v>
      </c>
      <c r="K13" s="32">
        <v>31.37</v>
      </c>
      <c r="L13" s="30">
        <v>13.44</v>
      </c>
      <c r="M13" s="31">
        <v>19.09</v>
      </c>
      <c r="N13" s="31">
        <v>36.409999999999997</v>
      </c>
      <c r="O13" s="32">
        <v>31.06</v>
      </c>
      <c r="P13" s="30">
        <v>10.45</v>
      </c>
      <c r="Q13" s="31">
        <v>16.39</v>
      </c>
      <c r="R13" s="40">
        <v>38.369999999999997</v>
      </c>
      <c r="S13" s="32">
        <v>34.79</v>
      </c>
      <c r="T13" s="30">
        <v>11.47</v>
      </c>
      <c r="U13" s="31">
        <v>18.91</v>
      </c>
      <c r="V13" s="31">
        <v>36.409999999999997</v>
      </c>
      <c r="W13" s="32">
        <v>33.21</v>
      </c>
      <c r="X13" s="30">
        <v>6.88</v>
      </c>
      <c r="Y13" s="31">
        <v>19</v>
      </c>
      <c r="Z13" s="31">
        <v>39.4</v>
      </c>
      <c r="AA13" s="32">
        <v>34.729999999999997</v>
      </c>
      <c r="AB13" s="30">
        <v>8.8800000000000008</v>
      </c>
      <c r="AC13" s="31">
        <v>16.78</v>
      </c>
      <c r="AD13" s="31">
        <v>36.9</v>
      </c>
      <c r="AE13" s="32">
        <v>37.44</v>
      </c>
      <c r="AF13" s="30">
        <v>9.52</v>
      </c>
      <c r="AG13" s="33">
        <v>16</v>
      </c>
      <c r="AH13" s="31">
        <v>35.32</v>
      </c>
      <c r="AI13" s="32">
        <v>39.159999999999997</v>
      </c>
    </row>
    <row r="14" spans="1:35">
      <c r="A14" s="28" t="s">
        <v>32</v>
      </c>
      <c r="B14" s="20" t="s">
        <v>33</v>
      </c>
      <c r="C14" s="41" t="s">
        <v>941</v>
      </c>
      <c r="D14" s="30">
        <v>11.66</v>
      </c>
      <c r="E14" s="31">
        <v>15.46</v>
      </c>
      <c r="F14" s="40">
        <v>37.53</v>
      </c>
      <c r="G14" s="32">
        <v>35.35</v>
      </c>
      <c r="H14" s="30">
        <v>11.43</v>
      </c>
      <c r="I14" s="31">
        <v>17.02</v>
      </c>
      <c r="J14" s="40">
        <v>41.49</v>
      </c>
      <c r="K14" s="32">
        <v>30.07</v>
      </c>
      <c r="L14" s="30">
        <v>9.93</v>
      </c>
      <c r="M14" s="31">
        <v>17.09</v>
      </c>
      <c r="N14" s="40">
        <v>38.49</v>
      </c>
      <c r="O14" s="32">
        <v>34.5</v>
      </c>
      <c r="P14" s="30">
        <v>9.2899999999999991</v>
      </c>
      <c r="Q14" s="31">
        <v>15.56</v>
      </c>
      <c r="R14" s="40">
        <v>39.44</v>
      </c>
      <c r="S14" s="51">
        <v>35.71</v>
      </c>
      <c r="T14" s="30">
        <v>8.82</v>
      </c>
      <c r="U14" s="31">
        <v>15.78</v>
      </c>
      <c r="V14" s="40">
        <v>39.270000000000003</v>
      </c>
      <c r="W14" s="32">
        <v>36.130000000000003</v>
      </c>
      <c r="X14" s="30">
        <v>8.9700000000000006</v>
      </c>
      <c r="Y14" s="31">
        <v>16.489999999999998</v>
      </c>
      <c r="Z14" s="40">
        <v>37.409999999999997</v>
      </c>
      <c r="AA14" s="32">
        <v>37.130000000000003</v>
      </c>
      <c r="AB14" s="30">
        <v>8.7200000000000006</v>
      </c>
      <c r="AC14" s="31">
        <v>16.829999999999998</v>
      </c>
      <c r="AD14" s="40">
        <v>37.92</v>
      </c>
      <c r="AE14" s="32">
        <v>36.520000000000003</v>
      </c>
      <c r="AF14" s="30">
        <v>8.59</v>
      </c>
      <c r="AG14" s="31">
        <v>14.03</v>
      </c>
      <c r="AH14" s="40">
        <v>40.369999999999997</v>
      </c>
      <c r="AI14" s="51">
        <v>37</v>
      </c>
    </row>
    <row r="15" spans="1:35">
      <c r="A15" s="28" t="s">
        <v>34</v>
      </c>
      <c r="B15" s="20" t="s">
        <v>35</v>
      </c>
      <c r="C15" s="41" t="s">
        <v>941</v>
      </c>
      <c r="D15" s="29">
        <v>12.14</v>
      </c>
      <c r="E15" s="31">
        <v>16.61</v>
      </c>
      <c r="F15" s="40">
        <v>39.840000000000003</v>
      </c>
      <c r="G15" s="32">
        <v>31.41</v>
      </c>
      <c r="H15" s="29">
        <v>13.25</v>
      </c>
      <c r="I15" s="31">
        <v>18.88</v>
      </c>
      <c r="J15" s="40">
        <v>36.200000000000003</v>
      </c>
      <c r="K15" s="51">
        <v>31.68</v>
      </c>
      <c r="L15" s="29">
        <v>10.84</v>
      </c>
      <c r="M15" s="31">
        <v>17.059999999999999</v>
      </c>
      <c r="N15" s="40">
        <v>36.28</v>
      </c>
      <c r="O15" s="51">
        <v>35.82</v>
      </c>
      <c r="P15" s="29">
        <v>10.14</v>
      </c>
      <c r="Q15" s="31">
        <v>14.67</v>
      </c>
      <c r="R15" s="40">
        <v>39.1</v>
      </c>
      <c r="S15" s="51">
        <v>36.090000000000003</v>
      </c>
      <c r="T15" s="29">
        <v>12.59</v>
      </c>
      <c r="U15" s="31">
        <v>16.66</v>
      </c>
      <c r="V15" s="40">
        <v>38.270000000000003</v>
      </c>
      <c r="W15" s="51">
        <v>32.479999999999997</v>
      </c>
      <c r="X15" s="30">
        <v>9.06</v>
      </c>
      <c r="Y15" s="31">
        <v>18.34</v>
      </c>
      <c r="Z15" s="40">
        <v>39.18</v>
      </c>
      <c r="AA15" s="32">
        <v>33.409999999999997</v>
      </c>
      <c r="AB15" s="30">
        <v>9.8699999999999992</v>
      </c>
      <c r="AC15" s="31">
        <v>17.48</v>
      </c>
      <c r="AD15" s="40">
        <v>36.83</v>
      </c>
      <c r="AE15" s="51">
        <v>35.82</v>
      </c>
      <c r="AF15" s="30">
        <v>9.9</v>
      </c>
      <c r="AG15" s="31">
        <v>18.71</v>
      </c>
      <c r="AH15" s="40">
        <v>37.869999999999997</v>
      </c>
      <c r="AI15" s="32">
        <v>33.53</v>
      </c>
    </row>
    <row r="16" spans="1:35">
      <c r="A16" s="28" t="s">
        <v>36</v>
      </c>
      <c r="B16" s="20" t="s">
        <v>37</v>
      </c>
      <c r="C16" s="41" t="s">
        <v>941</v>
      </c>
      <c r="D16" s="29">
        <v>13.57</v>
      </c>
      <c r="E16" s="31">
        <v>16.25</v>
      </c>
      <c r="F16" s="40">
        <v>38.979999999999997</v>
      </c>
      <c r="G16" s="32">
        <v>31.2</v>
      </c>
      <c r="H16" s="29">
        <v>13.37</v>
      </c>
      <c r="I16" s="31">
        <v>16.22</v>
      </c>
      <c r="J16" s="40">
        <v>37.69</v>
      </c>
      <c r="K16" s="32">
        <v>32.71</v>
      </c>
      <c r="L16" s="29">
        <v>12.18</v>
      </c>
      <c r="M16" s="31">
        <v>17.63</v>
      </c>
      <c r="N16" s="40">
        <v>38.07</v>
      </c>
      <c r="O16" s="32">
        <v>32.119999999999997</v>
      </c>
      <c r="P16" s="30">
        <v>11.94</v>
      </c>
      <c r="Q16" s="31">
        <v>16.75</v>
      </c>
      <c r="R16" s="40">
        <v>38.130000000000003</v>
      </c>
      <c r="S16" s="51">
        <v>33.18</v>
      </c>
      <c r="T16" s="30">
        <v>9.6300000000000008</v>
      </c>
      <c r="U16" s="31">
        <v>15.52</v>
      </c>
      <c r="V16" s="40">
        <v>40.369999999999997</v>
      </c>
      <c r="W16" s="32">
        <v>34.479999999999997</v>
      </c>
      <c r="X16" s="30">
        <v>8.73</v>
      </c>
      <c r="Y16" s="31">
        <v>15.57</v>
      </c>
      <c r="Z16" s="40">
        <v>41.77</v>
      </c>
      <c r="AA16" s="32">
        <v>33.93</v>
      </c>
      <c r="AB16" s="30">
        <v>11.11</v>
      </c>
      <c r="AC16" s="31">
        <v>16.96</v>
      </c>
      <c r="AD16" s="31">
        <v>37.700000000000003</v>
      </c>
      <c r="AE16" s="32">
        <v>34.229999999999997</v>
      </c>
      <c r="AF16" s="30">
        <v>10.29</v>
      </c>
      <c r="AG16" s="31">
        <v>15.11</v>
      </c>
      <c r="AH16" s="40">
        <v>41.56</v>
      </c>
      <c r="AI16" s="32">
        <v>33.04</v>
      </c>
    </row>
    <row r="17" spans="1:35">
      <c r="A17" s="28" t="s">
        <v>38</v>
      </c>
      <c r="B17" s="20" t="s">
        <v>39</v>
      </c>
      <c r="C17" s="41" t="s">
        <v>941</v>
      </c>
      <c r="D17" s="30">
        <v>8.9700000000000006</v>
      </c>
      <c r="E17" s="31">
        <v>19.149999999999999</v>
      </c>
      <c r="F17" s="40">
        <v>44.54</v>
      </c>
      <c r="G17" s="32">
        <v>27.34</v>
      </c>
      <c r="H17" s="30">
        <v>9.8000000000000007</v>
      </c>
      <c r="I17" s="31">
        <v>14.31</v>
      </c>
      <c r="J17" s="40">
        <v>43.35</v>
      </c>
      <c r="K17" s="32">
        <v>32.549999999999997</v>
      </c>
      <c r="L17" s="30">
        <v>10.1</v>
      </c>
      <c r="M17" s="31">
        <v>14.82</v>
      </c>
      <c r="N17" s="40">
        <v>40.57</v>
      </c>
      <c r="O17" s="32">
        <v>34.51</v>
      </c>
      <c r="P17" s="30">
        <v>9.34</v>
      </c>
      <c r="Q17" s="31">
        <v>15.47</v>
      </c>
      <c r="R17" s="40">
        <v>40.270000000000003</v>
      </c>
      <c r="S17" s="32">
        <v>34.92</v>
      </c>
      <c r="T17" s="30">
        <v>7.27</v>
      </c>
      <c r="U17" s="31">
        <v>13.94</v>
      </c>
      <c r="V17" s="40">
        <v>45.16</v>
      </c>
      <c r="W17" s="32">
        <v>33.630000000000003</v>
      </c>
      <c r="X17" s="30">
        <v>7.52</v>
      </c>
      <c r="Y17" s="31">
        <v>15.63</v>
      </c>
      <c r="Z17" s="40">
        <v>45.13</v>
      </c>
      <c r="AA17" s="32">
        <v>31.72</v>
      </c>
      <c r="AB17" s="30">
        <v>7.54</v>
      </c>
      <c r="AC17" s="31">
        <v>16.57</v>
      </c>
      <c r="AD17" s="40">
        <v>44.84</v>
      </c>
      <c r="AE17" s="32">
        <v>31.06</v>
      </c>
      <c r="AF17" s="30">
        <v>10.35</v>
      </c>
      <c r="AG17" s="33">
        <v>14.08</v>
      </c>
      <c r="AH17" s="40">
        <v>39.78</v>
      </c>
      <c r="AI17" s="32">
        <v>35.79</v>
      </c>
    </row>
    <row r="18" spans="1:35">
      <c r="A18" s="28" t="s">
        <v>40</v>
      </c>
      <c r="B18" s="20" t="s">
        <v>41</v>
      </c>
      <c r="C18" s="41" t="s">
        <v>941</v>
      </c>
      <c r="D18" s="29">
        <v>12.52</v>
      </c>
      <c r="E18" s="31">
        <v>17.98</v>
      </c>
      <c r="F18" s="40">
        <v>37.82</v>
      </c>
      <c r="G18" s="32">
        <v>31.68</v>
      </c>
      <c r="H18" s="29">
        <v>12.45</v>
      </c>
      <c r="I18" s="31">
        <v>18.010000000000002</v>
      </c>
      <c r="J18" s="40">
        <v>35.94</v>
      </c>
      <c r="K18" s="32">
        <v>33.6</v>
      </c>
      <c r="L18" s="30">
        <v>10.85</v>
      </c>
      <c r="M18" s="31">
        <v>16.8</v>
      </c>
      <c r="N18" s="40">
        <v>35.24</v>
      </c>
      <c r="O18" s="51">
        <v>37.119999999999997</v>
      </c>
      <c r="P18" s="30">
        <v>8.34</v>
      </c>
      <c r="Q18" s="31">
        <v>16.95</v>
      </c>
      <c r="R18" s="40">
        <v>42.09</v>
      </c>
      <c r="S18" s="32">
        <v>32.619999999999997</v>
      </c>
      <c r="T18" s="30">
        <v>10.64</v>
      </c>
      <c r="U18" s="31">
        <v>17.03</v>
      </c>
      <c r="V18" s="31">
        <v>35.6</v>
      </c>
      <c r="W18" s="51">
        <v>36.729999999999997</v>
      </c>
      <c r="X18" s="30">
        <v>9.35</v>
      </c>
      <c r="Y18" s="31">
        <v>17.38</v>
      </c>
      <c r="Z18" s="31">
        <v>38.61</v>
      </c>
      <c r="AA18" s="32">
        <v>34.659999999999997</v>
      </c>
      <c r="AB18" s="30">
        <v>8.3000000000000007</v>
      </c>
      <c r="AC18" s="31">
        <v>16.97</v>
      </c>
      <c r="AD18" s="31">
        <v>35.96</v>
      </c>
      <c r="AE18" s="51">
        <v>38.770000000000003</v>
      </c>
      <c r="AF18" s="30">
        <v>8.17</v>
      </c>
      <c r="AG18" s="31">
        <v>16.54</v>
      </c>
      <c r="AH18" s="40">
        <v>39.020000000000003</v>
      </c>
      <c r="AI18" s="32">
        <v>36.270000000000003</v>
      </c>
    </row>
    <row r="19" spans="1:35">
      <c r="A19" s="28" t="s">
        <v>42</v>
      </c>
      <c r="B19" s="20" t="s">
        <v>43</v>
      </c>
      <c r="C19" s="20" t="s">
        <v>942</v>
      </c>
      <c r="D19" s="30">
        <v>12.3</v>
      </c>
      <c r="E19" s="31">
        <v>16.600000000000001</v>
      </c>
      <c r="F19" s="40">
        <v>39.659999999999997</v>
      </c>
      <c r="G19" s="32">
        <v>31.44</v>
      </c>
      <c r="H19" s="30">
        <v>11.07</v>
      </c>
      <c r="I19" s="31">
        <v>18.559999999999999</v>
      </c>
      <c r="J19" s="40">
        <v>39.49</v>
      </c>
      <c r="K19" s="32">
        <v>30.88</v>
      </c>
      <c r="L19" s="30">
        <v>8.84</v>
      </c>
      <c r="M19" s="31">
        <v>16.170000000000002</v>
      </c>
      <c r="N19" s="31">
        <v>42.34</v>
      </c>
      <c r="O19" s="32">
        <v>32.65</v>
      </c>
      <c r="P19" s="30">
        <v>9.15</v>
      </c>
      <c r="Q19" s="31">
        <v>17.12</v>
      </c>
      <c r="R19" s="31">
        <v>36.479999999999997</v>
      </c>
      <c r="S19" s="32">
        <v>37.25</v>
      </c>
      <c r="T19" s="30">
        <v>10.01</v>
      </c>
      <c r="U19" s="31">
        <v>15.78</v>
      </c>
      <c r="V19" s="31">
        <v>36.840000000000003</v>
      </c>
      <c r="W19" s="32">
        <v>37.369999999999997</v>
      </c>
      <c r="X19" s="30">
        <v>9.07</v>
      </c>
      <c r="Y19" s="33">
        <v>15.16</v>
      </c>
      <c r="Z19" s="31">
        <v>38.630000000000003</v>
      </c>
      <c r="AA19" s="32">
        <v>37.14</v>
      </c>
      <c r="AB19" s="30">
        <v>7.22</v>
      </c>
      <c r="AC19" s="33">
        <v>16.18</v>
      </c>
      <c r="AD19" s="31">
        <v>41.21</v>
      </c>
      <c r="AE19" s="32">
        <v>35.39</v>
      </c>
      <c r="AF19" s="30">
        <v>8.61</v>
      </c>
      <c r="AG19" s="31">
        <v>16.829999999999998</v>
      </c>
      <c r="AH19" s="31">
        <v>35.29</v>
      </c>
      <c r="AI19" s="32">
        <v>39.28</v>
      </c>
    </row>
    <row r="20" spans="1:35">
      <c r="A20" s="35" t="s">
        <v>44</v>
      </c>
      <c r="B20" s="36" t="s">
        <v>45</v>
      </c>
      <c r="C20" s="36" t="s">
        <v>941</v>
      </c>
      <c r="D20" s="29">
        <v>13.7</v>
      </c>
      <c r="E20" s="31">
        <v>17.7</v>
      </c>
      <c r="F20" s="40">
        <v>38.71</v>
      </c>
      <c r="G20" s="32">
        <v>29.89</v>
      </c>
      <c r="H20" s="30">
        <v>10.96</v>
      </c>
      <c r="I20" s="31">
        <v>19.57</v>
      </c>
      <c r="J20" s="40">
        <v>38.79</v>
      </c>
      <c r="K20" s="32">
        <v>30.69</v>
      </c>
      <c r="L20" s="29">
        <v>12.64</v>
      </c>
      <c r="M20" s="31">
        <v>15.44</v>
      </c>
      <c r="N20" s="40">
        <v>41.18</v>
      </c>
      <c r="O20" s="32">
        <v>30.74</v>
      </c>
      <c r="P20" s="30">
        <v>11.47</v>
      </c>
      <c r="Q20" s="31">
        <v>17.11</v>
      </c>
      <c r="R20" s="40">
        <v>40.380000000000003</v>
      </c>
      <c r="S20" s="32">
        <v>31.04</v>
      </c>
      <c r="T20" s="30">
        <v>9.5299999999999994</v>
      </c>
      <c r="U20" s="31">
        <v>18.11</v>
      </c>
      <c r="V20" s="40">
        <v>40.81</v>
      </c>
      <c r="W20" s="32">
        <v>31.54</v>
      </c>
      <c r="X20" s="30">
        <v>6.88</v>
      </c>
      <c r="Y20" s="31">
        <v>17.55</v>
      </c>
      <c r="Z20" s="31">
        <v>40.68</v>
      </c>
      <c r="AA20" s="32">
        <v>34.89</v>
      </c>
      <c r="AB20" s="30">
        <v>9.4</v>
      </c>
      <c r="AC20" s="31">
        <v>18.010000000000002</v>
      </c>
      <c r="AD20" s="31">
        <v>38.869999999999997</v>
      </c>
      <c r="AE20" s="32">
        <v>33.729999999999997</v>
      </c>
      <c r="AF20" s="30">
        <v>9.32</v>
      </c>
      <c r="AG20" s="31">
        <v>18.18</v>
      </c>
      <c r="AH20" s="31">
        <v>36.33</v>
      </c>
      <c r="AI20" s="32">
        <v>36.17</v>
      </c>
    </row>
    <row r="21" spans="1:35">
      <c r="A21" s="35" t="s">
        <v>46</v>
      </c>
      <c r="B21" s="36" t="s">
        <v>47</v>
      </c>
      <c r="C21" s="36" t="s">
        <v>941</v>
      </c>
      <c r="D21" s="30">
        <v>9.39</v>
      </c>
      <c r="E21" s="31">
        <v>19.690000000000001</v>
      </c>
      <c r="F21" s="40">
        <v>40.520000000000003</v>
      </c>
      <c r="G21" s="32">
        <v>30.4</v>
      </c>
      <c r="H21" s="30">
        <v>11.18</v>
      </c>
      <c r="I21" s="31">
        <v>18.489999999999998</v>
      </c>
      <c r="J21" s="40">
        <v>41.35</v>
      </c>
      <c r="K21" s="32">
        <v>28.97</v>
      </c>
      <c r="L21" s="30">
        <v>10.59</v>
      </c>
      <c r="M21" s="31">
        <v>18.600000000000001</v>
      </c>
      <c r="N21" s="40">
        <v>43.41</v>
      </c>
      <c r="O21" s="32">
        <v>27.4</v>
      </c>
      <c r="P21" s="30">
        <v>10.78</v>
      </c>
      <c r="Q21" s="31">
        <v>17.48</v>
      </c>
      <c r="R21" s="40">
        <v>45.03</v>
      </c>
      <c r="S21" s="32">
        <v>26.71</v>
      </c>
      <c r="T21" s="30">
        <v>11.36</v>
      </c>
      <c r="U21" s="31">
        <v>18.829999999999998</v>
      </c>
      <c r="V21" s="31">
        <v>41.73</v>
      </c>
      <c r="W21" s="32">
        <v>28.07</v>
      </c>
      <c r="X21" s="30">
        <v>8.39</v>
      </c>
      <c r="Y21" s="31">
        <v>20.02</v>
      </c>
      <c r="Z21" s="31">
        <v>42.07</v>
      </c>
      <c r="AA21" s="32">
        <v>29.52</v>
      </c>
      <c r="AB21" s="30">
        <v>9.9600000000000009</v>
      </c>
      <c r="AC21" s="31">
        <v>19.22</v>
      </c>
      <c r="AD21" s="31">
        <v>38.520000000000003</v>
      </c>
      <c r="AE21" s="32">
        <v>32.299999999999997</v>
      </c>
      <c r="AF21" s="30">
        <v>9.9499999999999993</v>
      </c>
      <c r="AG21" s="31">
        <v>17.93</v>
      </c>
      <c r="AH21" s="31">
        <v>39.6</v>
      </c>
      <c r="AI21" s="32">
        <v>32.520000000000003</v>
      </c>
    </row>
    <row r="22" spans="1:35">
      <c r="A22" s="35" t="s">
        <v>48</v>
      </c>
      <c r="B22" s="36" t="s">
        <v>49</v>
      </c>
      <c r="C22" s="36" t="s">
        <v>941</v>
      </c>
      <c r="D22" s="30">
        <v>10.91</v>
      </c>
      <c r="E22" s="31">
        <v>17.79</v>
      </c>
      <c r="F22" s="40">
        <v>40.93</v>
      </c>
      <c r="G22" s="32">
        <v>30.37</v>
      </c>
      <c r="H22" s="30">
        <v>11.61</v>
      </c>
      <c r="I22" s="31">
        <v>17.23</v>
      </c>
      <c r="J22" s="40">
        <v>38.74</v>
      </c>
      <c r="K22" s="32">
        <v>32.42</v>
      </c>
      <c r="L22" s="30">
        <v>10.26</v>
      </c>
      <c r="M22" s="31">
        <v>16.850000000000001</v>
      </c>
      <c r="N22" s="40">
        <v>40.42</v>
      </c>
      <c r="O22" s="32">
        <v>32.46</v>
      </c>
      <c r="P22" s="30">
        <v>10.79</v>
      </c>
      <c r="Q22" s="31">
        <v>16.579999999999998</v>
      </c>
      <c r="R22" s="40">
        <v>43.47</v>
      </c>
      <c r="S22" s="32">
        <v>29.16</v>
      </c>
      <c r="T22" s="30">
        <v>9.24</v>
      </c>
      <c r="U22" s="31">
        <v>18.690000000000001</v>
      </c>
      <c r="V22" s="40">
        <v>41.82</v>
      </c>
      <c r="W22" s="32">
        <v>30.24</v>
      </c>
      <c r="X22" s="30">
        <v>10.51</v>
      </c>
      <c r="Y22" s="31">
        <v>17.88</v>
      </c>
      <c r="Z22" s="40">
        <v>42.5</v>
      </c>
      <c r="AA22" s="32">
        <v>29.11</v>
      </c>
      <c r="AB22" s="30">
        <v>8.42</v>
      </c>
      <c r="AC22" s="31">
        <v>15.79</v>
      </c>
      <c r="AD22" s="31">
        <v>40.950000000000003</v>
      </c>
      <c r="AE22" s="32">
        <v>34.85</v>
      </c>
      <c r="AF22" s="30">
        <v>6.97</v>
      </c>
      <c r="AG22" s="33">
        <v>13.22</v>
      </c>
      <c r="AH22" s="40">
        <v>43.58</v>
      </c>
      <c r="AI22" s="32">
        <v>36.22</v>
      </c>
    </row>
    <row r="23" spans="1:35">
      <c r="A23" s="35" t="s">
        <v>50</v>
      </c>
      <c r="B23" s="36" t="s">
        <v>51</v>
      </c>
      <c r="C23" s="36" t="s">
        <v>941</v>
      </c>
      <c r="D23" s="29">
        <v>13.48</v>
      </c>
      <c r="E23" s="31">
        <v>20.22</v>
      </c>
      <c r="F23" s="40">
        <v>37.85</v>
      </c>
      <c r="G23" s="32">
        <v>28.45</v>
      </c>
      <c r="H23" s="29">
        <v>15.61</v>
      </c>
      <c r="I23" s="31">
        <v>19.559999999999999</v>
      </c>
      <c r="J23" s="40">
        <v>35.630000000000003</v>
      </c>
      <c r="K23" s="32">
        <v>29.19</v>
      </c>
      <c r="L23" s="29">
        <v>13.91</v>
      </c>
      <c r="M23" s="31">
        <v>17.3</v>
      </c>
      <c r="N23" s="40">
        <v>36.97</v>
      </c>
      <c r="O23" s="32">
        <v>31.82</v>
      </c>
      <c r="P23" s="29">
        <v>13.48</v>
      </c>
      <c r="Q23" s="31">
        <v>16.899999999999999</v>
      </c>
      <c r="R23" s="40">
        <v>36.65</v>
      </c>
      <c r="S23" s="32">
        <v>32.97</v>
      </c>
      <c r="T23" s="30">
        <v>10.32</v>
      </c>
      <c r="U23" s="31">
        <v>19.82</v>
      </c>
      <c r="V23" s="31">
        <v>36.619999999999997</v>
      </c>
      <c r="W23" s="32">
        <v>33.24</v>
      </c>
      <c r="X23" s="30">
        <v>8.7899999999999991</v>
      </c>
      <c r="Y23" s="31">
        <v>19.440000000000001</v>
      </c>
      <c r="Z23" s="31">
        <v>38.5</v>
      </c>
      <c r="AA23" s="32">
        <v>33.270000000000003</v>
      </c>
      <c r="AB23" s="30">
        <v>10.88</v>
      </c>
      <c r="AC23" s="31">
        <v>18.97</v>
      </c>
      <c r="AD23" s="40">
        <v>36.22</v>
      </c>
      <c r="AE23" s="32">
        <v>33.94</v>
      </c>
      <c r="AF23" s="30">
        <v>11.98</v>
      </c>
      <c r="AG23" s="31">
        <v>16.8</v>
      </c>
      <c r="AH23" s="31">
        <v>36.21</v>
      </c>
      <c r="AI23" s="32">
        <v>35</v>
      </c>
    </row>
    <row r="24" spans="1:35">
      <c r="A24" s="35" t="s">
        <v>52</v>
      </c>
      <c r="B24" s="36" t="s">
        <v>53</v>
      </c>
      <c r="C24" s="36" t="s">
        <v>941</v>
      </c>
      <c r="D24" s="29">
        <v>13.37</v>
      </c>
      <c r="E24" s="31">
        <v>18.53</v>
      </c>
      <c r="F24" s="40">
        <v>36.97</v>
      </c>
      <c r="G24" s="32">
        <v>31.13</v>
      </c>
      <c r="H24" s="29">
        <v>11.56</v>
      </c>
      <c r="I24" s="31">
        <v>20.43</v>
      </c>
      <c r="J24" s="40">
        <v>39.700000000000003</v>
      </c>
      <c r="K24" s="32">
        <v>28.31</v>
      </c>
      <c r="L24" s="29">
        <v>12.42</v>
      </c>
      <c r="M24" s="31">
        <v>15.82</v>
      </c>
      <c r="N24" s="40">
        <v>36.26</v>
      </c>
      <c r="O24" s="32">
        <v>35.5</v>
      </c>
      <c r="P24" s="29">
        <v>12.45</v>
      </c>
      <c r="Q24" s="31">
        <v>18.170000000000002</v>
      </c>
      <c r="R24" s="31">
        <v>32.700000000000003</v>
      </c>
      <c r="S24" s="51">
        <v>36.68</v>
      </c>
      <c r="T24" s="30">
        <v>11.32</v>
      </c>
      <c r="U24" s="31">
        <v>17.82</v>
      </c>
      <c r="V24" s="31">
        <v>36.58</v>
      </c>
      <c r="W24" s="32">
        <v>34.270000000000003</v>
      </c>
      <c r="X24" s="30">
        <v>13.17</v>
      </c>
      <c r="Y24" s="31">
        <v>16.95</v>
      </c>
      <c r="Z24" s="31">
        <v>36.1</v>
      </c>
      <c r="AA24" s="32">
        <v>33.78</v>
      </c>
      <c r="AB24" s="30">
        <v>10.39</v>
      </c>
      <c r="AC24" s="31">
        <v>17.989999999999998</v>
      </c>
      <c r="AD24" s="31">
        <v>32.19</v>
      </c>
      <c r="AE24" s="51">
        <v>39.43</v>
      </c>
      <c r="AF24" s="30">
        <v>11.75</v>
      </c>
      <c r="AG24" s="31">
        <v>14.54</v>
      </c>
      <c r="AH24" s="31">
        <v>34.61</v>
      </c>
      <c r="AI24" s="32">
        <v>39.11</v>
      </c>
    </row>
    <row r="25" spans="1:35">
      <c r="A25" s="41"/>
      <c r="B25" s="41"/>
      <c r="C25" s="41"/>
      <c r="D25" s="109"/>
      <c r="E25" s="110"/>
      <c r="F25" s="110"/>
      <c r="G25" s="225"/>
      <c r="H25" s="109"/>
      <c r="I25" s="110"/>
      <c r="J25" s="110"/>
      <c r="K25" s="225"/>
      <c r="L25" s="109"/>
      <c r="M25" s="110"/>
      <c r="N25" s="110"/>
      <c r="O25" s="225"/>
      <c r="P25" s="109"/>
      <c r="Q25" s="110"/>
      <c r="R25" s="110"/>
      <c r="S25" s="225"/>
      <c r="T25" s="109"/>
      <c r="U25" s="110"/>
      <c r="V25" s="110"/>
      <c r="W25" s="225"/>
      <c r="X25" s="109"/>
      <c r="Y25" s="110"/>
      <c r="Z25" s="110"/>
      <c r="AA25" s="225"/>
      <c r="AB25" s="109"/>
      <c r="AC25" s="110"/>
      <c r="AD25" s="110"/>
      <c r="AE25" s="225"/>
      <c r="AF25" s="109"/>
      <c r="AG25" s="110"/>
      <c r="AH25" s="110"/>
      <c r="AI25" s="225"/>
    </row>
    <row r="26" spans="1:35">
      <c r="A26" s="28" t="s">
        <v>54</v>
      </c>
      <c r="B26" s="20" t="s">
        <v>55</v>
      </c>
      <c r="C26" s="41" t="s">
        <v>940</v>
      </c>
      <c r="D26" s="50">
        <v>11.17</v>
      </c>
      <c r="E26" s="40">
        <v>18.89</v>
      </c>
      <c r="F26" s="40">
        <v>38.68</v>
      </c>
      <c r="G26" s="51">
        <v>31.26</v>
      </c>
      <c r="H26" s="50">
        <v>11.07</v>
      </c>
      <c r="I26" s="40">
        <v>18.53</v>
      </c>
      <c r="J26" s="40">
        <v>39.67</v>
      </c>
      <c r="K26" s="51">
        <v>30.73</v>
      </c>
      <c r="L26" s="50">
        <v>10.76</v>
      </c>
      <c r="M26" s="40">
        <v>17.73</v>
      </c>
      <c r="N26" s="40">
        <v>39.96</v>
      </c>
      <c r="O26" s="51">
        <v>31.55</v>
      </c>
      <c r="P26" s="50">
        <v>10.06</v>
      </c>
      <c r="Q26" s="40">
        <v>16.73</v>
      </c>
      <c r="R26" s="40">
        <v>39.33</v>
      </c>
      <c r="S26" s="51">
        <v>33.869999999999997</v>
      </c>
      <c r="T26" s="50">
        <v>10.09</v>
      </c>
      <c r="U26" s="40">
        <v>16.920000000000002</v>
      </c>
      <c r="V26" s="40">
        <v>39.78</v>
      </c>
      <c r="W26" s="51">
        <v>33.21</v>
      </c>
      <c r="X26" s="50">
        <v>9.73</v>
      </c>
      <c r="Y26" s="40">
        <v>16.59</v>
      </c>
      <c r="Z26" s="40">
        <v>39.549999999999997</v>
      </c>
      <c r="AA26" s="51">
        <v>34.119999999999997</v>
      </c>
      <c r="AB26" s="50">
        <v>8.83</v>
      </c>
      <c r="AC26" s="40">
        <v>16.5</v>
      </c>
      <c r="AD26" s="40">
        <v>40.11</v>
      </c>
      <c r="AE26" s="51">
        <v>34.56</v>
      </c>
      <c r="AF26" s="50">
        <v>8.2100000000000009</v>
      </c>
      <c r="AG26" s="40">
        <v>16.079999999999998</v>
      </c>
      <c r="AH26" s="40">
        <v>40.44</v>
      </c>
      <c r="AI26" s="51">
        <v>35.270000000000003</v>
      </c>
    </row>
    <row r="27" spans="1:35">
      <c r="A27" s="28" t="s">
        <v>56</v>
      </c>
      <c r="B27" s="20" t="s">
        <v>57</v>
      </c>
      <c r="C27" s="41" t="s">
        <v>943</v>
      </c>
      <c r="D27" s="30">
        <v>13.7</v>
      </c>
      <c r="E27" s="31">
        <v>18.37</v>
      </c>
      <c r="F27" s="40">
        <v>38.619999999999997</v>
      </c>
      <c r="G27" s="32">
        <v>29.31</v>
      </c>
      <c r="H27" s="30">
        <v>12.6</v>
      </c>
      <c r="I27" s="31">
        <v>18.59</v>
      </c>
      <c r="J27" s="31">
        <v>38.659999999999997</v>
      </c>
      <c r="K27" s="32">
        <v>30.15</v>
      </c>
      <c r="L27" s="30">
        <v>12.29</v>
      </c>
      <c r="M27" s="31">
        <v>16.46</v>
      </c>
      <c r="N27" s="40">
        <v>39.020000000000003</v>
      </c>
      <c r="O27" s="32">
        <v>32.229999999999997</v>
      </c>
      <c r="P27" s="30">
        <v>10.17</v>
      </c>
      <c r="Q27" s="31">
        <v>19.47</v>
      </c>
      <c r="R27" s="31">
        <v>34.18</v>
      </c>
      <c r="S27" s="32">
        <v>36.18</v>
      </c>
      <c r="T27" s="30">
        <v>9.9</v>
      </c>
      <c r="U27" s="31">
        <v>16.399999999999999</v>
      </c>
      <c r="V27" s="40">
        <v>38.97</v>
      </c>
      <c r="W27" s="32">
        <v>34.74</v>
      </c>
      <c r="X27" s="30">
        <v>9.8699999999999992</v>
      </c>
      <c r="Y27" s="31">
        <v>16.25</v>
      </c>
      <c r="Z27" s="31">
        <v>37.24</v>
      </c>
      <c r="AA27" s="32">
        <v>36.630000000000003</v>
      </c>
      <c r="AB27" s="30">
        <v>8.99</v>
      </c>
      <c r="AC27" s="33">
        <v>12.59</v>
      </c>
      <c r="AD27" s="31">
        <v>38.369999999999997</v>
      </c>
      <c r="AE27" s="32">
        <v>40.049999999999997</v>
      </c>
      <c r="AF27" s="30">
        <v>7.89</v>
      </c>
      <c r="AG27" s="31">
        <v>15.34</v>
      </c>
      <c r="AH27" s="31">
        <v>38.200000000000003</v>
      </c>
      <c r="AI27" s="32">
        <v>38.56</v>
      </c>
    </row>
    <row r="28" spans="1:35">
      <c r="A28" s="28" t="s">
        <v>58</v>
      </c>
      <c r="B28" s="20" t="s">
        <v>59</v>
      </c>
      <c r="C28" s="41" t="s">
        <v>943</v>
      </c>
      <c r="D28" s="29">
        <v>17.68</v>
      </c>
      <c r="E28" s="31">
        <v>18.73</v>
      </c>
      <c r="F28" s="40">
        <v>33.35</v>
      </c>
      <c r="G28" s="32">
        <v>30.24</v>
      </c>
      <c r="H28" s="29">
        <v>12.76</v>
      </c>
      <c r="I28" s="31">
        <v>21</v>
      </c>
      <c r="J28" s="40">
        <v>37.840000000000003</v>
      </c>
      <c r="K28" s="32">
        <v>28.4</v>
      </c>
      <c r="L28" s="30">
        <v>11.65</v>
      </c>
      <c r="M28" s="31">
        <v>15.89</v>
      </c>
      <c r="N28" s="40">
        <v>38.01</v>
      </c>
      <c r="O28" s="32">
        <v>34.450000000000003</v>
      </c>
      <c r="P28" s="30">
        <v>10.92</v>
      </c>
      <c r="Q28" s="31">
        <v>19.010000000000002</v>
      </c>
      <c r="R28" s="31">
        <v>37.17</v>
      </c>
      <c r="S28" s="32">
        <v>32.909999999999997</v>
      </c>
      <c r="T28" s="30">
        <v>10.58</v>
      </c>
      <c r="U28" s="31">
        <v>17.670000000000002</v>
      </c>
      <c r="V28" s="31">
        <v>36.82</v>
      </c>
      <c r="W28" s="32">
        <v>34.94</v>
      </c>
      <c r="X28" s="30">
        <v>10.53</v>
      </c>
      <c r="Y28" s="31">
        <v>17.72</v>
      </c>
      <c r="Z28" s="40">
        <v>38.729999999999997</v>
      </c>
      <c r="AA28" s="32">
        <v>33.03</v>
      </c>
      <c r="AB28" s="30">
        <v>10.91</v>
      </c>
      <c r="AC28" s="31">
        <v>16.77</v>
      </c>
      <c r="AD28" s="40">
        <v>41.43</v>
      </c>
      <c r="AE28" s="32">
        <v>30.9</v>
      </c>
      <c r="AF28" s="30">
        <v>10.91</v>
      </c>
      <c r="AG28" s="31">
        <v>15.61</v>
      </c>
      <c r="AH28" s="40">
        <v>37.39</v>
      </c>
      <c r="AI28" s="32">
        <v>36.090000000000003</v>
      </c>
    </row>
    <row r="29" spans="1:35">
      <c r="A29" s="28" t="s">
        <v>60</v>
      </c>
      <c r="B29" s="20" t="s">
        <v>61</v>
      </c>
      <c r="C29" s="41" t="s">
        <v>943</v>
      </c>
      <c r="D29" s="30">
        <v>6.81</v>
      </c>
      <c r="E29" s="33">
        <v>16.850000000000001</v>
      </c>
      <c r="F29" s="31">
        <v>43.26</v>
      </c>
      <c r="G29" s="32">
        <v>33.07</v>
      </c>
      <c r="H29" s="34" t="s">
        <v>70</v>
      </c>
      <c r="I29" s="33">
        <v>15.28</v>
      </c>
      <c r="J29" s="31">
        <v>50.4</v>
      </c>
      <c r="K29" s="32">
        <v>29.1</v>
      </c>
      <c r="L29" s="30">
        <v>8.5299999999999994</v>
      </c>
      <c r="M29" s="33">
        <v>17.63</v>
      </c>
      <c r="N29" s="31">
        <v>45.21</v>
      </c>
      <c r="O29" s="32">
        <v>28.63</v>
      </c>
      <c r="P29" s="34" t="s">
        <v>70</v>
      </c>
      <c r="Q29" s="33">
        <v>13.58</v>
      </c>
      <c r="R29" s="31">
        <v>47.09</v>
      </c>
      <c r="S29" s="32">
        <v>34.619999999999997</v>
      </c>
      <c r="T29" s="30">
        <v>7.42</v>
      </c>
      <c r="U29" s="33">
        <v>12.79</v>
      </c>
      <c r="V29" s="31">
        <v>47.86</v>
      </c>
      <c r="W29" s="32">
        <v>31.93</v>
      </c>
      <c r="X29" s="30">
        <v>10.76</v>
      </c>
      <c r="Y29" s="33">
        <v>15.02</v>
      </c>
      <c r="Z29" s="31">
        <v>39.619999999999997</v>
      </c>
      <c r="AA29" s="32">
        <v>34.590000000000003</v>
      </c>
      <c r="AB29" s="30">
        <v>6.76</v>
      </c>
      <c r="AC29" s="33">
        <v>16.420000000000002</v>
      </c>
      <c r="AD29" s="31">
        <v>40.14</v>
      </c>
      <c r="AE29" s="32">
        <v>36.68</v>
      </c>
      <c r="AF29" s="30">
        <v>5.31</v>
      </c>
      <c r="AG29" s="33">
        <v>19.47</v>
      </c>
      <c r="AH29" s="31">
        <v>40.159999999999997</v>
      </c>
      <c r="AI29" s="32">
        <v>35.06</v>
      </c>
    </row>
    <row r="30" spans="1:35">
      <c r="A30" s="28" t="s">
        <v>62</v>
      </c>
      <c r="B30" s="20" t="s">
        <v>63</v>
      </c>
      <c r="C30" s="41" t="s">
        <v>943</v>
      </c>
      <c r="D30" s="30">
        <v>8.51</v>
      </c>
      <c r="E30" s="33">
        <v>18.47</v>
      </c>
      <c r="F30" s="31">
        <v>39.1</v>
      </c>
      <c r="G30" s="32">
        <v>33.93</v>
      </c>
      <c r="H30" s="30">
        <v>8.34</v>
      </c>
      <c r="I30" s="33">
        <v>15.35</v>
      </c>
      <c r="J30" s="31">
        <v>42.29</v>
      </c>
      <c r="K30" s="32">
        <v>34.020000000000003</v>
      </c>
      <c r="L30" s="30">
        <v>9.5399999999999991</v>
      </c>
      <c r="M30" s="33">
        <v>15.32</v>
      </c>
      <c r="N30" s="31">
        <v>46.64</v>
      </c>
      <c r="O30" s="32">
        <v>28.51</v>
      </c>
      <c r="P30" s="30">
        <v>11.58</v>
      </c>
      <c r="Q30" s="33">
        <v>13.34</v>
      </c>
      <c r="R30" s="31">
        <v>38.46</v>
      </c>
      <c r="S30" s="32">
        <v>36.619999999999997</v>
      </c>
      <c r="T30" s="30">
        <v>9.64</v>
      </c>
      <c r="U30" s="33">
        <v>17.399999999999999</v>
      </c>
      <c r="V30" s="31">
        <v>36.83</v>
      </c>
      <c r="W30" s="32">
        <v>36.14</v>
      </c>
      <c r="X30" s="34" t="s">
        <v>70</v>
      </c>
      <c r="Y30" s="33">
        <v>12.39</v>
      </c>
      <c r="Z30" s="31">
        <v>42.15</v>
      </c>
      <c r="AA30" s="32">
        <v>36.229999999999997</v>
      </c>
      <c r="AB30" s="34" t="s">
        <v>70</v>
      </c>
      <c r="AC30" s="33">
        <v>18.420000000000002</v>
      </c>
      <c r="AD30" s="31">
        <v>39.72</v>
      </c>
      <c r="AE30" s="32">
        <v>36.299999999999997</v>
      </c>
      <c r="AF30" s="34" t="s">
        <v>70</v>
      </c>
      <c r="AG30" s="33">
        <v>18.03</v>
      </c>
      <c r="AH30" s="31">
        <v>38.159999999999997</v>
      </c>
      <c r="AI30" s="32">
        <v>37.61</v>
      </c>
    </row>
    <row r="31" spans="1:35">
      <c r="A31" s="28" t="s">
        <v>64</v>
      </c>
      <c r="B31" s="20" t="s">
        <v>65</v>
      </c>
      <c r="C31" s="41" t="s">
        <v>943</v>
      </c>
      <c r="D31" s="30">
        <v>11.07</v>
      </c>
      <c r="E31" s="31">
        <v>18.78</v>
      </c>
      <c r="F31" s="40">
        <v>39.619999999999997</v>
      </c>
      <c r="G31" s="32">
        <v>30.52</v>
      </c>
      <c r="H31" s="29">
        <v>14.04</v>
      </c>
      <c r="I31" s="31">
        <v>17.489999999999998</v>
      </c>
      <c r="J31" s="40">
        <v>37.86</v>
      </c>
      <c r="K31" s="32">
        <v>30.6</v>
      </c>
      <c r="L31" s="30">
        <v>11.57</v>
      </c>
      <c r="M31" s="31">
        <v>20.52</v>
      </c>
      <c r="N31" s="31">
        <v>35.56</v>
      </c>
      <c r="O31" s="32">
        <v>32.35</v>
      </c>
      <c r="P31" s="30">
        <v>10.94</v>
      </c>
      <c r="Q31" s="31">
        <v>16.170000000000002</v>
      </c>
      <c r="R31" s="40">
        <v>38.57</v>
      </c>
      <c r="S31" s="32">
        <v>34.31</v>
      </c>
      <c r="T31" s="29">
        <v>12.71</v>
      </c>
      <c r="U31" s="31">
        <v>15.87</v>
      </c>
      <c r="V31" s="40">
        <v>35.53</v>
      </c>
      <c r="W31" s="51">
        <v>35.89</v>
      </c>
      <c r="X31" s="30">
        <v>12.19</v>
      </c>
      <c r="Y31" s="31">
        <v>16.52</v>
      </c>
      <c r="Z31" s="40">
        <v>38.51</v>
      </c>
      <c r="AA31" s="32">
        <v>32.78</v>
      </c>
      <c r="AB31" s="30">
        <v>9.7200000000000006</v>
      </c>
      <c r="AC31" s="33">
        <v>16.579999999999998</v>
      </c>
      <c r="AD31" s="31">
        <v>38.81</v>
      </c>
      <c r="AE31" s="32">
        <v>34.89</v>
      </c>
      <c r="AF31" s="30">
        <v>7.2</v>
      </c>
      <c r="AG31" s="31">
        <v>17.54</v>
      </c>
      <c r="AH31" s="40">
        <v>43.95</v>
      </c>
      <c r="AI31" s="32">
        <v>31.31</v>
      </c>
    </row>
    <row r="32" spans="1:35">
      <c r="A32" s="28" t="s">
        <v>66</v>
      </c>
      <c r="B32" s="20" t="s">
        <v>67</v>
      </c>
      <c r="C32" s="41" t="s">
        <v>943</v>
      </c>
      <c r="D32" s="30">
        <v>11.56</v>
      </c>
      <c r="E32" s="31">
        <v>18.27</v>
      </c>
      <c r="F32" s="31">
        <v>35.78</v>
      </c>
      <c r="G32" s="32">
        <v>34.39</v>
      </c>
      <c r="H32" s="30">
        <v>9.98</v>
      </c>
      <c r="I32" s="31">
        <v>18.260000000000002</v>
      </c>
      <c r="J32" s="40">
        <v>41.18</v>
      </c>
      <c r="K32" s="32">
        <v>30.57</v>
      </c>
      <c r="L32" s="30">
        <v>8.5299999999999994</v>
      </c>
      <c r="M32" s="31">
        <v>16.21</v>
      </c>
      <c r="N32" s="40">
        <v>41.9</v>
      </c>
      <c r="O32" s="32">
        <v>33.36</v>
      </c>
      <c r="P32" s="30">
        <v>8.8800000000000008</v>
      </c>
      <c r="Q32" s="31">
        <v>15.92</v>
      </c>
      <c r="R32" s="40">
        <v>39.1</v>
      </c>
      <c r="S32" s="32">
        <v>36.1</v>
      </c>
      <c r="T32" s="30">
        <v>6.92</v>
      </c>
      <c r="U32" s="31">
        <v>18.37</v>
      </c>
      <c r="V32" s="31">
        <v>40.94</v>
      </c>
      <c r="W32" s="32">
        <v>33.770000000000003</v>
      </c>
      <c r="X32" s="30">
        <v>7.37</v>
      </c>
      <c r="Y32" s="31">
        <v>16.22</v>
      </c>
      <c r="Z32" s="31">
        <v>39.07</v>
      </c>
      <c r="AA32" s="32">
        <v>37.340000000000003</v>
      </c>
      <c r="AB32" s="30">
        <v>7.4</v>
      </c>
      <c r="AC32" s="33">
        <v>15.39</v>
      </c>
      <c r="AD32" s="31">
        <v>40.01</v>
      </c>
      <c r="AE32" s="32">
        <v>37.21</v>
      </c>
      <c r="AF32" s="30">
        <v>6.61</v>
      </c>
      <c r="AG32" s="33">
        <v>13.13</v>
      </c>
      <c r="AH32" s="40">
        <v>45.65</v>
      </c>
      <c r="AI32" s="32">
        <v>34.6</v>
      </c>
    </row>
    <row r="33" spans="1:35">
      <c r="A33" s="28" t="s">
        <v>68</v>
      </c>
      <c r="B33" s="20" t="s">
        <v>69</v>
      </c>
      <c r="C33" s="41" t="s">
        <v>944</v>
      </c>
      <c r="D33" s="30">
        <v>7.1</v>
      </c>
      <c r="E33" s="31">
        <v>19.12</v>
      </c>
      <c r="F33" s="40">
        <v>40.200000000000003</v>
      </c>
      <c r="G33" s="32">
        <v>33.590000000000003</v>
      </c>
      <c r="H33" s="30">
        <v>9.24</v>
      </c>
      <c r="I33" s="31">
        <v>20.05</v>
      </c>
      <c r="J33" s="40">
        <v>39.979999999999997</v>
      </c>
      <c r="K33" s="32">
        <v>30.73</v>
      </c>
      <c r="L33" s="29">
        <v>9.93</v>
      </c>
      <c r="M33" s="31">
        <v>15.67</v>
      </c>
      <c r="N33" s="40">
        <v>41.31</v>
      </c>
      <c r="O33" s="32">
        <v>33.08</v>
      </c>
      <c r="P33" s="30">
        <v>7.93</v>
      </c>
      <c r="Q33" s="31">
        <v>17.2</v>
      </c>
      <c r="R33" s="40">
        <v>37.090000000000003</v>
      </c>
      <c r="S33" s="51">
        <v>37.78</v>
      </c>
      <c r="T33" s="30">
        <v>7.94</v>
      </c>
      <c r="U33" s="31">
        <v>15.55</v>
      </c>
      <c r="V33" s="40">
        <v>40.92</v>
      </c>
      <c r="W33" s="32">
        <v>35.590000000000003</v>
      </c>
      <c r="X33" s="30">
        <v>6.86</v>
      </c>
      <c r="Y33" s="31">
        <v>15.22</v>
      </c>
      <c r="Z33" s="40">
        <v>40.24</v>
      </c>
      <c r="AA33" s="32">
        <v>37.68</v>
      </c>
      <c r="AB33" s="30">
        <v>7.23</v>
      </c>
      <c r="AC33" s="31">
        <v>17.3</v>
      </c>
      <c r="AD33" s="40">
        <v>39.39</v>
      </c>
      <c r="AE33" s="32">
        <v>36.090000000000003</v>
      </c>
      <c r="AF33" s="30">
        <v>10.59</v>
      </c>
      <c r="AG33" s="31">
        <v>15.62</v>
      </c>
      <c r="AH33" s="31">
        <v>31.73</v>
      </c>
      <c r="AI33" s="32">
        <v>42.07</v>
      </c>
    </row>
    <row r="34" spans="1:35">
      <c r="A34" s="35" t="s">
        <v>71</v>
      </c>
      <c r="B34" s="36" t="s">
        <v>72</v>
      </c>
      <c r="C34" s="36" t="s">
        <v>943</v>
      </c>
      <c r="D34" s="34" t="s">
        <v>70</v>
      </c>
      <c r="E34" s="33">
        <v>17.420000000000002</v>
      </c>
      <c r="F34" s="33">
        <v>36.54</v>
      </c>
      <c r="G34" s="37">
        <v>39.75</v>
      </c>
      <c r="H34" s="34" t="s">
        <v>70</v>
      </c>
      <c r="I34" s="38" t="s">
        <v>70</v>
      </c>
      <c r="J34" s="33">
        <v>41.38</v>
      </c>
      <c r="K34" s="37">
        <v>35.78</v>
      </c>
      <c r="L34" s="34" t="s">
        <v>70</v>
      </c>
      <c r="M34" s="33">
        <v>12.69</v>
      </c>
      <c r="N34" s="31">
        <v>44.31</v>
      </c>
      <c r="O34" s="37">
        <v>35.619999999999997</v>
      </c>
      <c r="P34" s="34" t="s">
        <v>70</v>
      </c>
      <c r="Q34" s="38" t="s">
        <v>70</v>
      </c>
      <c r="R34" s="33">
        <v>38.380000000000003</v>
      </c>
      <c r="S34" s="32">
        <v>45.01</v>
      </c>
      <c r="T34" s="34" t="s">
        <v>70</v>
      </c>
      <c r="U34" s="38" t="s">
        <v>70</v>
      </c>
      <c r="V34" s="33">
        <v>36.9</v>
      </c>
      <c r="W34" s="37">
        <v>39.72</v>
      </c>
      <c r="X34" s="34" t="s">
        <v>70</v>
      </c>
      <c r="Y34" s="38" t="s">
        <v>70</v>
      </c>
      <c r="Z34" s="33">
        <v>40.98</v>
      </c>
      <c r="AA34" s="37">
        <v>35.07</v>
      </c>
      <c r="AB34" s="34" t="s">
        <v>70</v>
      </c>
      <c r="AC34" s="33">
        <v>22.67</v>
      </c>
      <c r="AD34" s="33">
        <v>35.340000000000003</v>
      </c>
      <c r="AE34" s="37">
        <v>36.4</v>
      </c>
      <c r="AF34" s="34" t="s">
        <v>70</v>
      </c>
      <c r="AG34" s="33">
        <v>16.36</v>
      </c>
      <c r="AH34" s="33">
        <v>27.21</v>
      </c>
      <c r="AI34" s="32">
        <v>47.87</v>
      </c>
    </row>
    <row r="35" spans="1:35">
      <c r="A35" s="35" t="s">
        <v>73</v>
      </c>
      <c r="B35" s="36" t="s">
        <v>74</v>
      </c>
      <c r="C35" s="36" t="s">
        <v>943</v>
      </c>
      <c r="D35" s="34" t="s">
        <v>70</v>
      </c>
      <c r="E35" s="38" t="s">
        <v>70</v>
      </c>
      <c r="F35" s="33">
        <v>41.2</v>
      </c>
      <c r="G35" s="37">
        <v>32.97</v>
      </c>
      <c r="H35" s="34" t="s">
        <v>70</v>
      </c>
      <c r="I35" s="38" t="s">
        <v>70</v>
      </c>
      <c r="J35" s="33">
        <v>43.89</v>
      </c>
      <c r="K35" s="37">
        <v>28.49</v>
      </c>
      <c r="L35" s="34" t="s">
        <v>70</v>
      </c>
      <c r="M35" s="38" t="s">
        <v>70</v>
      </c>
      <c r="N35" s="33">
        <v>36.11</v>
      </c>
      <c r="O35" s="37">
        <v>25.24</v>
      </c>
      <c r="P35" s="34" t="s">
        <v>70</v>
      </c>
      <c r="Q35" s="33">
        <v>29.92</v>
      </c>
      <c r="R35" s="33">
        <v>28.25</v>
      </c>
      <c r="S35" s="37">
        <v>32.47</v>
      </c>
      <c r="T35" s="34" t="s">
        <v>70</v>
      </c>
      <c r="U35" s="38" t="s">
        <v>70</v>
      </c>
      <c r="V35" s="33">
        <v>43.7</v>
      </c>
      <c r="W35" s="37">
        <v>32.18</v>
      </c>
      <c r="X35" s="34" t="s">
        <v>70</v>
      </c>
      <c r="Y35" s="38" t="s">
        <v>70</v>
      </c>
      <c r="Z35" s="33">
        <v>41.43</v>
      </c>
      <c r="AA35" s="37">
        <v>37.54</v>
      </c>
      <c r="AB35" s="34" t="s">
        <v>70</v>
      </c>
      <c r="AC35" s="38" t="s">
        <v>70</v>
      </c>
      <c r="AD35" s="33">
        <v>34.5</v>
      </c>
      <c r="AE35" s="37">
        <v>37.299999999999997</v>
      </c>
      <c r="AF35" s="34" t="s">
        <v>70</v>
      </c>
      <c r="AG35" s="38" t="s">
        <v>70</v>
      </c>
      <c r="AH35" s="33">
        <v>32.14</v>
      </c>
      <c r="AI35" s="39" t="s">
        <v>70</v>
      </c>
    </row>
    <row r="36" spans="1:35">
      <c r="A36" s="35" t="s">
        <v>75</v>
      </c>
      <c r="B36" s="36" t="s">
        <v>76</v>
      </c>
      <c r="C36" s="36" t="s">
        <v>943</v>
      </c>
      <c r="D36" s="34" t="s">
        <v>70</v>
      </c>
      <c r="E36" s="33">
        <v>24.09</v>
      </c>
      <c r="F36" s="33">
        <v>37.020000000000003</v>
      </c>
      <c r="G36" s="37">
        <v>31.26</v>
      </c>
      <c r="H36" s="34" t="s">
        <v>70</v>
      </c>
      <c r="I36" s="33">
        <v>19.79</v>
      </c>
      <c r="J36" s="33">
        <v>41.14</v>
      </c>
      <c r="K36" s="37">
        <v>29.66</v>
      </c>
      <c r="L36" s="34" t="s">
        <v>70</v>
      </c>
      <c r="M36" s="33">
        <v>18.84</v>
      </c>
      <c r="N36" s="31">
        <v>42.48</v>
      </c>
      <c r="O36" s="37">
        <v>29.15</v>
      </c>
      <c r="P36" s="34" t="s">
        <v>70</v>
      </c>
      <c r="Q36" s="38" t="s">
        <v>70</v>
      </c>
      <c r="R36" s="31">
        <v>40.58</v>
      </c>
      <c r="S36" s="37">
        <v>30.94</v>
      </c>
      <c r="T36" s="34" t="s">
        <v>70</v>
      </c>
      <c r="U36" s="33">
        <v>17.329999999999998</v>
      </c>
      <c r="V36" s="31">
        <v>38.89</v>
      </c>
      <c r="W36" s="37">
        <v>33.99</v>
      </c>
      <c r="X36" s="34" t="s">
        <v>70</v>
      </c>
      <c r="Y36" s="38" t="s">
        <v>70</v>
      </c>
      <c r="Z36" s="33">
        <v>40.17</v>
      </c>
      <c r="AA36" s="37">
        <v>37.57</v>
      </c>
      <c r="AB36" s="34" t="s">
        <v>70</v>
      </c>
      <c r="AC36" s="33">
        <v>19.13</v>
      </c>
      <c r="AD36" s="33">
        <v>41.14</v>
      </c>
      <c r="AE36" s="37">
        <v>29.44</v>
      </c>
      <c r="AF36" s="34" t="s">
        <v>70</v>
      </c>
      <c r="AG36" s="33">
        <v>14.51</v>
      </c>
      <c r="AH36" s="33">
        <v>30.26</v>
      </c>
      <c r="AI36" s="32">
        <v>46.37</v>
      </c>
    </row>
    <row r="37" spans="1:35">
      <c r="A37" s="35" t="s">
        <v>77</v>
      </c>
      <c r="B37" s="36" t="s">
        <v>78</v>
      </c>
      <c r="C37" s="36" t="s">
        <v>943</v>
      </c>
      <c r="D37" s="34" t="s">
        <v>70</v>
      </c>
      <c r="E37" s="33">
        <v>24.41</v>
      </c>
      <c r="F37" s="33">
        <v>40.42</v>
      </c>
      <c r="G37" s="37">
        <v>30.7</v>
      </c>
      <c r="H37" s="34" t="s">
        <v>70</v>
      </c>
      <c r="I37" s="33" t="s">
        <v>70</v>
      </c>
      <c r="J37" s="33" t="s">
        <v>70</v>
      </c>
      <c r="K37" s="37" t="s">
        <v>70</v>
      </c>
      <c r="L37" s="34" t="s">
        <v>70</v>
      </c>
      <c r="M37" s="38" t="s">
        <v>70</v>
      </c>
      <c r="N37" s="33">
        <v>41.59</v>
      </c>
      <c r="O37" s="37">
        <v>32.369999999999997</v>
      </c>
      <c r="P37" s="34" t="s">
        <v>70</v>
      </c>
      <c r="Q37" s="38" t="s">
        <v>70</v>
      </c>
      <c r="R37" s="33">
        <v>36.78</v>
      </c>
      <c r="S37" s="37">
        <v>37.450000000000003</v>
      </c>
      <c r="T37" s="34" t="s">
        <v>70</v>
      </c>
      <c r="U37" s="38" t="s">
        <v>70</v>
      </c>
      <c r="V37" s="33">
        <v>34.57</v>
      </c>
      <c r="W37" s="37">
        <v>38.549999999999997</v>
      </c>
      <c r="X37" s="34" t="s">
        <v>70</v>
      </c>
      <c r="Y37" s="38" t="s">
        <v>70</v>
      </c>
      <c r="Z37" s="33">
        <v>34.54</v>
      </c>
      <c r="AA37" s="37">
        <v>41.5</v>
      </c>
      <c r="AB37" s="34" t="s">
        <v>70</v>
      </c>
      <c r="AC37" s="38" t="s">
        <v>70</v>
      </c>
      <c r="AD37" s="33">
        <v>36.71</v>
      </c>
      <c r="AE37" s="37">
        <v>51.62</v>
      </c>
      <c r="AF37" s="34" t="s">
        <v>70</v>
      </c>
      <c r="AG37" s="38" t="s">
        <v>70</v>
      </c>
      <c r="AH37" s="33">
        <v>30.57</v>
      </c>
      <c r="AI37" s="37">
        <v>43.24</v>
      </c>
    </row>
    <row r="38" spans="1:35">
      <c r="A38" s="35" t="s">
        <v>79</v>
      </c>
      <c r="B38" s="36" t="s">
        <v>80</v>
      </c>
      <c r="C38" s="36" t="s">
        <v>943</v>
      </c>
      <c r="D38" s="34" t="s">
        <v>70</v>
      </c>
      <c r="E38" s="38" t="s">
        <v>70</v>
      </c>
      <c r="F38" s="33" t="s">
        <v>70</v>
      </c>
      <c r="G38" s="37" t="s">
        <v>70</v>
      </c>
      <c r="H38" s="34" t="s">
        <v>70</v>
      </c>
      <c r="I38" s="33">
        <v>25.24</v>
      </c>
      <c r="J38" s="33">
        <v>32.33</v>
      </c>
      <c r="K38" s="37">
        <v>32.11</v>
      </c>
      <c r="L38" s="34" t="s">
        <v>70</v>
      </c>
      <c r="M38" s="38" t="s">
        <v>70</v>
      </c>
      <c r="N38" s="33">
        <v>35.21</v>
      </c>
      <c r="O38" s="37">
        <v>40.9</v>
      </c>
      <c r="P38" s="34" t="s">
        <v>70</v>
      </c>
      <c r="Q38" s="38" t="s">
        <v>70</v>
      </c>
      <c r="R38" s="33">
        <v>41.38</v>
      </c>
      <c r="S38" s="37">
        <v>39.130000000000003</v>
      </c>
      <c r="T38" s="34" t="s">
        <v>70</v>
      </c>
      <c r="U38" s="38" t="s">
        <v>70</v>
      </c>
      <c r="V38" s="33" t="s">
        <v>70</v>
      </c>
      <c r="W38" s="37" t="s">
        <v>70</v>
      </c>
      <c r="X38" s="34" t="s">
        <v>70</v>
      </c>
      <c r="Y38" s="38" t="s">
        <v>70</v>
      </c>
      <c r="Z38" s="33">
        <v>35.94</v>
      </c>
      <c r="AA38" s="37">
        <v>45.49</v>
      </c>
      <c r="AB38" s="34" t="s">
        <v>70</v>
      </c>
      <c r="AC38" s="38" t="s">
        <v>70</v>
      </c>
      <c r="AD38" s="33">
        <v>45.05</v>
      </c>
      <c r="AE38" s="37">
        <v>36.590000000000003</v>
      </c>
      <c r="AF38" s="34" t="s">
        <v>70</v>
      </c>
      <c r="AG38" s="38" t="s">
        <v>70</v>
      </c>
      <c r="AH38" s="33">
        <v>31.63</v>
      </c>
      <c r="AI38" s="37">
        <v>42.79</v>
      </c>
    </row>
    <row r="39" spans="1:35">
      <c r="A39" s="35" t="s">
        <v>81</v>
      </c>
      <c r="B39" s="36" t="s">
        <v>82</v>
      </c>
      <c r="C39" s="36" t="s">
        <v>943</v>
      </c>
      <c r="D39" s="34" t="s">
        <v>70</v>
      </c>
      <c r="E39" s="33">
        <v>14</v>
      </c>
      <c r="F39" s="31">
        <v>46.08</v>
      </c>
      <c r="G39" s="37">
        <v>27.51</v>
      </c>
      <c r="H39" s="34" t="s">
        <v>70</v>
      </c>
      <c r="I39" s="33">
        <v>20.8</v>
      </c>
      <c r="J39" s="31" t="s">
        <v>70</v>
      </c>
      <c r="K39" s="37" t="s">
        <v>70</v>
      </c>
      <c r="L39" s="34" t="s">
        <v>70</v>
      </c>
      <c r="M39" s="38" t="s">
        <v>70</v>
      </c>
      <c r="N39" s="31">
        <v>43.64</v>
      </c>
      <c r="O39" s="37">
        <v>36.450000000000003</v>
      </c>
      <c r="P39" s="34" t="s">
        <v>70</v>
      </c>
      <c r="Q39" s="38" t="s">
        <v>70</v>
      </c>
      <c r="R39" s="33">
        <v>35.99</v>
      </c>
      <c r="S39" s="32">
        <v>41.07</v>
      </c>
      <c r="T39" s="34" t="s">
        <v>70</v>
      </c>
      <c r="U39" s="38" t="s">
        <v>70</v>
      </c>
      <c r="V39" s="31">
        <v>48.74</v>
      </c>
      <c r="W39" s="37">
        <v>32.340000000000003</v>
      </c>
      <c r="X39" s="34" t="s">
        <v>70</v>
      </c>
      <c r="Y39" s="33">
        <v>16.600000000000001</v>
      </c>
      <c r="Z39" s="31">
        <v>44.81</v>
      </c>
      <c r="AA39" s="37">
        <v>33.799999999999997</v>
      </c>
      <c r="AB39" s="34" t="s">
        <v>70</v>
      </c>
      <c r="AC39" s="33">
        <v>18.02</v>
      </c>
      <c r="AD39" s="31">
        <v>43.32</v>
      </c>
      <c r="AE39" s="37">
        <v>31.54</v>
      </c>
      <c r="AF39" s="34" t="s">
        <v>70</v>
      </c>
      <c r="AG39" s="38" t="s">
        <v>70</v>
      </c>
      <c r="AH39" s="33">
        <v>38.020000000000003</v>
      </c>
      <c r="AI39" s="37">
        <v>35.630000000000003</v>
      </c>
    </row>
    <row r="40" spans="1:35">
      <c r="A40" s="35" t="s">
        <v>83</v>
      </c>
      <c r="B40" s="36" t="s">
        <v>84</v>
      </c>
      <c r="C40" s="36" t="s">
        <v>943</v>
      </c>
      <c r="D40" s="30">
        <v>12.26</v>
      </c>
      <c r="E40" s="31">
        <v>16.62</v>
      </c>
      <c r="F40" s="40">
        <v>40.29</v>
      </c>
      <c r="G40" s="32">
        <v>30.83</v>
      </c>
      <c r="H40" s="30">
        <v>12.93</v>
      </c>
      <c r="I40" s="31">
        <v>19.329999999999998</v>
      </c>
      <c r="J40" s="31">
        <v>35.01</v>
      </c>
      <c r="K40" s="32">
        <v>32.729999999999997</v>
      </c>
      <c r="L40" s="30">
        <v>11.17</v>
      </c>
      <c r="M40" s="31">
        <v>18.059999999999999</v>
      </c>
      <c r="N40" s="40">
        <v>38.590000000000003</v>
      </c>
      <c r="O40" s="32">
        <v>32.18</v>
      </c>
      <c r="P40" s="30">
        <v>11.37</v>
      </c>
      <c r="Q40" s="31">
        <v>14.73</v>
      </c>
      <c r="R40" s="40">
        <v>38.56</v>
      </c>
      <c r="S40" s="32">
        <v>35.340000000000003</v>
      </c>
      <c r="T40" s="30">
        <v>10.25</v>
      </c>
      <c r="U40" s="31">
        <v>17.34</v>
      </c>
      <c r="V40" s="31">
        <v>39.200000000000003</v>
      </c>
      <c r="W40" s="32">
        <v>33.21</v>
      </c>
      <c r="X40" s="30">
        <v>10.53</v>
      </c>
      <c r="Y40" s="31">
        <v>19.23</v>
      </c>
      <c r="Z40" s="31">
        <v>37.299999999999997</v>
      </c>
      <c r="AA40" s="32">
        <v>32.94</v>
      </c>
      <c r="AB40" s="30">
        <v>10.19</v>
      </c>
      <c r="AC40" s="31">
        <v>18.47</v>
      </c>
      <c r="AD40" s="31">
        <v>35.450000000000003</v>
      </c>
      <c r="AE40" s="32">
        <v>35.880000000000003</v>
      </c>
      <c r="AF40" s="30">
        <v>9.99</v>
      </c>
      <c r="AG40" s="31">
        <v>16.75</v>
      </c>
      <c r="AH40" s="31">
        <v>34.39</v>
      </c>
      <c r="AI40" s="32">
        <v>38.86</v>
      </c>
    </row>
    <row r="41" spans="1:35">
      <c r="A41" s="35" t="s">
        <v>85</v>
      </c>
      <c r="B41" s="36" t="s">
        <v>86</v>
      </c>
      <c r="C41" s="36" t="s">
        <v>943</v>
      </c>
      <c r="D41" s="30">
        <v>11.67</v>
      </c>
      <c r="E41" s="31">
        <v>18.989999999999998</v>
      </c>
      <c r="F41" s="31">
        <v>38.619999999999997</v>
      </c>
      <c r="G41" s="32">
        <v>30.72</v>
      </c>
      <c r="H41" s="30">
        <v>10.49</v>
      </c>
      <c r="I41" s="31">
        <v>21.37</v>
      </c>
      <c r="J41" s="31">
        <v>38.49</v>
      </c>
      <c r="K41" s="32">
        <v>29.65</v>
      </c>
      <c r="L41" s="30">
        <v>10.1</v>
      </c>
      <c r="M41" s="31">
        <v>15.99</v>
      </c>
      <c r="N41" s="31">
        <v>38.96</v>
      </c>
      <c r="O41" s="32">
        <v>34.96</v>
      </c>
      <c r="P41" s="30">
        <v>8.4</v>
      </c>
      <c r="Q41" s="31">
        <v>16.03</v>
      </c>
      <c r="R41" s="31">
        <v>41.62</v>
      </c>
      <c r="S41" s="32">
        <v>33.950000000000003</v>
      </c>
      <c r="T41" s="30">
        <v>10.39</v>
      </c>
      <c r="U41" s="31">
        <v>18.71</v>
      </c>
      <c r="V41" s="31">
        <v>37.94</v>
      </c>
      <c r="W41" s="32">
        <v>32.97</v>
      </c>
      <c r="X41" s="30">
        <v>12.26</v>
      </c>
      <c r="Y41" s="31">
        <v>14.68</v>
      </c>
      <c r="Z41" s="40">
        <v>38.979999999999997</v>
      </c>
      <c r="AA41" s="32">
        <v>34.07</v>
      </c>
      <c r="AB41" s="30">
        <v>8.1</v>
      </c>
      <c r="AC41" s="31">
        <v>16.16</v>
      </c>
      <c r="AD41" s="40">
        <v>38.380000000000003</v>
      </c>
      <c r="AE41" s="32">
        <v>37.35</v>
      </c>
      <c r="AF41" s="30">
        <v>8.8000000000000007</v>
      </c>
      <c r="AG41" s="33">
        <v>13.87</v>
      </c>
      <c r="AH41" s="31">
        <v>40.33</v>
      </c>
      <c r="AI41" s="32">
        <v>37</v>
      </c>
    </row>
    <row r="42" spans="1:35">
      <c r="A42" s="35" t="s">
        <v>87</v>
      </c>
      <c r="B42" s="36" t="s">
        <v>88</v>
      </c>
      <c r="C42" s="36" t="s">
        <v>943</v>
      </c>
      <c r="D42" s="29">
        <v>13.11</v>
      </c>
      <c r="E42" s="31">
        <v>21.96</v>
      </c>
      <c r="F42" s="40">
        <v>39.21</v>
      </c>
      <c r="G42" s="32">
        <v>25.72</v>
      </c>
      <c r="H42" s="29">
        <v>11.83</v>
      </c>
      <c r="I42" s="31">
        <v>21.2</v>
      </c>
      <c r="J42" s="40">
        <v>39.909999999999997</v>
      </c>
      <c r="K42" s="32">
        <v>27.06</v>
      </c>
      <c r="L42" s="30">
        <v>11.9</v>
      </c>
      <c r="M42" s="31">
        <v>20.45</v>
      </c>
      <c r="N42" s="40">
        <v>39.92</v>
      </c>
      <c r="O42" s="32">
        <v>27.73</v>
      </c>
      <c r="P42" s="30">
        <v>10.11</v>
      </c>
      <c r="Q42" s="31">
        <v>17.66</v>
      </c>
      <c r="R42" s="40">
        <v>40.619999999999997</v>
      </c>
      <c r="S42" s="32">
        <v>31.61</v>
      </c>
      <c r="T42" s="29">
        <v>11.34</v>
      </c>
      <c r="U42" s="31">
        <v>21.8</v>
      </c>
      <c r="V42" s="40">
        <v>37.49</v>
      </c>
      <c r="W42" s="32">
        <v>29.37</v>
      </c>
      <c r="X42" s="30">
        <v>10.220000000000001</v>
      </c>
      <c r="Y42" s="31">
        <v>19.88</v>
      </c>
      <c r="Z42" s="40">
        <v>41.21</v>
      </c>
      <c r="AA42" s="32">
        <v>28.69</v>
      </c>
      <c r="AB42" s="30">
        <v>8.44</v>
      </c>
      <c r="AC42" s="31">
        <v>14.74</v>
      </c>
      <c r="AD42" s="31">
        <v>46.85</v>
      </c>
      <c r="AE42" s="32">
        <v>29.96</v>
      </c>
      <c r="AF42" s="30">
        <v>7.32</v>
      </c>
      <c r="AG42" s="31">
        <v>19.37</v>
      </c>
      <c r="AH42" s="40">
        <v>44.65</v>
      </c>
      <c r="AI42" s="32">
        <v>28.66</v>
      </c>
    </row>
    <row r="43" spans="1:35">
      <c r="A43" s="35" t="s">
        <v>89</v>
      </c>
      <c r="B43" s="36" t="s">
        <v>90</v>
      </c>
      <c r="C43" s="36" t="s">
        <v>943</v>
      </c>
      <c r="D43" s="29">
        <v>12.13</v>
      </c>
      <c r="E43" s="31">
        <v>20.16</v>
      </c>
      <c r="F43" s="40">
        <v>40.65</v>
      </c>
      <c r="G43" s="32">
        <v>27.06</v>
      </c>
      <c r="H43" s="30">
        <v>11.42</v>
      </c>
      <c r="I43" s="31">
        <v>20.53</v>
      </c>
      <c r="J43" s="40">
        <v>39.31</v>
      </c>
      <c r="K43" s="32">
        <v>28.73</v>
      </c>
      <c r="L43" s="30">
        <v>11.71</v>
      </c>
      <c r="M43" s="31">
        <v>20.22</v>
      </c>
      <c r="N43" s="40">
        <v>38.96</v>
      </c>
      <c r="O43" s="32">
        <v>29.11</v>
      </c>
      <c r="P43" s="30">
        <v>12.3</v>
      </c>
      <c r="Q43" s="31">
        <v>18.149999999999999</v>
      </c>
      <c r="R43" s="31">
        <v>38.89</v>
      </c>
      <c r="S43" s="32">
        <v>30.66</v>
      </c>
      <c r="T43" s="30">
        <v>12.19</v>
      </c>
      <c r="U43" s="31">
        <v>18.48</v>
      </c>
      <c r="V43" s="31">
        <v>37</v>
      </c>
      <c r="W43" s="32">
        <v>32.33</v>
      </c>
      <c r="X43" s="30">
        <v>9.5299999999999994</v>
      </c>
      <c r="Y43" s="31">
        <v>17.57</v>
      </c>
      <c r="Z43" s="31">
        <v>37.9</v>
      </c>
      <c r="AA43" s="32">
        <v>35</v>
      </c>
      <c r="AB43" s="30">
        <v>9.27</v>
      </c>
      <c r="AC43" s="31">
        <v>17.47</v>
      </c>
      <c r="AD43" s="31">
        <v>38.04</v>
      </c>
      <c r="AE43" s="32">
        <v>35.22</v>
      </c>
      <c r="AF43" s="30">
        <v>9.92</v>
      </c>
      <c r="AG43" s="31">
        <v>17.93</v>
      </c>
      <c r="AH43" s="31">
        <v>35.47</v>
      </c>
      <c r="AI43" s="32">
        <v>36.69</v>
      </c>
    </row>
    <row r="44" spans="1:35">
      <c r="A44" s="35" t="s">
        <v>91</v>
      </c>
      <c r="B44" s="36" t="s">
        <v>92</v>
      </c>
      <c r="C44" s="36" t="s">
        <v>943</v>
      </c>
      <c r="D44" s="29">
        <v>13.52</v>
      </c>
      <c r="E44" s="31">
        <v>20.11</v>
      </c>
      <c r="F44" s="40">
        <v>36.74</v>
      </c>
      <c r="G44" s="32">
        <v>29.63</v>
      </c>
      <c r="H44" s="29">
        <v>12.31</v>
      </c>
      <c r="I44" s="31">
        <v>16.32</v>
      </c>
      <c r="J44" s="40">
        <v>44.22</v>
      </c>
      <c r="K44" s="32">
        <v>27.15</v>
      </c>
      <c r="L44" s="29">
        <v>14.59</v>
      </c>
      <c r="M44" s="31">
        <v>16.940000000000001</v>
      </c>
      <c r="N44" s="40">
        <v>37.07</v>
      </c>
      <c r="O44" s="32">
        <v>31.39</v>
      </c>
      <c r="P44" s="29">
        <v>11.69</v>
      </c>
      <c r="Q44" s="31">
        <v>17.27</v>
      </c>
      <c r="R44" s="40">
        <v>38.22</v>
      </c>
      <c r="S44" s="32">
        <v>32.82</v>
      </c>
      <c r="T44" s="30">
        <v>11.01</v>
      </c>
      <c r="U44" s="31">
        <v>16.850000000000001</v>
      </c>
      <c r="V44" s="31">
        <v>35.770000000000003</v>
      </c>
      <c r="W44" s="32">
        <v>36.369999999999997</v>
      </c>
      <c r="X44" s="30">
        <v>9.01</v>
      </c>
      <c r="Y44" s="31">
        <v>18.559999999999999</v>
      </c>
      <c r="Z44" s="31">
        <v>36.96</v>
      </c>
      <c r="AA44" s="32">
        <v>35.47</v>
      </c>
      <c r="AB44" s="30">
        <v>8.76</v>
      </c>
      <c r="AC44" s="31">
        <v>18.43</v>
      </c>
      <c r="AD44" s="31">
        <v>36.729999999999997</v>
      </c>
      <c r="AE44" s="32">
        <v>36.07</v>
      </c>
      <c r="AF44" s="30">
        <v>9.48</v>
      </c>
      <c r="AG44" s="31">
        <v>19.829999999999998</v>
      </c>
      <c r="AH44" s="31">
        <v>36.06</v>
      </c>
      <c r="AI44" s="32">
        <v>34.630000000000003</v>
      </c>
    </row>
    <row r="45" spans="1:35">
      <c r="A45" s="35" t="s">
        <v>93</v>
      </c>
      <c r="B45" s="36" t="s">
        <v>94</v>
      </c>
      <c r="C45" s="36" t="s">
        <v>943</v>
      </c>
      <c r="D45" s="29">
        <v>13.92</v>
      </c>
      <c r="E45" s="31">
        <v>20.079999999999998</v>
      </c>
      <c r="F45" s="40">
        <v>37.450000000000003</v>
      </c>
      <c r="G45" s="32">
        <v>28.55</v>
      </c>
      <c r="H45" s="29">
        <v>12.89</v>
      </c>
      <c r="I45" s="31">
        <v>20.82</v>
      </c>
      <c r="J45" s="40">
        <v>38.380000000000003</v>
      </c>
      <c r="K45" s="32">
        <v>27.91</v>
      </c>
      <c r="L45" s="30">
        <v>12.25</v>
      </c>
      <c r="M45" s="31">
        <v>18.38</v>
      </c>
      <c r="N45" s="40">
        <v>39.78</v>
      </c>
      <c r="O45" s="32">
        <v>29.59</v>
      </c>
      <c r="P45" s="30">
        <v>9.02</v>
      </c>
      <c r="Q45" s="31">
        <v>20.29</v>
      </c>
      <c r="R45" s="31">
        <v>40.92</v>
      </c>
      <c r="S45" s="32">
        <v>29.77</v>
      </c>
      <c r="T45" s="30">
        <v>10.43</v>
      </c>
      <c r="U45" s="31">
        <v>17.89</v>
      </c>
      <c r="V45" s="31">
        <v>38.979999999999997</v>
      </c>
      <c r="W45" s="32">
        <v>32.700000000000003</v>
      </c>
      <c r="X45" s="30">
        <v>9.8699999999999992</v>
      </c>
      <c r="Y45" s="31">
        <v>17.93</v>
      </c>
      <c r="Z45" s="31">
        <v>42.16</v>
      </c>
      <c r="AA45" s="32">
        <v>30.05</v>
      </c>
      <c r="AB45" s="30">
        <v>8.6199999999999992</v>
      </c>
      <c r="AC45" s="31">
        <v>18.18</v>
      </c>
      <c r="AD45" s="31">
        <v>40.44</v>
      </c>
      <c r="AE45" s="32">
        <v>32.770000000000003</v>
      </c>
      <c r="AF45" s="30">
        <v>9.2799999999999994</v>
      </c>
      <c r="AG45" s="31">
        <v>16.39</v>
      </c>
      <c r="AH45" s="40">
        <v>45.89</v>
      </c>
      <c r="AI45" s="32">
        <v>28.44</v>
      </c>
    </row>
    <row r="46" spans="1:35">
      <c r="A46" s="35" t="s">
        <v>95</v>
      </c>
      <c r="B46" s="36" t="s">
        <v>96</v>
      </c>
      <c r="C46" s="36" t="s">
        <v>943</v>
      </c>
      <c r="D46" s="30">
        <v>9.7899999999999991</v>
      </c>
      <c r="E46" s="31">
        <v>19.600000000000001</v>
      </c>
      <c r="F46" s="40">
        <v>41</v>
      </c>
      <c r="G46" s="32">
        <v>29.62</v>
      </c>
      <c r="H46" s="30">
        <v>8.41</v>
      </c>
      <c r="I46" s="31">
        <v>16.11</v>
      </c>
      <c r="J46" s="40">
        <v>43.65</v>
      </c>
      <c r="K46" s="32">
        <v>31.83</v>
      </c>
      <c r="L46" s="30">
        <v>9.16</v>
      </c>
      <c r="M46" s="31">
        <v>16.64</v>
      </c>
      <c r="N46" s="40">
        <v>43.64</v>
      </c>
      <c r="O46" s="32">
        <v>30.55</v>
      </c>
      <c r="P46" s="30">
        <v>7.93</v>
      </c>
      <c r="Q46" s="31">
        <v>18.22</v>
      </c>
      <c r="R46" s="40">
        <v>43.18</v>
      </c>
      <c r="S46" s="32">
        <v>30.67</v>
      </c>
      <c r="T46" s="30">
        <v>11.32</v>
      </c>
      <c r="U46" s="31">
        <v>15.77</v>
      </c>
      <c r="V46" s="40">
        <v>40.380000000000003</v>
      </c>
      <c r="W46" s="32">
        <v>32.53</v>
      </c>
      <c r="X46" s="30">
        <v>8.66</v>
      </c>
      <c r="Y46" s="31">
        <v>15.79</v>
      </c>
      <c r="Z46" s="40">
        <v>45.77</v>
      </c>
      <c r="AA46" s="32">
        <v>29.78</v>
      </c>
      <c r="AB46" s="30">
        <v>6.87</v>
      </c>
      <c r="AC46" s="31">
        <v>16.170000000000002</v>
      </c>
      <c r="AD46" s="40">
        <v>42.85</v>
      </c>
      <c r="AE46" s="32">
        <v>34.11</v>
      </c>
      <c r="AF46" s="30">
        <v>6.63</v>
      </c>
      <c r="AG46" s="33">
        <v>15.9</v>
      </c>
      <c r="AH46" s="40">
        <v>41.78</v>
      </c>
      <c r="AI46" s="32">
        <v>35.69</v>
      </c>
    </row>
    <row r="47" spans="1:35">
      <c r="A47" s="35" t="s">
        <v>97</v>
      </c>
      <c r="B47" s="36" t="s">
        <v>98</v>
      </c>
      <c r="C47" s="36" t="s">
        <v>943</v>
      </c>
      <c r="D47" s="29">
        <v>12.57</v>
      </c>
      <c r="E47" s="31">
        <v>17.850000000000001</v>
      </c>
      <c r="F47" s="31">
        <v>38.049999999999997</v>
      </c>
      <c r="G47" s="32">
        <v>31.54</v>
      </c>
      <c r="H47" s="29">
        <v>13.34</v>
      </c>
      <c r="I47" s="31">
        <v>17.2</v>
      </c>
      <c r="J47" s="40">
        <v>40.380000000000003</v>
      </c>
      <c r="K47" s="32">
        <v>29.08</v>
      </c>
      <c r="L47" s="29">
        <v>10.24</v>
      </c>
      <c r="M47" s="31">
        <v>19.13</v>
      </c>
      <c r="N47" s="40">
        <v>40.72</v>
      </c>
      <c r="O47" s="32">
        <v>29.91</v>
      </c>
      <c r="P47" s="29">
        <v>11.53</v>
      </c>
      <c r="Q47" s="31">
        <v>17.13</v>
      </c>
      <c r="R47" s="40">
        <v>39.369999999999997</v>
      </c>
      <c r="S47" s="32">
        <v>31.97</v>
      </c>
      <c r="T47" s="30">
        <v>10.71</v>
      </c>
      <c r="U47" s="31">
        <v>17.95</v>
      </c>
      <c r="V47" s="40">
        <v>37.29</v>
      </c>
      <c r="W47" s="32">
        <v>34.049999999999997</v>
      </c>
      <c r="X47" s="30">
        <v>10.6</v>
      </c>
      <c r="Y47" s="31">
        <v>14.48</v>
      </c>
      <c r="Z47" s="40">
        <v>40.08</v>
      </c>
      <c r="AA47" s="32">
        <v>34.83</v>
      </c>
      <c r="AB47" s="30">
        <v>9.4700000000000006</v>
      </c>
      <c r="AC47" s="31">
        <v>19.28</v>
      </c>
      <c r="AD47" s="31">
        <v>36.299999999999997</v>
      </c>
      <c r="AE47" s="32">
        <v>34.96</v>
      </c>
      <c r="AF47" s="30">
        <v>7.99</v>
      </c>
      <c r="AG47" s="31">
        <v>16.18</v>
      </c>
      <c r="AH47" s="31">
        <v>36.65</v>
      </c>
      <c r="AI47" s="32">
        <v>39.17</v>
      </c>
    </row>
    <row r="48" spans="1:35">
      <c r="A48" s="35" t="s">
        <v>99</v>
      </c>
      <c r="B48" s="36" t="s">
        <v>100</v>
      </c>
      <c r="C48" s="36" t="s">
        <v>943</v>
      </c>
      <c r="D48" s="30">
        <v>10.87</v>
      </c>
      <c r="E48" s="31">
        <v>16.77</v>
      </c>
      <c r="F48" s="40">
        <v>40.75</v>
      </c>
      <c r="G48" s="32">
        <v>31.61</v>
      </c>
      <c r="H48" s="30">
        <v>10.02</v>
      </c>
      <c r="I48" s="31">
        <v>17.25</v>
      </c>
      <c r="J48" s="40">
        <v>41.26</v>
      </c>
      <c r="K48" s="32">
        <v>31.47</v>
      </c>
      <c r="L48" s="30">
        <v>7.44</v>
      </c>
      <c r="M48" s="31">
        <v>15.55</v>
      </c>
      <c r="N48" s="40">
        <v>44.52</v>
      </c>
      <c r="O48" s="32">
        <v>32.5</v>
      </c>
      <c r="P48" s="30">
        <v>8.61</v>
      </c>
      <c r="Q48" s="31">
        <v>18.21</v>
      </c>
      <c r="R48" s="40">
        <v>39.5</v>
      </c>
      <c r="S48" s="32">
        <v>33.67</v>
      </c>
      <c r="T48" s="30">
        <v>8.07</v>
      </c>
      <c r="U48" s="31">
        <v>13.11</v>
      </c>
      <c r="V48" s="40">
        <v>42.33</v>
      </c>
      <c r="W48" s="32">
        <v>36.49</v>
      </c>
      <c r="X48" s="30">
        <v>8.19</v>
      </c>
      <c r="Y48" s="31">
        <v>16.55</v>
      </c>
      <c r="Z48" s="40">
        <v>40.89</v>
      </c>
      <c r="AA48" s="32">
        <v>34.369999999999997</v>
      </c>
      <c r="AB48" s="30">
        <v>8.07</v>
      </c>
      <c r="AC48" s="33">
        <v>12.27</v>
      </c>
      <c r="AD48" s="40">
        <v>46.7</v>
      </c>
      <c r="AE48" s="32">
        <v>32.97</v>
      </c>
      <c r="AF48" s="30">
        <v>8.4</v>
      </c>
      <c r="AG48" s="33">
        <v>14.02</v>
      </c>
      <c r="AH48" s="31">
        <v>42.41</v>
      </c>
      <c r="AI48" s="32">
        <v>35.17</v>
      </c>
    </row>
    <row r="49" spans="1:35">
      <c r="A49" s="35" t="s">
        <v>101</v>
      </c>
      <c r="B49" s="36" t="s">
        <v>102</v>
      </c>
      <c r="C49" s="36" t="s">
        <v>943</v>
      </c>
      <c r="D49" s="30">
        <v>11.84</v>
      </c>
      <c r="E49" s="31">
        <v>18.75</v>
      </c>
      <c r="F49" s="40">
        <v>36.26</v>
      </c>
      <c r="G49" s="32">
        <v>33.15</v>
      </c>
      <c r="H49" s="30">
        <v>10.87</v>
      </c>
      <c r="I49" s="31">
        <v>18.57</v>
      </c>
      <c r="J49" s="31">
        <v>36.74</v>
      </c>
      <c r="K49" s="32">
        <v>33.82</v>
      </c>
      <c r="L49" s="30">
        <v>10.48</v>
      </c>
      <c r="M49" s="31">
        <v>15.98</v>
      </c>
      <c r="N49" s="40">
        <v>38.11</v>
      </c>
      <c r="O49" s="32">
        <v>35.43</v>
      </c>
      <c r="P49" s="30">
        <v>10.61</v>
      </c>
      <c r="Q49" s="31">
        <v>14.69</v>
      </c>
      <c r="R49" s="40">
        <v>43.17</v>
      </c>
      <c r="S49" s="32">
        <v>31.53</v>
      </c>
      <c r="T49" s="30">
        <v>7.62</v>
      </c>
      <c r="U49" s="31">
        <v>16.09</v>
      </c>
      <c r="V49" s="31">
        <v>37.340000000000003</v>
      </c>
      <c r="W49" s="32">
        <v>38.950000000000003</v>
      </c>
      <c r="X49" s="30">
        <v>7.79</v>
      </c>
      <c r="Y49" s="33">
        <v>15.45</v>
      </c>
      <c r="Z49" s="31">
        <v>39.14</v>
      </c>
      <c r="AA49" s="32">
        <v>37.619999999999997</v>
      </c>
      <c r="AB49" s="30">
        <v>7.61</v>
      </c>
      <c r="AC49" s="31">
        <v>17.52</v>
      </c>
      <c r="AD49" s="31">
        <v>34.85</v>
      </c>
      <c r="AE49" s="32">
        <v>40.020000000000003</v>
      </c>
      <c r="AF49" s="30">
        <v>9.48</v>
      </c>
      <c r="AG49" s="31">
        <v>14</v>
      </c>
      <c r="AH49" s="31">
        <v>37.409999999999997</v>
      </c>
      <c r="AI49" s="32">
        <v>39.11</v>
      </c>
    </row>
    <row r="50" spans="1:35">
      <c r="A50" s="28" t="s">
        <v>103</v>
      </c>
      <c r="B50" s="20" t="s">
        <v>104</v>
      </c>
      <c r="C50" s="41" t="s">
        <v>944</v>
      </c>
      <c r="D50" s="29">
        <v>10.3</v>
      </c>
      <c r="E50" s="31">
        <v>18.64</v>
      </c>
      <c r="F50" s="40">
        <v>38.090000000000003</v>
      </c>
      <c r="G50" s="51">
        <v>32.979999999999997</v>
      </c>
      <c r="H50" s="29">
        <v>9.76</v>
      </c>
      <c r="I50" s="31">
        <v>17.39</v>
      </c>
      <c r="J50" s="40">
        <v>37.950000000000003</v>
      </c>
      <c r="K50" s="51">
        <v>34.9</v>
      </c>
      <c r="L50" s="29">
        <v>10</v>
      </c>
      <c r="M50" s="31">
        <v>17.670000000000002</v>
      </c>
      <c r="N50" s="40">
        <v>38.83</v>
      </c>
      <c r="O50" s="51">
        <v>33.5</v>
      </c>
      <c r="P50" s="29">
        <v>8.84</v>
      </c>
      <c r="Q50" s="31">
        <v>15.58</v>
      </c>
      <c r="R50" s="40">
        <v>39.630000000000003</v>
      </c>
      <c r="S50" s="51">
        <v>35.96</v>
      </c>
      <c r="T50" s="30">
        <v>8.8699999999999992</v>
      </c>
      <c r="U50" s="31">
        <v>14.96</v>
      </c>
      <c r="V50" s="40">
        <v>42.86</v>
      </c>
      <c r="W50" s="51">
        <v>33.31</v>
      </c>
      <c r="X50" s="30">
        <v>8.4499999999999993</v>
      </c>
      <c r="Y50" s="31">
        <v>16.11</v>
      </c>
      <c r="Z50" s="40">
        <v>38.97</v>
      </c>
      <c r="AA50" s="51">
        <v>36.47</v>
      </c>
      <c r="AB50" s="30">
        <v>9.07</v>
      </c>
      <c r="AC50" s="31">
        <v>16.55</v>
      </c>
      <c r="AD50" s="40">
        <v>39.82</v>
      </c>
      <c r="AE50" s="51">
        <v>34.549999999999997</v>
      </c>
      <c r="AF50" s="30">
        <v>6.71</v>
      </c>
      <c r="AG50" s="31">
        <v>14.37</v>
      </c>
      <c r="AH50" s="40">
        <v>42.86</v>
      </c>
      <c r="AI50" s="51">
        <v>36.06</v>
      </c>
    </row>
    <row r="51" spans="1:35">
      <c r="A51" s="35" t="s">
        <v>105</v>
      </c>
      <c r="B51" s="36" t="s">
        <v>106</v>
      </c>
      <c r="C51" s="36" t="s">
        <v>943</v>
      </c>
      <c r="D51" s="34" t="s">
        <v>70</v>
      </c>
      <c r="E51" s="33">
        <v>26.54</v>
      </c>
      <c r="F51" s="33">
        <v>36.200000000000003</v>
      </c>
      <c r="G51" s="37">
        <v>30.67</v>
      </c>
      <c r="H51" s="34" t="s">
        <v>70</v>
      </c>
      <c r="I51" s="38" t="s">
        <v>70</v>
      </c>
      <c r="J51" s="33">
        <v>36.92</v>
      </c>
      <c r="K51" s="37">
        <v>38.130000000000003</v>
      </c>
      <c r="L51" s="34" t="s">
        <v>70</v>
      </c>
      <c r="M51" s="38" t="s">
        <v>70</v>
      </c>
      <c r="N51" s="33">
        <v>37.909999999999997</v>
      </c>
      <c r="O51" s="37">
        <v>32.21</v>
      </c>
      <c r="P51" s="34" t="s">
        <v>70</v>
      </c>
      <c r="Q51" s="38" t="s">
        <v>70</v>
      </c>
      <c r="R51" s="33">
        <v>36.58</v>
      </c>
      <c r="S51" s="37">
        <v>37.71</v>
      </c>
      <c r="T51" s="34" t="s">
        <v>70</v>
      </c>
      <c r="U51" s="38" t="s">
        <v>70</v>
      </c>
      <c r="V51" s="33">
        <v>38.53</v>
      </c>
      <c r="W51" s="37">
        <v>28.61</v>
      </c>
      <c r="X51" s="34" t="s">
        <v>70</v>
      </c>
      <c r="Y51" s="38" t="s">
        <v>70</v>
      </c>
      <c r="Z51" s="33">
        <v>26.97</v>
      </c>
      <c r="AA51" s="37">
        <v>45.27</v>
      </c>
      <c r="AB51" s="34" t="s">
        <v>70</v>
      </c>
      <c r="AC51" s="38" t="s">
        <v>70</v>
      </c>
      <c r="AD51" s="33">
        <v>39.049999999999997</v>
      </c>
      <c r="AE51" s="39" t="s">
        <v>70</v>
      </c>
      <c r="AF51" s="34" t="s">
        <v>70</v>
      </c>
      <c r="AG51" s="38" t="s">
        <v>70</v>
      </c>
      <c r="AH51" s="33">
        <v>35.6</v>
      </c>
      <c r="AI51" s="37">
        <v>32.130000000000003</v>
      </c>
    </row>
    <row r="52" spans="1:35">
      <c r="A52" s="35" t="s">
        <v>107</v>
      </c>
      <c r="B52" s="36" t="s">
        <v>108</v>
      </c>
      <c r="C52" s="36" t="s">
        <v>943</v>
      </c>
      <c r="D52" s="34" t="s">
        <v>70</v>
      </c>
      <c r="E52" s="38" t="s">
        <v>70</v>
      </c>
      <c r="F52" s="33">
        <v>39.96</v>
      </c>
      <c r="G52" s="37">
        <v>32.11</v>
      </c>
      <c r="H52" s="34" t="s">
        <v>70</v>
      </c>
      <c r="I52" s="38" t="s">
        <v>70</v>
      </c>
      <c r="J52" s="33">
        <v>43.48</v>
      </c>
      <c r="K52" s="37">
        <v>37.270000000000003</v>
      </c>
      <c r="L52" s="34" t="s">
        <v>70</v>
      </c>
      <c r="M52" s="33">
        <v>17.21</v>
      </c>
      <c r="N52" s="33">
        <v>38.61</v>
      </c>
      <c r="O52" s="37">
        <v>31.96</v>
      </c>
      <c r="P52" s="34" t="s">
        <v>70</v>
      </c>
      <c r="Q52" s="38" t="s">
        <v>70</v>
      </c>
      <c r="R52" s="33">
        <v>38.57</v>
      </c>
      <c r="S52" s="37">
        <v>41.79</v>
      </c>
      <c r="T52" s="34" t="s">
        <v>70</v>
      </c>
      <c r="U52" s="38" t="s">
        <v>70</v>
      </c>
      <c r="V52" s="33">
        <v>40.56</v>
      </c>
      <c r="W52" s="37">
        <v>34.04</v>
      </c>
      <c r="X52" s="34" t="s">
        <v>70</v>
      </c>
      <c r="Y52" s="38" t="s">
        <v>70</v>
      </c>
      <c r="Z52" s="33">
        <v>36.71</v>
      </c>
      <c r="AA52" s="37">
        <v>35.020000000000003</v>
      </c>
      <c r="AB52" s="34" t="s">
        <v>70</v>
      </c>
      <c r="AC52" s="38" t="s">
        <v>70</v>
      </c>
      <c r="AD52" s="33">
        <v>40.76</v>
      </c>
      <c r="AE52" s="37">
        <v>34.61</v>
      </c>
      <c r="AF52" s="34" t="s">
        <v>70</v>
      </c>
      <c r="AG52" s="38" t="s">
        <v>70</v>
      </c>
      <c r="AH52" s="33">
        <v>44.65</v>
      </c>
      <c r="AI52" s="37">
        <v>38.71</v>
      </c>
    </row>
    <row r="53" spans="1:35">
      <c r="A53" s="35" t="s">
        <v>109</v>
      </c>
      <c r="B53" s="36" t="s">
        <v>110</v>
      </c>
      <c r="C53" s="36" t="s">
        <v>943</v>
      </c>
      <c r="D53" s="34" t="s">
        <v>70</v>
      </c>
      <c r="E53" s="33">
        <v>20.81</v>
      </c>
      <c r="F53" s="33">
        <v>34.58</v>
      </c>
      <c r="G53" s="37">
        <v>32.85</v>
      </c>
      <c r="H53" s="34" t="s">
        <v>70</v>
      </c>
      <c r="I53" s="38" t="s">
        <v>70</v>
      </c>
      <c r="J53" s="33" t="s">
        <v>70</v>
      </c>
      <c r="K53" s="37" t="s">
        <v>70</v>
      </c>
      <c r="L53" s="34" t="s">
        <v>70</v>
      </c>
      <c r="M53" s="38" t="s">
        <v>70</v>
      </c>
      <c r="N53" s="33" t="s">
        <v>70</v>
      </c>
      <c r="O53" s="37" t="s">
        <v>70</v>
      </c>
      <c r="P53" s="34" t="s">
        <v>70</v>
      </c>
      <c r="Q53" s="38" t="s">
        <v>70</v>
      </c>
      <c r="R53" s="33">
        <v>42.74</v>
      </c>
      <c r="S53" s="37">
        <v>37.04</v>
      </c>
      <c r="T53" s="34" t="s">
        <v>70</v>
      </c>
      <c r="U53" s="38" t="s">
        <v>70</v>
      </c>
      <c r="V53" s="33" t="s">
        <v>70</v>
      </c>
      <c r="W53" s="37" t="s">
        <v>70</v>
      </c>
      <c r="X53" s="34" t="s">
        <v>70</v>
      </c>
      <c r="Y53" s="38" t="s">
        <v>70</v>
      </c>
      <c r="Z53" s="33">
        <v>35.67</v>
      </c>
      <c r="AA53" s="37">
        <v>42.49</v>
      </c>
      <c r="AB53" s="34" t="s">
        <v>70</v>
      </c>
      <c r="AC53" s="38" t="s">
        <v>70</v>
      </c>
      <c r="AD53" s="33">
        <v>38.869999999999997</v>
      </c>
      <c r="AE53" s="37">
        <v>43.24</v>
      </c>
      <c r="AF53" s="34" t="s">
        <v>70</v>
      </c>
      <c r="AG53" s="38" t="s">
        <v>70</v>
      </c>
      <c r="AH53" s="33">
        <v>38.94</v>
      </c>
      <c r="AI53" s="37">
        <v>46.28</v>
      </c>
    </row>
    <row r="54" spans="1:35">
      <c r="A54" s="35" t="s">
        <v>111</v>
      </c>
      <c r="B54" s="36" t="s">
        <v>112</v>
      </c>
      <c r="C54" s="36" t="s">
        <v>943</v>
      </c>
      <c r="D54" s="34" t="s">
        <v>70</v>
      </c>
      <c r="E54" s="38" t="s">
        <v>70</v>
      </c>
      <c r="F54" s="33">
        <v>42.37</v>
      </c>
      <c r="G54" s="37">
        <v>25.6</v>
      </c>
      <c r="H54" s="34" t="s">
        <v>70</v>
      </c>
      <c r="I54" s="38" t="s">
        <v>70</v>
      </c>
      <c r="J54" s="33">
        <v>41.86</v>
      </c>
      <c r="K54" s="39" t="s">
        <v>70</v>
      </c>
      <c r="L54" s="34" t="s">
        <v>70</v>
      </c>
      <c r="M54" s="38" t="s">
        <v>70</v>
      </c>
      <c r="N54" s="33">
        <v>43.27</v>
      </c>
      <c r="O54" s="37">
        <v>35.94</v>
      </c>
      <c r="P54" s="34" t="s">
        <v>70</v>
      </c>
      <c r="Q54" s="38" t="s">
        <v>70</v>
      </c>
      <c r="R54" s="33">
        <v>38.549999999999997</v>
      </c>
      <c r="S54" s="37">
        <v>39.32</v>
      </c>
      <c r="T54" s="34" t="s">
        <v>70</v>
      </c>
      <c r="U54" s="38" t="s">
        <v>70</v>
      </c>
      <c r="V54" s="33">
        <v>36.39</v>
      </c>
      <c r="W54" s="39" t="s">
        <v>70</v>
      </c>
      <c r="X54" s="34" t="s">
        <v>70</v>
      </c>
      <c r="Y54" s="38" t="s">
        <v>70</v>
      </c>
      <c r="Z54" s="33">
        <v>41.79</v>
      </c>
      <c r="AA54" s="37">
        <v>36.78</v>
      </c>
      <c r="AB54" s="34" t="s">
        <v>70</v>
      </c>
      <c r="AC54" s="38" t="s">
        <v>70</v>
      </c>
      <c r="AD54" s="33">
        <v>29.7</v>
      </c>
      <c r="AE54" s="37">
        <v>41.49</v>
      </c>
      <c r="AF54" s="34" t="s">
        <v>70</v>
      </c>
      <c r="AG54" s="38" t="s">
        <v>70</v>
      </c>
      <c r="AH54" s="33">
        <v>35.14</v>
      </c>
      <c r="AI54" s="37">
        <v>43.63</v>
      </c>
    </row>
    <row r="55" spans="1:35">
      <c r="A55" s="35" t="s">
        <v>113</v>
      </c>
      <c r="B55" s="36" t="s">
        <v>114</v>
      </c>
      <c r="C55" s="36" t="s">
        <v>943</v>
      </c>
      <c r="D55" s="34" t="s">
        <v>70</v>
      </c>
      <c r="E55" s="33">
        <v>20.84</v>
      </c>
      <c r="F55" s="33">
        <v>39.44</v>
      </c>
      <c r="G55" s="37">
        <v>30.58</v>
      </c>
      <c r="H55" s="34" t="s">
        <v>70</v>
      </c>
      <c r="I55" s="33">
        <v>19.73</v>
      </c>
      <c r="J55" s="33">
        <v>37.770000000000003</v>
      </c>
      <c r="K55" s="37">
        <v>34.979999999999997</v>
      </c>
      <c r="L55" s="34" t="s">
        <v>70</v>
      </c>
      <c r="M55" s="38" t="s">
        <v>70</v>
      </c>
      <c r="N55" s="31">
        <v>38.94</v>
      </c>
      <c r="O55" s="37">
        <v>29.45</v>
      </c>
      <c r="P55" s="34" t="s">
        <v>70</v>
      </c>
      <c r="Q55" s="38" t="s">
        <v>70</v>
      </c>
      <c r="R55" s="33">
        <v>39.47</v>
      </c>
      <c r="S55" s="37">
        <v>35.79</v>
      </c>
      <c r="T55" s="34" t="s">
        <v>70</v>
      </c>
      <c r="U55" s="38" t="s">
        <v>70</v>
      </c>
      <c r="V55" s="31">
        <v>48.67</v>
      </c>
      <c r="W55" s="37">
        <v>31.37</v>
      </c>
      <c r="X55" s="34" t="s">
        <v>70</v>
      </c>
      <c r="Y55" s="38" t="s">
        <v>70</v>
      </c>
      <c r="Z55" s="31">
        <v>52.19</v>
      </c>
      <c r="AA55" s="37">
        <v>27.44</v>
      </c>
      <c r="AB55" s="34" t="s">
        <v>70</v>
      </c>
      <c r="AC55" s="33">
        <v>14.66</v>
      </c>
      <c r="AD55" s="33">
        <v>39.99</v>
      </c>
      <c r="AE55" s="37">
        <v>34.21</v>
      </c>
      <c r="AF55" s="34" t="s">
        <v>70</v>
      </c>
      <c r="AG55" s="38" t="s">
        <v>70</v>
      </c>
      <c r="AH55" s="33">
        <v>43.72</v>
      </c>
      <c r="AI55" s="37">
        <v>34.020000000000003</v>
      </c>
    </row>
    <row r="56" spans="1:35">
      <c r="A56" s="35" t="s">
        <v>115</v>
      </c>
      <c r="B56" s="36" t="s">
        <v>116</v>
      </c>
      <c r="C56" s="36" t="s">
        <v>943</v>
      </c>
      <c r="D56" s="34" t="s">
        <v>70</v>
      </c>
      <c r="E56" s="38" t="s">
        <v>70</v>
      </c>
      <c r="F56" s="33">
        <v>41.04</v>
      </c>
      <c r="G56" s="37">
        <v>35.29</v>
      </c>
      <c r="H56" s="34" t="s">
        <v>70</v>
      </c>
      <c r="I56" s="38" t="s">
        <v>70</v>
      </c>
      <c r="J56" s="33">
        <v>32.1</v>
      </c>
      <c r="K56" s="37">
        <v>33.479999999999997</v>
      </c>
      <c r="L56" s="34" t="s">
        <v>70</v>
      </c>
      <c r="M56" s="38" t="s">
        <v>70</v>
      </c>
      <c r="N56" s="33">
        <v>30.33</v>
      </c>
      <c r="O56" s="37">
        <v>31.94</v>
      </c>
      <c r="P56" s="34" t="s">
        <v>70</v>
      </c>
      <c r="Q56" s="38" t="s">
        <v>70</v>
      </c>
      <c r="R56" s="33" t="s">
        <v>70</v>
      </c>
      <c r="S56" s="37" t="s">
        <v>70</v>
      </c>
      <c r="T56" s="34" t="s">
        <v>70</v>
      </c>
      <c r="U56" s="38" t="s">
        <v>70</v>
      </c>
      <c r="V56" s="33">
        <v>46.42</v>
      </c>
      <c r="W56" s="37">
        <v>37.340000000000003</v>
      </c>
      <c r="X56" s="34" t="s">
        <v>70</v>
      </c>
      <c r="Y56" s="38" t="s">
        <v>70</v>
      </c>
      <c r="Z56" s="33">
        <v>32.619999999999997</v>
      </c>
      <c r="AA56" s="37">
        <v>38.630000000000003</v>
      </c>
      <c r="AB56" s="34" t="s">
        <v>70</v>
      </c>
      <c r="AC56" s="38" t="s">
        <v>70</v>
      </c>
      <c r="AD56" s="33">
        <v>45.34</v>
      </c>
      <c r="AE56" s="37">
        <v>27.54</v>
      </c>
      <c r="AF56" s="34" t="s">
        <v>70</v>
      </c>
      <c r="AG56" s="38" t="s">
        <v>70</v>
      </c>
      <c r="AH56" s="33">
        <v>51.35</v>
      </c>
      <c r="AI56" s="39" t="s">
        <v>70</v>
      </c>
    </row>
    <row r="57" spans="1:35">
      <c r="A57" s="35" t="s">
        <v>117</v>
      </c>
      <c r="B57" s="36" t="s">
        <v>118</v>
      </c>
      <c r="C57" s="36" t="s">
        <v>943</v>
      </c>
      <c r="D57" s="34" t="s">
        <v>70</v>
      </c>
      <c r="E57" s="33">
        <v>20.65</v>
      </c>
      <c r="F57" s="33">
        <v>34.75</v>
      </c>
      <c r="G57" s="37">
        <v>33.61</v>
      </c>
      <c r="H57" s="34" t="s">
        <v>70</v>
      </c>
      <c r="I57" s="33">
        <v>16.77</v>
      </c>
      <c r="J57" s="33">
        <v>34.049999999999997</v>
      </c>
      <c r="K57" s="37">
        <v>41.5</v>
      </c>
      <c r="L57" s="34" t="s">
        <v>70</v>
      </c>
      <c r="M57" s="33">
        <v>19.04</v>
      </c>
      <c r="N57" s="33">
        <v>36.99</v>
      </c>
      <c r="O57" s="37">
        <v>30.64</v>
      </c>
      <c r="P57" s="34" t="s">
        <v>70</v>
      </c>
      <c r="Q57" s="38" t="s">
        <v>70</v>
      </c>
      <c r="R57" s="33">
        <v>41.07</v>
      </c>
      <c r="S57" s="37">
        <v>29.49</v>
      </c>
      <c r="T57" s="34" t="s">
        <v>70</v>
      </c>
      <c r="U57" s="38" t="s">
        <v>70</v>
      </c>
      <c r="V57" s="33">
        <v>36.299999999999997</v>
      </c>
      <c r="W57" s="37">
        <v>32.79</v>
      </c>
      <c r="X57" s="34" t="s">
        <v>70</v>
      </c>
      <c r="Y57" s="33">
        <v>18.14</v>
      </c>
      <c r="Z57" s="33">
        <v>38.840000000000003</v>
      </c>
      <c r="AA57" s="37">
        <v>30.62</v>
      </c>
      <c r="AB57" s="34" t="s">
        <v>70</v>
      </c>
      <c r="AC57" s="38" t="s">
        <v>70</v>
      </c>
      <c r="AD57" s="33">
        <v>36.96</v>
      </c>
      <c r="AE57" s="37">
        <v>31.61</v>
      </c>
      <c r="AF57" s="34" t="s">
        <v>70</v>
      </c>
      <c r="AG57" s="38" t="s">
        <v>70</v>
      </c>
      <c r="AH57" s="33">
        <v>47.02</v>
      </c>
      <c r="AI57" s="37">
        <v>35.08</v>
      </c>
    </row>
    <row r="58" spans="1:35">
      <c r="A58" s="35" t="s">
        <v>119</v>
      </c>
      <c r="B58" s="36" t="s">
        <v>120</v>
      </c>
      <c r="C58" s="36" t="s">
        <v>943</v>
      </c>
      <c r="D58" s="34" t="s">
        <v>70</v>
      </c>
      <c r="E58" s="38" t="s">
        <v>70</v>
      </c>
      <c r="F58" s="33">
        <v>34.89</v>
      </c>
      <c r="G58" s="37">
        <v>40.25</v>
      </c>
      <c r="H58" s="34" t="s">
        <v>70</v>
      </c>
      <c r="I58" s="38" t="s">
        <v>70</v>
      </c>
      <c r="J58" s="33" t="s">
        <v>70</v>
      </c>
      <c r="K58" s="39" t="s">
        <v>70</v>
      </c>
      <c r="L58" s="34" t="s">
        <v>70</v>
      </c>
      <c r="M58" s="38" t="s">
        <v>70</v>
      </c>
      <c r="N58" s="38" t="s">
        <v>70</v>
      </c>
      <c r="O58" s="37">
        <v>49.76</v>
      </c>
      <c r="P58" s="34" t="s">
        <v>70</v>
      </c>
      <c r="Q58" s="38" t="s">
        <v>70</v>
      </c>
      <c r="R58" s="33" t="s">
        <v>70</v>
      </c>
      <c r="S58" s="37" t="s">
        <v>70</v>
      </c>
      <c r="T58" s="34" t="s">
        <v>70</v>
      </c>
      <c r="U58" s="38" t="s">
        <v>70</v>
      </c>
      <c r="V58" s="33">
        <v>44.12</v>
      </c>
      <c r="W58" s="39" t="s">
        <v>70</v>
      </c>
      <c r="X58" s="34" t="s">
        <v>70</v>
      </c>
      <c r="Y58" s="38" t="s">
        <v>70</v>
      </c>
      <c r="Z58" s="33">
        <v>44.39</v>
      </c>
      <c r="AA58" s="37">
        <v>36.03</v>
      </c>
      <c r="AB58" s="34" t="s">
        <v>70</v>
      </c>
      <c r="AC58" s="38" t="s">
        <v>70</v>
      </c>
      <c r="AD58" s="33">
        <v>47.28</v>
      </c>
      <c r="AE58" s="37">
        <v>41.71</v>
      </c>
      <c r="AF58" s="34" t="s">
        <v>70</v>
      </c>
      <c r="AG58" s="38" t="s">
        <v>70</v>
      </c>
      <c r="AH58" s="33">
        <v>39.94</v>
      </c>
      <c r="AI58" s="37">
        <v>48.34</v>
      </c>
    </row>
    <row r="59" spans="1:35">
      <c r="A59" s="35" t="s">
        <v>121</v>
      </c>
      <c r="B59" s="36" t="s">
        <v>122</v>
      </c>
      <c r="C59" s="36" t="s">
        <v>943</v>
      </c>
      <c r="D59" s="34" t="s">
        <v>70</v>
      </c>
      <c r="E59" s="38" t="s">
        <v>70</v>
      </c>
      <c r="F59" s="33">
        <v>37.950000000000003</v>
      </c>
      <c r="G59" s="37">
        <v>33.28</v>
      </c>
      <c r="H59" s="34" t="s">
        <v>70</v>
      </c>
      <c r="I59" s="38" t="s">
        <v>70</v>
      </c>
      <c r="J59" s="33" t="s">
        <v>70</v>
      </c>
      <c r="K59" s="37" t="s">
        <v>70</v>
      </c>
      <c r="L59" s="34" t="s">
        <v>70</v>
      </c>
      <c r="M59" s="38" t="s">
        <v>70</v>
      </c>
      <c r="N59" s="33" t="s">
        <v>70</v>
      </c>
      <c r="O59" s="37" t="s">
        <v>70</v>
      </c>
      <c r="P59" s="34" t="s">
        <v>70</v>
      </c>
      <c r="Q59" s="38" t="s">
        <v>70</v>
      </c>
      <c r="R59" s="33">
        <v>44.7</v>
      </c>
      <c r="S59" s="39" t="s">
        <v>70</v>
      </c>
      <c r="T59" s="34" t="s">
        <v>70</v>
      </c>
      <c r="U59" s="38" t="s">
        <v>70</v>
      </c>
      <c r="V59" s="33">
        <v>37.69</v>
      </c>
      <c r="W59" s="37">
        <v>44.13</v>
      </c>
      <c r="X59" s="34" t="s">
        <v>70</v>
      </c>
      <c r="Y59" s="38" t="s">
        <v>70</v>
      </c>
      <c r="Z59" s="33">
        <v>31.56</v>
      </c>
      <c r="AA59" s="37">
        <v>41.75</v>
      </c>
      <c r="AB59" s="34" t="s">
        <v>70</v>
      </c>
      <c r="AC59" s="38" t="s">
        <v>70</v>
      </c>
      <c r="AD59" s="38" t="s">
        <v>70</v>
      </c>
      <c r="AE59" s="37">
        <v>40.79</v>
      </c>
      <c r="AF59" s="34" t="s">
        <v>70</v>
      </c>
      <c r="AG59" s="38" t="s">
        <v>70</v>
      </c>
      <c r="AH59" s="33">
        <v>40.07</v>
      </c>
      <c r="AI59" s="37">
        <v>39.58</v>
      </c>
    </row>
    <row r="60" spans="1:35">
      <c r="A60" s="35" t="s">
        <v>123</v>
      </c>
      <c r="B60" s="36" t="s">
        <v>124</v>
      </c>
      <c r="C60" s="36" t="s">
        <v>943</v>
      </c>
      <c r="D60" s="34" t="s">
        <v>70</v>
      </c>
      <c r="E60" s="33">
        <v>24.48</v>
      </c>
      <c r="F60" s="33">
        <v>36.17</v>
      </c>
      <c r="G60" s="37">
        <v>30.33</v>
      </c>
      <c r="H60" s="34" t="s">
        <v>70</v>
      </c>
      <c r="I60" s="33">
        <v>18.829999999999998</v>
      </c>
      <c r="J60" s="33">
        <v>39.79</v>
      </c>
      <c r="K60" s="37">
        <v>32.880000000000003</v>
      </c>
      <c r="L60" s="34" t="s">
        <v>70</v>
      </c>
      <c r="M60" s="33">
        <v>22.33</v>
      </c>
      <c r="N60" s="33">
        <v>39.799999999999997</v>
      </c>
      <c r="O60" s="37">
        <v>24.09</v>
      </c>
      <c r="P60" s="34" t="s">
        <v>70</v>
      </c>
      <c r="Q60" s="38" t="s">
        <v>70</v>
      </c>
      <c r="R60" s="33">
        <v>37.96</v>
      </c>
      <c r="S60" s="37">
        <v>41.48</v>
      </c>
      <c r="T60" s="34" t="s">
        <v>70</v>
      </c>
      <c r="U60" s="38" t="s">
        <v>70</v>
      </c>
      <c r="V60" s="33">
        <v>44.54</v>
      </c>
      <c r="W60" s="37">
        <v>34.86</v>
      </c>
      <c r="X60" s="34" t="s">
        <v>70</v>
      </c>
      <c r="Y60" s="38" t="s">
        <v>70</v>
      </c>
      <c r="Z60" s="33">
        <v>41.88</v>
      </c>
      <c r="AA60" s="37">
        <v>36.28</v>
      </c>
      <c r="AB60" s="34" t="s">
        <v>70</v>
      </c>
      <c r="AC60" s="38" t="s">
        <v>70</v>
      </c>
      <c r="AD60" s="31">
        <v>49.88</v>
      </c>
      <c r="AE60" s="37">
        <v>33.869999999999997</v>
      </c>
      <c r="AF60" s="34" t="s">
        <v>70</v>
      </c>
      <c r="AG60" s="38" t="s">
        <v>70</v>
      </c>
      <c r="AH60" s="33">
        <v>44.84</v>
      </c>
      <c r="AI60" s="39" t="s">
        <v>70</v>
      </c>
    </row>
    <row r="61" spans="1:35">
      <c r="A61" s="35" t="s">
        <v>125</v>
      </c>
      <c r="B61" s="36" t="s">
        <v>126</v>
      </c>
      <c r="C61" s="36" t="s">
        <v>943</v>
      </c>
      <c r="D61" s="34" t="s">
        <v>70</v>
      </c>
      <c r="E61" s="38" t="s">
        <v>70</v>
      </c>
      <c r="F61" s="33">
        <v>41.88</v>
      </c>
      <c r="G61" s="37">
        <v>32.229999999999997</v>
      </c>
      <c r="H61" s="34" t="s">
        <v>70</v>
      </c>
      <c r="I61" s="38" t="s">
        <v>70</v>
      </c>
      <c r="J61" s="33">
        <v>43.23</v>
      </c>
      <c r="K61" s="37">
        <v>27.22</v>
      </c>
      <c r="L61" s="34" t="s">
        <v>70</v>
      </c>
      <c r="M61" s="38" t="s">
        <v>70</v>
      </c>
      <c r="N61" s="33">
        <v>48.68</v>
      </c>
      <c r="O61" s="37">
        <v>31.44</v>
      </c>
      <c r="P61" s="34" t="s">
        <v>70</v>
      </c>
      <c r="Q61" s="33">
        <v>21.79</v>
      </c>
      <c r="R61" s="33">
        <v>37.85</v>
      </c>
      <c r="S61" s="37">
        <v>29.56</v>
      </c>
      <c r="T61" s="34" t="s">
        <v>70</v>
      </c>
      <c r="U61" s="38" t="s">
        <v>70</v>
      </c>
      <c r="V61" s="31">
        <v>51.23</v>
      </c>
      <c r="W61" s="37">
        <v>26.8</v>
      </c>
      <c r="X61" s="34" t="s">
        <v>70</v>
      </c>
      <c r="Y61" s="38" t="s">
        <v>70</v>
      </c>
      <c r="Z61" s="33">
        <v>34.89</v>
      </c>
      <c r="AA61" s="37">
        <v>37.1</v>
      </c>
      <c r="AB61" s="34" t="s">
        <v>70</v>
      </c>
      <c r="AC61" s="33">
        <v>21.56</v>
      </c>
      <c r="AD61" s="33">
        <v>34.57</v>
      </c>
      <c r="AE61" s="37">
        <v>30.92</v>
      </c>
      <c r="AF61" s="34" t="s">
        <v>70</v>
      </c>
      <c r="AG61" s="38" t="s">
        <v>70</v>
      </c>
      <c r="AH61" s="33">
        <v>42.56</v>
      </c>
      <c r="AI61" s="37">
        <v>35.69</v>
      </c>
    </row>
    <row r="62" spans="1:35">
      <c r="A62" s="35" t="s">
        <v>127</v>
      </c>
      <c r="B62" s="36" t="s">
        <v>128</v>
      </c>
      <c r="C62" s="36" t="s">
        <v>943</v>
      </c>
      <c r="D62" s="34" t="s">
        <v>70</v>
      </c>
      <c r="E62" s="38" t="s">
        <v>70</v>
      </c>
      <c r="F62" s="33">
        <v>37.03</v>
      </c>
      <c r="G62" s="37">
        <v>40.93</v>
      </c>
      <c r="H62" s="34" t="s">
        <v>70</v>
      </c>
      <c r="I62" s="33">
        <v>19.46</v>
      </c>
      <c r="J62" s="33">
        <v>32.68</v>
      </c>
      <c r="K62" s="37">
        <v>38.99</v>
      </c>
      <c r="L62" s="34" t="s">
        <v>70</v>
      </c>
      <c r="M62" s="38" t="s">
        <v>70</v>
      </c>
      <c r="N62" s="33">
        <v>40.89</v>
      </c>
      <c r="O62" s="37">
        <v>36.96</v>
      </c>
      <c r="P62" s="34" t="s">
        <v>70</v>
      </c>
      <c r="Q62" s="38" t="s">
        <v>70</v>
      </c>
      <c r="R62" s="33">
        <v>40.61</v>
      </c>
      <c r="S62" s="37">
        <v>34.69</v>
      </c>
      <c r="T62" s="34" t="s">
        <v>70</v>
      </c>
      <c r="U62" s="38" t="s">
        <v>70</v>
      </c>
      <c r="V62" s="33">
        <v>40.44</v>
      </c>
      <c r="W62" s="37">
        <v>35.76</v>
      </c>
      <c r="X62" s="34" t="s">
        <v>70</v>
      </c>
      <c r="Y62" s="38" t="s">
        <v>70</v>
      </c>
      <c r="Z62" s="33">
        <v>41.74</v>
      </c>
      <c r="AA62" s="37">
        <v>40.65</v>
      </c>
      <c r="AB62" s="34" t="s">
        <v>70</v>
      </c>
      <c r="AC62" s="38" t="s">
        <v>70</v>
      </c>
      <c r="AD62" s="33">
        <v>42.46</v>
      </c>
      <c r="AE62" s="37">
        <v>35.6</v>
      </c>
      <c r="AF62" s="34" t="s">
        <v>70</v>
      </c>
      <c r="AG62" s="38" t="s">
        <v>70</v>
      </c>
      <c r="AH62" s="33">
        <v>43.4</v>
      </c>
      <c r="AI62" s="37">
        <v>38.270000000000003</v>
      </c>
    </row>
    <row r="63" spans="1:35">
      <c r="A63" s="35" t="s">
        <v>129</v>
      </c>
      <c r="B63" s="36" t="s">
        <v>130</v>
      </c>
      <c r="C63" s="36" t="s">
        <v>943</v>
      </c>
      <c r="D63" s="29">
        <v>14.61</v>
      </c>
      <c r="E63" s="31">
        <v>20.02</v>
      </c>
      <c r="F63" s="40">
        <v>34.26</v>
      </c>
      <c r="G63" s="32">
        <v>31.11</v>
      </c>
      <c r="H63" s="29">
        <v>15.79</v>
      </c>
      <c r="I63" s="31">
        <v>19.440000000000001</v>
      </c>
      <c r="J63" s="31">
        <v>34.14</v>
      </c>
      <c r="K63" s="32">
        <v>30.64</v>
      </c>
      <c r="L63" s="29">
        <v>13.98</v>
      </c>
      <c r="M63" s="31">
        <v>18.579999999999998</v>
      </c>
      <c r="N63" s="31">
        <v>33.14</v>
      </c>
      <c r="O63" s="32">
        <v>34.299999999999997</v>
      </c>
      <c r="P63" s="29">
        <v>12.9</v>
      </c>
      <c r="Q63" s="31">
        <v>20.09</v>
      </c>
      <c r="R63" s="31">
        <v>35.17</v>
      </c>
      <c r="S63" s="32">
        <v>31.84</v>
      </c>
      <c r="T63" s="29">
        <v>11.8</v>
      </c>
      <c r="U63" s="31">
        <v>20.39</v>
      </c>
      <c r="V63" s="31">
        <v>36.479999999999997</v>
      </c>
      <c r="W63" s="32">
        <v>31.33</v>
      </c>
      <c r="X63" s="30">
        <v>11.64</v>
      </c>
      <c r="Y63" s="31">
        <v>16.95</v>
      </c>
      <c r="Z63" s="31">
        <v>37.659999999999997</v>
      </c>
      <c r="AA63" s="32">
        <v>33.75</v>
      </c>
      <c r="AB63" s="30">
        <v>14.78</v>
      </c>
      <c r="AC63" s="31">
        <v>18.940000000000001</v>
      </c>
      <c r="AD63" s="31">
        <v>35.299999999999997</v>
      </c>
      <c r="AE63" s="32">
        <v>30.98</v>
      </c>
      <c r="AF63" s="30">
        <v>10.53</v>
      </c>
      <c r="AG63" s="33">
        <v>13.35</v>
      </c>
      <c r="AH63" s="31">
        <v>41.43</v>
      </c>
      <c r="AI63" s="32">
        <v>34.69</v>
      </c>
    </row>
    <row r="64" spans="1:35">
      <c r="A64" s="35" t="s">
        <v>131</v>
      </c>
      <c r="B64" s="36" t="s">
        <v>132</v>
      </c>
      <c r="C64" s="36" t="s">
        <v>943</v>
      </c>
      <c r="D64" s="29">
        <v>13.64</v>
      </c>
      <c r="E64" s="31">
        <v>18.45</v>
      </c>
      <c r="F64" s="40">
        <v>37.85</v>
      </c>
      <c r="G64" s="32">
        <v>30.07</v>
      </c>
      <c r="H64" s="30">
        <v>14.61</v>
      </c>
      <c r="I64" s="31">
        <v>22.83</v>
      </c>
      <c r="J64" s="40">
        <v>36.75</v>
      </c>
      <c r="K64" s="32">
        <v>25.81</v>
      </c>
      <c r="L64" s="29">
        <v>12.81</v>
      </c>
      <c r="M64" s="31">
        <v>19.239999999999998</v>
      </c>
      <c r="N64" s="40">
        <v>37.06</v>
      </c>
      <c r="O64" s="32">
        <v>30.89</v>
      </c>
      <c r="P64" s="29">
        <v>14.54</v>
      </c>
      <c r="Q64" s="31">
        <v>18.670000000000002</v>
      </c>
      <c r="R64" s="31">
        <v>35.81</v>
      </c>
      <c r="S64" s="32">
        <v>30.99</v>
      </c>
      <c r="T64" s="30">
        <v>13.87</v>
      </c>
      <c r="U64" s="31">
        <v>18.149999999999999</v>
      </c>
      <c r="V64" s="31">
        <v>39.869999999999997</v>
      </c>
      <c r="W64" s="32">
        <v>28.1</v>
      </c>
      <c r="X64" s="30">
        <v>13.34</v>
      </c>
      <c r="Y64" s="31">
        <v>16.32</v>
      </c>
      <c r="Z64" s="31">
        <v>36.99</v>
      </c>
      <c r="AA64" s="32">
        <v>33.35</v>
      </c>
      <c r="AB64" s="30">
        <v>11.49</v>
      </c>
      <c r="AC64" s="31">
        <v>16.170000000000002</v>
      </c>
      <c r="AD64" s="40">
        <v>41.61</v>
      </c>
      <c r="AE64" s="32">
        <v>30.73</v>
      </c>
      <c r="AF64" s="30">
        <v>9.8000000000000007</v>
      </c>
      <c r="AG64" s="31">
        <v>15.29</v>
      </c>
      <c r="AH64" s="31">
        <v>42.22</v>
      </c>
      <c r="AI64" s="32">
        <v>32.700000000000003</v>
      </c>
    </row>
    <row r="65" spans="1:35">
      <c r="A65" s="35" t="s">
        <v>133</v>
      </c>
      <c r="B65" s="36" t="s">
        <v>134</v>
      </c>
      <c r="C65" s="36" t="s">
        <v>943</v>
      </c>
      <c r="D65" s="30">
        <v>9.44</v>
      </c>
      <c r="E65" s="31">
        <v>18.36</v>
      </c>
      <c r="F65" s="40">
        <v>39.57</v>
      </c>
      <c r="G65" s="32">
        <v>32.619999999999997</v>
      </c>
      <c r="H65" s="30">
        <v>12.77</v>
      </c>
      <c r="I65" s="31">
        <v>17.059999999999999</v>
      </c>
      <c r="J65" s="40">
        <v>38.9</v>
      </c>
      <c r="K65" s="32">
        <v>31.26</v>
      </c>
      <c r="L65" s="30">
        <v>10.58</v>
      </c>
      <c r="M65" s="31">
        <v>17.510000000000002</v>
      </c>
      <c r="N65" s="40">
        <v>39.630000000000003</v>
      </c>
      <c r="O65" s="32">
        <v>32.29</v>
      </c>
      <c r="P65" s="30">
        <v>11.41</v>
      </c>
      <c r="Q65" s="31">
        <v>16.899999999999999</v>
      </c>
      <c r="R65" s="40">
        <v>38.42</v>
      </c>
      <c r="S65" s="32">
        <v>33.270000000000003</v>
      </c>
      <c r="T65" s="30">
        <v>9.91</v>
      </c>
      <c r="U65" s="31">
        <v>19.920000000000002</v>
      </c>
      <c r="V65" s="40">
        <v>37.76</v>
      </c>
      <c r="W65" s="32">
        <v>32.42</v>
      </c>
      <c r="X65" s="30">
        <v>13.13</v>
      </c>
      <c r="Y65" s="31">
        <v>17</v>
      </c>
      <c r="Z65" s="40">
        <v>39.15</v>
      </c>
      <c r="AA65" s="32">
        <v>30.73</v>
      </c>
      <c r="AB65" s="30">
        <v>12.45</v>
      </c>
      <c r="AC65" s="31">
        <v>16.670000000000002</v>
      </c>
      <c r="AD65" s="31">
        <v>36.229999999999997</v>
      </c>
      <c r="AE65" s="32">
        <v>34.65</v>
      </c>
      <c r="AF65" s="30">
        <v>10.82</v>
      </c>
      <c r="AG65" s="31">
        <v>15.34</v>
      </c>
      <c r="AH65" s="40">
        <v>40.130000000000003</v>
      </c>
      <c r="AI65" s="32">
        <v>33.700000000000003</v>
      </c>
    </row>
    <row r="66" spans="1:35">
      <c r="A66" s="35" t="s">
        <v>135</v>
      </c>
      <c r="B66" s="36" t="s">
        <v>136</v>
      </c>
      <c r="C66" s="36" t="s">
        <v>943</v>
      </c>
      <c r="D66" s="30">
        <v>10.53</v>
      </c>
      <c r="E66" s="31">
        <v>17.86</v>
      </c>
      <c r="F66" s="40">
        <v>37.090000000000003</v>
      </c>
      <c r="G66" s="32">
        <v>34.520000000000003</v>
      </c>
      <c r="H66" s="29">
        <v>14.64</v>
      </c>
      <c r="I66" s="31">
        <v>18.61</v>
      </c>
      <c r="J66" s="40">
        <v>37.51</v>
      </c>
      <c r="K66" s="32">
        <v>29.24</v>
      </c>
      <c r="L66" s="30">
        <v>10.65</v>
      </c>
      <c r="M66" s="31">
        <v>21.32</v>
      </c>
      <c r="N66" s="40">
        <v>37.82</v>
      </c>
      <c r="O66" s="32">
        <v>30.21</v>
      </c>
      <c r="P66" s="30">
        <v>10.09</v>
      </c>
      <c r="Q66" s="31">
        <v>20.079999999999998</v>
      </c>
      <c r="R66" s="40">
        <v>37.6</v>
      </c>
      <c r="S66" s="32">
        <v>32.22</v>
      </c>
      <c r="T66" s="29">
        <v>13.61</v>
      </c>
      <c r="U66" s="31">
        <v>17.05</v>
      </c>
      <c r="V66" s="31">
        <v>36.22</v>
      </c>
      <c r="W66" s="32">
        <v>33.119999999999997</v>
      </c>
      <c r="X66" s="30">
        <v>11.16</v>
      </c>
      <c r="Y66" s="31">
        <v>20.14</v>
      </c>
      <c r="Z66" s="31">
        <v>37.090000000000003</v>
      </c>
      <c r="AA66" s="32">
        <v>31.61</v>
      </c>
      <c r="AB66" s="30">
        <v>11.72</v>
      </c>
      <c r="AC66" s="31">
        <v>14.88</v>
      </c>
      <c r="AD66" s="40">
        <v>40.31</v>
      </c>
      <c r="AE66" s="32">
        <v>33.090000000000003</v>
      </c>
      <c r="AF66" s="30">
        <v>9.74</v>
      </c>
      <c r="AG66" s="31">
        <v>16.16</v>
      </c>
      <c r="AH66" s="31">
        <v>39.06</v>
      </c>
      <c r="AI66" s="32">
        <v>35.04</v>
      </c>
    </row>
    <row r="67" spans="1:35">
      <c r="A67" s="35" t="s">
        <v>137</v>
      </c>
      <c r="B67" s="36" t="s">
        <v>138</v>
      </c>
      <c r="C67" s="36" t="s">
        <v>943</v>
      </c>
      <c r="D67" s="30">
        <v>12.58</v>
      </c>
      <c r="E67" s="31">
        <v>20.350000000000001</v>
      </c>
      <c r="F67" s="40">
        <v>37.99</v>
      </c>
      <c r="G67" s="32">
        <v>29.07</v>
      </c>
      <c r="H67" s="30">
        <v>12.89</v>
      </c>
      <c r="I67" s="31">
        <v>17.149999999999999</v>
      </c>
      <c r="J67" s="40">
        <v>40.04</v>
      </c>
      <c r="K67" s="32">
        <v>29.93</v>
      </c>
      <c r="L67" s="30">
        <v>12.84</v>
      </c>
      <c r="M67" s="31">
        <v>18.72</v>
      </c>
      <c r="N67" s="40">
        <v>38.729999999999997</v>
      </c>
      <c r="O67" s="32">
        <v>29.71</v>
      </c>
      <c r="P67" s="30">
        <v>12.91</v>
      </c>
      <c r="Q67" s="31">
        <v>15.83</v>
      </c>
      <c r="R67" s="40">
        <v>35.81</v>
      </c>
      <c r="S67" s="32">
        <v>35.450000000000003</v>
      </c>
      <c r="T67" s="30">
        <v>11.89</v>
      </c>
      <c r="U67" s="31">
        <v>16.88</v>
      </c>
      <c r="V67" s="40">
        <v>40.06</v>
      </c>
      <c r="W67" s="32">
        <v>31.17</v>
      </c>
      <c r="X67" s="30">
        <v>9.5</v>
      </c>
      <c r="Y67" s="31">
        <v>18.440000000000001</v>
      </c>
      <c r="Z67" s="40">
        <v>40.25</v>
      </c>
      <c r="AA67" s="32">
        <v>31.82</v>
      </c>
      <c r="AB67" s="30">
        <v>7.31</v>
      </c>
      <c r="AC67" s="33">
        <v>14.14</v>
      </c>
      <c r="AD67" s="40">
        <v>44.59</v>
      </c>
      <c r="AE67" s="32">
        <v>33.96</v>
      </c>
      <c r="AF67" s="30">
        <v>6.44</v>
      </c>
      <c r="AG67" s="31">
        <v>16.73</v>
      </c>
      <c r="AH67" s="40">
        <v>46.51</v>
      </c>
      <c r="AI67" s="32">
        <v>30.31</v>
      </c>
    </row>
    <row r="68" spans="1:35">
      <c r="A68" s="41"/>
      <c r="B68" s="41"/>
      <c r="C68" s="41"/>
      <c r="D68" s="109"/>
      <c r="E68" s="110"/>
      <c r="F68" s="110"/>
      <c r="G68" s="225"/>
      <c r="H68" s="109"/>
      <c r="I68" s="110"/>
      <c r="J68" s="110"/>
      <c r="K68" s="225"/>
      <c r="L68" s="109"/>
      <c r="M68" s="110"/>
      <c r="N68" s="110"/>
      <c r="O68" s="225"/>
      <c r="P68" s="109"/>
      <c r="Q68" s="110"/>
      <c r="R68" s="110"/>
      <c r="S68" s="225"/>
      <c r="T68" s="109"/>
      <c r="U68" s="110"/>
      <c r="V68" s="110"/>
      <c r="W68" s="225"/>
      <c r="X68" s="109"/>
      <c r="Y68" s="110"/>
      <c r="Z68" s="110"/>
      <c r="AA68" s="225"/>
      <c r="AB68" s="109"/>
      <c r="AC68" s="110"/>
      <c r="AD68" s="110"/>
      <c r="AE68" s="225"/>
      <c r="AF68" s="109"/>
      <c r="AG68" s="110"/>
      <c r="AH68" s="110"/>
      <c r="AI68" s="225"/>
    </row>
    <row r="69" spans="1:35">
      <c r="A69" s="28" t="s">
        <v>139</v>
      </c>
      <c r="B69" s="20" t="s">
        <v>140</v>
      </c>
      <c r="C69" s="41" t="s">
        <v>940</v>
      </c>
      <c r="D69" s="50">
        <v>11.56</v>
      </c>
      <c r="E69" s="40">
        <v>17.91</v>
      </c>
      <c r="F69" s="40">
        <v>38.33</v>
      </c>
      <c r="G69" s="51">
        <v>32.200000000000003</v>
      </c>
      <c r="H69" s="50">
        <v>10.78</v>
      </c>
      <c r="I69" s="40">
        <v>18.95</v>
      </c>
      <c r="J69" s="40">
        <v>38.44</v>
      </c>
      <c r="K69" s="51">
        <v>31.82</v>
      </c>
      <c r="L69" s="50">
        <v>10.67</v>
      </c>
      <c r="M69" s="40">
        <v>17.010000000000002</v>
      </c>
      <c r="N69" s="40">
        <v>38.380000000000003</v>
      </c>
      <c r="O69" s="51">
        <v>33.94</v>
      </c>
      <c r="P69" s="50">
        <v>10.210000000000001</v>
      </c>
      <c r="Q69" s="40">
        <v>16.649999999999999</v>
      </c>
      <c r="R69" s="40">
        <v>38.51</v>
      </c>
      <c r="S69" s="51">
        <v>34.630000000000003</v>
      </c>
      <c r="T69" s="50">
        <v>9.92</v>
      </c>
      <c r="U69" s="40">
        <v>16.010000000000002</v>
      </c>
      <c r="V69" s="40">
        <v>39.01</v>
      </c>
      <c r="W69" s="51">
        <v>35.06</v>
      </c>
      <c r="X69" s="50">
        <v>9.48</v>
      </c>
      <c r="Y69" s="40">
        <v>16.579999999999998</v>
      </c>
      <c r="Z69" s="40">
        <v>37.86</v>
      </c>
      <c r="AA69" s="51">
        <v>36.07</v>
      </c>
      <c r="AB69" s="50">
        <v>9.06</v>
      </c>
      <c r="AC69" s="40">
        <v>16.309999999999999</v>
      </c>
      <c r="AD69" s="40">
        <v>39.93</v>
      </c>
      <c r="AE69" s="51">
        <v>34.700000000000003</v>
      </c>
      <c r="AF69" s="50">
        <v>9.41</v>
      </c>
      <c r="AG69" s="40">
        <v>16.37</v>
      </c>
      <c r="AH69" s="40">
        <v>38.659999999999997</v>
      </c>
      <c r="AI69" s="51">
        <v>35.56</v>
      </c>
    </row>
    <row r="70" spans="1:35">
      <c r="A70" s="28" t="s">
        <v>141</v>
      </c>
      <c r="B70" s="20" t="s">
        <v>142</v>
      </c>
      <c r="C70" s="41" t="s">
        <v>943</v>
      </c>
      <c r="D70" s="30">
        <v>10.37</v>
      </c>
      <c r="E70" s="31">
        <v>19.72</v>
      </c>
      <c r="F70" s="40">
        <v>39.04</v>
      </c>
      <c r="G70" s="32">
        <v>30.87</v>
      </c>
      <c r="H70" s="30">
        <v>10.55</v>
      </c>
      <c r="I70" s="31">
        <v>17.600000000000001</v>
      </c>
      <c r="J70" s="40">
        <v>40.159999999999997</v>
      </c>
      <c r="K70" s="32">
        <v>31.69</v>
      </c>
      <c r="L70" s="30">
        <v>10.24</v>
      </c>
      <c r="M70" s="31">
        <v>15.89</v>
      </c>
      <c r="N70" s="40">
        <v>37.99</v>
      </c>
      <c r="O70" s="32">
        <v>35.880000000000003</v>
      </c>
      <c r="P70" s="30">
        <v>9.9</v>
      </c>
      <c r="Q70" s="31">
        <v>15.67</v>
      </c>
      <c r="R70" s="40">
        <v>38.44</v>
      </c>
      <c r="S70" s="32">
        <v>35.99</v>
      </c>
      <c r="T70" s="30">
        <v>7.89</v>
      </c>
      <c r="U70" s="33">
        <v>13.53</v>
      </c>
      <c r="V70" s="40">
        <v>40.83</v>
      </c>
      <c r="W70" s="32">
        <v>37.74</v>
      </c>
      <c r="X70" s="30">
        <v>6.44</v>
      </c>
      <c r="Y70" s="31">
        <v>14.37</v>
      </c>
      <c r="Z70" s="40">
        <v>41.31</v>
      </c>
      <c r="AA70" s="32">
        <v>37.880000000000003</v>
      </c>
      <c r="AB70" s="30">
        <v>9.07</v>
      </c>
      <c r="AC70" s="31">
        <v>14.24</v>
      </c>
      <c r="AD70" s="31">
        <v>36.86</v>
      </c>
      <c r="AE70" s="51">
        <v>39.82</v>
      </c>
      <c r="AF70" s="30">
        <v>6.98</v>
      </c>
      <c r="AG70" s="33">
        <v>14.57</v>
      </c>
      <c r="AH70" s="40">
        <v>41.53</v>
      </c>
      <c r="AI70" s="32">
        <v>36.92</v>
      </c>
    </row>
    <row r="71" spans="1:35">
      <c r="A71" s="28" t="s">
        <v>143</v>
      </c>
      <c r="B71" s="20" t="s">
        <v>144</v>
      </c>
      <c r="C71" s="41" t="s">
        <v>943</v>
      </c>
      <c r="D71" s="29">
        <v>12.35</v>
      </c>
      <c r="E71" s="31">
        <v>17.95</v>
      </c>
      <c r="F71" s="40">
        <v>34.85</v>
      </c>
      <c r="G71" s="32">
        <v>34.85</v>
      </c>
      <c r="H71" s="30">
        <v>11.7</v>
      </c>
      <c r="I71" s="31">
        <v>20.32</v>
      </c>
      <c r="J71" s="40">
        <v>39.229999999999997</v>
      </c>
      <c r="K71" s="32">
        <v>28.75</v>
      </c>
      <c r="L71" s="29">
        <v>13.03</v>
      </c>
      <c r="M71" s="31">
        <v>18.48</v>
      </c>
      <c r="N71" s="31">
        <v>36.01</v>
      </c>
      <c r="O71" s="32">
        <v>32.479999999999997</v>
      </c>
      <c r="P71" s="30">
        <v>13.98</v>
      </c>
      <c r="Q71" s="31">
        <v>16.53</v>
      </c>
      <c r="R71" s="31">
        <v>34.299999999999997</v>
      </c>
      <c r="S71" s="32">
        <v>35.19</v>
      </c>
      <c r="T71" s="30">
        <v>12.42</v>
      </c>
      <c r="U71" s="31">
        <v>17.62</v>
      </c>
      <c r="V71" s="40">
        <v>36.51</v>
      </c>
      <c r="W71" s="32">
        <v>33.46</v>
      </c>
      <c r="X71" s="30">
        <v>9.5</v>
      </c>
      <c r="Y71" s="31">
        <v>21.12</v>
      </c>
      <c r="Z71" s="31">
        <v>36.9</v>
      </c>
      <c r="AA71" s="32">
        <v>32.47</v>
      </c>
      <c r="AB71" s="30">
        <v>8.83</v>
      </c>
      <c r="AC71" s="33">
        <v>14.12</v>
      </c>
      <c r="AD71" s="31">
        <v>37.82</v>
      </c>
      <c r="AE71" s="32">
        <v>39.229999999999997</v>
      </c>
      <c r="AF71" s="30">
        <v>11.58</v>
      </c>
      <c r="AG71" s="33">
        <v>15.54</v>
      </c>
      <c r="AH71" s="31">
        <v>38.49</v>
      </c>
      <c r="AI71" s="32">
        <v>34.39</v>
      </c>
    </row>
    <row r="72" spans="1:35">
      <c r="A72" s="28" t="s">
        <v>145</v>
      </c>
      <c r="B72" s="20" t="s">
        <v>146</v>
      </c>
      <c r="C72" s="41" t="s">
        <v>943</v>
      </c>
      <c r="D72" s="30">
        <v>10.119999999999999</v>
      </c>
      <c r="E72" s="31">
        <v>17.95</v>
      </c>
      <c r="F72" s="40">
        <v>38.67</v>
      </c>
      <c r="G72" s="32">
        <v>33.26</v>
      </c>
      <c r="H72" s="29">
        <v>13.72</v>
      </c>
      <c r="I72" s="31">
        <v>19.25</v>
      </c>
      <c r="J72" s="31">
        <v>34.4</v>
      </c>
      <c r="K72" s="32">
        <v>32.64</v>
      </c>
      <c r="L72" s="29">
        <v>11.74</v>
      </c>
      <c r="M72" s="31">
        <v>15.34</v>
      </c>
      <c r="N72" s="40">
        <v>36.46</v>
      </c>
      <c r="O72" s="51">
        <v>36.450000000000003</v>
      </c>
      <c r="P72" s="29">
        <v>15.29</v>
      </c>
      <c r="Q72" s="31">
        <v>15.58</v>
      </c>
      <c r="R72" s="40">
        <v>37.78</v>
      </c>
      <c r="S72" s="32">
        <v>31.35</v>
      </c>
      <c r="T72" s="29">
        <v>10.31</v>
      </c>
      <c r="U72" s="31">
        <v>15.63</v>
      </c>
      <c r="V72" s="40">
        <v>36.85</v>
      </c>
      <c r="W72" s="51">
        <v>37.22</v>
      </c>
      <c r="X72" s="30">
        <v>11.72</v>
      </c>
      <c r="Y72" s="31">
        <v>13.53</v>
      </c>
      <c r="Z72" s="40">
        <v>36.4</v>
      </c>
      <c r="AA72" s="51">
        <v>38.340000000000003</v>
      </c>
      <c r="AB72" s="30">
        <v>9.11</v>
      </c>
      <c r="AC72" s="31">
        <v>17.37</v>
      </c>
      <c r="AD72" s="31">
        <v>35.82</v>
      </c>
      <c r="AE72" s="32">
        <v>37.69</v>
      </c>
      <c r="AF72" s="30">
        <v>10.46</v>
      </c>
      <c r="AG72" s="31">
        <v>17.02</v>
      </c>
      <c r="AH72" s="31">
        <v>35.58</v>
      </c>
      <c r="AI72" s="32">
        <v>36.94</v>
      </c>
    </row>
    <row r="73" spans="1:35">
      <c r="A73" s="28" t="s">
        <v>147</v>
      </c>
      <c r="B73" s="20" t="s">
        <v>148</v>
      </c>
      <c r="C73" s="41" t="s">
        <v>943</v>
      </c>
      <c r="D73" s="30">
        <v>9.6300000000000008</v>
      </c>
      <c r="E73" s="31">
        <v>16.95</v>
      </c>
      <c r="F73" s="40">
        <v>40.119999999999997</v>
      </c>
      <c r="G73" s="32">
        <v>33.31</v>
      </c>
      <c r="H73" s="30">
        <v>10.51</v>
      </c>
      <c r="I73" s="31">
        <v>14.82</v>
      </c>
      <c r="J73" s="40">
        <v>39.54</v>
      </c>
      <c r="K73" s="51">
        <v>35.119999999999997</v>
      </c>
      <c r="L73" s="30">
        <v>8.68</v>
      </c>
      <c r="M73" s="31">
        <v>16.54</v>
      </c>
      <c r="N73" s="40">
        <v>38.29</v>
      </c>
      <c r="O73" s="32">
        <v>36.49</v>
      </c>
      <c r="P73" s="30">
        <v>8.52</v>
      </c>
      <c r="Q73" s="31">
        <v>13.34</v>
      </c>
      <c r="R73" s="40">
        <v>39.49</v>
      </c>
      <c r="S73" s="51">
        <v>38.65</v>
      </c>
      <c r="T73" s="30">
        <v>11.7</v>
      </c>
      <c r="U73" s="31">
        <v>16.63</v>
      </c>
      <c r="V73" s="31">
        <v>37.61</v>
      </c>
      <c r="W73" s="32">
        <v>34.06</v>
      </c>
      <c r="X73" s="30">
        <v>7.89</v>
      </c>
      <c r="Y73" s="31">
        <v>17.25</v>
      </c>
      <c r="Z73" s="40">
        <v>42.05</v>
      </c>
      <c r="AA73" s="32">
        <v>32.81</v>
      </c>
      <c r="AB73" s="30">
        <v>10.07</v>
      </c>
      <c r="AC73" s="31">
        <v>15.7</v>
      </c>
      <c r="AD73" s="31">
        <v>37.15</v>
      </c>
      <c r="AE73" s="32">
        <v>37.08</v>
      </c>
      <c r="AF73" s="30">
        <v>10.55</v>
      </c>
      <c r="AG73" s="31">
        <v>17.190000000000001</v>
      </c>
      <c r="AH73" s="31">
        <v>36.119999999999997</v>
      </c>
      <c r="AI73" s="32">
        <v>36.14</v>
      </c>
    </row>
    <row r="74" spans="1:35">
      <c r="A74" s="28" t="s">
        <v>149</v>
      </c>
      <c r="B74" s="20" t="s">
        <v>150</v>
      </c>
      <c r="C74" s="41" t="s">
        <v>943</v>
      </c>
      <c r="D74" s="30">
        <v>10.220000000000001</v>
      </c>
      <c r="E74" s="31">
        <v>17.18</v>
      </c>
      <c r="F74" s="40">
        <v>43.48</v>
      </c>
      <c r="G74" s="32">
        <v>29.13</v>
      </c>
      <c r="H74" s="30">
        <v>7.72</v>
      </c>
      <c r="I74" s="31">
        <v>20.34</v>
      </c>
      <c r="J74" s="40">
        <v>43.06</v>
      </c>
      <c r="K74" s="32">
        <v>28.88</v>
      </c>
      <c r="L74" s="29">
        <v>10.51</v>
      </c>
      <c r="M74" s="31">
        <v>16.170000000000002</v>
      </c>
      <c r="N74" s="40">
        <v>43.39</v>
      </c>
      <c r="O74" s="32">
        <v>29.93</v>
      </c>
      <c r="P74" s="30">
        <v>10.23</v>
      </c>
      <c r="Q74" s="31">
        <v>17.43</v>
      </c>
      <c r="R74" s="40">
        <v>39.49</v>
      </c>
      <c r="S74" s="32">
        <v>32.85</v>
      </c>
      <c r="T74" s="30">
        <v>6.75</v>
      </c>
      <c r="U74" s="31">
        <v>16.260000000000002</v>
      </c>
      <c r="V74" s="40">
        <v>42.14</v>
      </c>
      <c r="W74" s="51">
        <v>34.85</v>
      </c>
      <c r="X74" s="30">
        <v>8.33</v>
      </c>
      <c r="Y74" s="31">
        <v>13.48</v>
      </c>
      <c r="Z74" s="40">
        <v>43.95</v>
      </c>
      <c r="AA74" s="32">
        <v>34.25</v>
      </c>
      <c r="AB74" s="30">
        <v>9.5</v>
      </c>
      <c r="AC74" s="31">
        <v>15.65</v>
      </c>
      <c r="AD74" s="31">
        <v>43.4</v>
      </c>
      <c r="AE74" s="32">
        <v>31.45</v>
      </c>
      <c r="AF74" s="30">
        <v>11.25</v>
      </c>
      <c r="AG74" s="31">
        <v>17.37</v>
      </c>
      <c r="AH74" s="31">
        <v>37.090000000000003</v>
      </c>
      <c r="AI74" s="32">
        <v>34.29</v>
      </c>
    </row>
    <row r="75" spans="1:35">
      <c r="A75" s="28" t="s">
        <v>151</v>
      </c>
      <c r="B75" s="20" t="s">
        <v>152</v>
      </c>
      <c r="C75" s="41" t="s">
        <v>944</v>
      </c>
      <c r="D75" s="30">
        <v>7.3</v>
      </c>
      <c r="E75" s="31">
        <v>17.21</v>
      </c>
      <c r="F75" s="40">
        <v>39.99</v>
      </c>
      <c r="G75" s="32">
        <v>35.5</v>
      </c>
      <c r="H75" s="30">
        <v>9.6999999999999993</v>
      </c>
      <c r="I75" s="31">
        <v>18.5</v>
      </c>
      <c r="J75" s="40">
        <v>38.33</v>
      </c>
      <c r="K75" s="32">
        <v>33.47</v>
      </c>
      <c r="L75" s="29">
        <v>7.32</v>
      </c>
      <c r="M75" s="31">
        <v>15.35</v>
      </c>
      <c r="N75" s="31">
        <v>39.200000000000003</v>
      </c>
      <c r="O75" s="32">
        <v>38.130000000000003</v>
      </c>
      <c r="P75" s="30">
        <v>8</v>
      </c>
      <c r="Q75" s="31">
        <v>15.99</v>
      </c>
      <c r="R75" s="40">
        <v>40.58</v>
      </c>
      <c r="S75" s="32">
        <v>35.43</v>
      </c>
      <c r="T75" s="30">
        <v>9.64</v>
      </c>
      <c r="U75" s="31">
        <v>13.59</v>
      </c>
      <c r="V75" s="31">
        <v>38.549999999999997</v>
      </c>
      <c r="W75" s="32">
        <v>38.22</v>
      </c>
      <c r="X75" s="30">
        <v>7.76</v>
      </c>
      <c r="Y75" s="33">
        <v>12.4</v>
      </c>
      <c r="Z75" s="40">
        <v>39.020000000000003</v>
      </c>
      <c r="AA75" s="51">
        <v>40.82</v>
      </c>
      <c r="AB75" s="30">
        <v>10.64</v>
      </c>
      <c r="AC75" s="33">
        <v>14.49</v>
      </c>
      <c r="AD75" s="31">
        <v>38.6</v>
      </c>
      <c r="AE75" s="32">
        <v>36.28</v>
      </c>
      <c r="AF75" s="30">
        <v>6.98</v>
      </c>
      <c r="AG75" s="31">
        <v>15.23</v>
      </c>
      <c r="AH75" s="40">
        <v>40.4</v>
      </c>
      <c r="AI75" s="32">
        <v>37.39</v>
      </c>
    </row>
    <row r="76" spans="1:35">
      <c r="A76" s="35" t="s">
        <v>153</v>
      </c>
      <c r="B76" s="36" t="s">
        <v>154</v>
      </c>
      <c r="C76" s="36" t="s">
        <v>943</v>
      </c>
      <c r="D76" s="34" t="s">
        <v>70</v>
      </c>
      <c r="E76" s="38" t="s">
        <v>70</v>
      </c>
      <c r="F76" s="33">
        <v>32.33</v>
      </c>
      <c r="G76" s="37">
        <v>48.73</v>
      </c>
      <c r="H76" s="34" t="s">
        <v>70</v>
      </c>
      <c r="I76" s="38" t="s">
        <v>70</v>
      </c>
      <c r="J76" s="33">
        <v>35.4</v>
      </c>
      <c r="K76" s="37">
        <v>35.340000000000003</v>
      </c>
      <c r="L76" s="34" t="s">
        <v>70</v>
      </c>
      <c r="M76" s="38" t="s">
        <v>70</v>
      </c>
      <c r="N76" s="33" t="s">
        <v>70</v>
      </c>
      <c r="O76" s="37" t="s">
        <v>70</v>
      </c>
      <c r="P76" s="34" t="s">
        <v>70</v>
      </c>
      <c r="Q76" s="38" t="s">
        <v>70</v>
      </c>
      <c r="R76" s="33">
        <v>40.86</v>
      </c>
      <c r="S76" s="37">
        <v>38.97</v>
      </c>
      <c r="T76" s="34" t="s">
        <v>70</v>
      </c>
      <c r="U76" s="38" t="s">
        <v>70</v>
      </c>
      <c r="V76" s="33">
        <v>47.93</v>
      </c>
      <c r="W76" s="37">
        <v>30.49</v>
      </c>
      <c r="X76" s="34" t="s">
        <v>70</v>
      </c>
      <c r="Y76" s="38" t="s">
        <v>70</v>
      </c>
      <c r="Z76" s="33">
        <v>41.06</v>
      </c>
      <c r="AA76" s="37">
        <v>46.1</v>
      </c>
      <c r="AB76" s="34" t="s">
        <v>70</v>
      </c>
      <c r="AC76" s="38" t="s">
        <v>70</v>
      </c>
      <c r="AD76" s="33">
        <v>43.67</v>
      </c>
      <c r="AE76" s="37">
        <v>39.869999999999997</v>
      </c>
      <c r="AF76" s="34" t="s">
        <v>70</v>
      </c>
      <c r="AG76" s="38" t="s">
        <v>70</v>
      </c>
      <c r="AH76" s="33">
        <v>49.48</v>
      </c>
      <c r="AI76" s="37">
        <v>36.58</v>
      </c>
    </row>
    <row r="77" spans="1:35">
      <c r="A77" s="35" t="s">
        <v>155</v>
      </c>
      <c r="B77" s="36" t="s">
        <v>156</v>
      </c>
      <c r="C77" s="36" t="s">
        <v>943</v>
      </c>
      <c r="D77" s="34" t="s">
        <v>70</v>
      </c>
      <c r="E77" s="38" t="s">
        <v>70</v>
      </c>
      <c r="F77" s="33">
        <v>31.01</v>
      </c>
      <c r="G77" s="37">
        <v>42.56</v>
      </c>
      <c r="H77" s="34" t="s">
        <v>70</v>
      </c>
      <c r="I77" s="38" t="s">
        <v>70</v>
      </c>
      <c r="J77" s="33">
        <v>36.18</v>
      </c>
      <c r="K77" s="37">
        <v>40.090000000000003</v>
      </c>
      <c r="L77" s="34" t="s">
        <v>70</v>
      </c>
      <c r="M77" s="38" t="s">
        <v>70</v>
      </c>
      <c r="N77" s="33">
        <v>42.29</v>
      </c>
      <c r="O77" s="37">
        <v>37.79</v>
      </c>
      <c r="P77" s="34" t="s">
        <v>70</v>
      </c>
      <c r="Q77" s="38" t="s">
        <v>70</v>
      </c>
      <c r="R77" s="33">
        <v>39.020000000000003</v>
      </c>
      <c r="S77" s="37">
        <v>40.46</v>
      </c>
      <c r="T77" s="34" t="s">
        <v>70</v>
      </c>
      <c r="U77" s="38" t="s">
        <v>70</v>
      </c>
      <c r="V77" s="33">
        <v>35.51</v>
      </c>
      <c r="W77" s="37">
        <v>46.08</v>
      </c>
      <c r="X77" s="34" t="s">
        <v>70</v>
      </c>
      <c r="Y77" s="38" t="s">
        <v>70</v>
      </c>
      <c r="Z77" s="33">
        <v>43.07</v>
      </c>
      <c r="AA77" s="37">
        <v>38.25</v>
      </c>
      <c r="AB77" s="34" t="s">
        <v>70</v>
      </c>
      <c r="AC77" s="38" t="s">
        <v>70</v>
      </c>
      <c r="AD77" s="33">
        <v>35.1</v>
      </c>
      <c r="AE77" s="37">
        <v>41.31</v>
      </c>
      <c r="AF77" s="34" t="s">
        <v>70</v>
      </c>
      <c r="AG77" s="38" t="s">
        <v>70</v>
      </c>
      <c r="AH77" s="33">
        <v>40.64</v>
      </c>
      <c r="AI77" s="37">
        <v>44.79</v>
      </c>
    </row>
    <row r="78" spans="1:35">
      <c r="A78" s="35" t="s">
        <v>157</v>
      </c>
      <c r="B78" s="36" t="s">
        <v>158</v>
      </c>
      <c r="C78" s="36" t="s">
        <v>943</v>
      </c>
      <c r="D78" s="34" t="s">
        <v>70</v>
      </c>
      <c r="E78" s="33">
        <v>16.16</v>
      </c>
      <c r="F78" s="31">
        <v>48.74</v>
      </c>
      <c r="G78" s="37">
        <v>27.91</v>
      </c>
      <c r="H78" s="34" t="s">
        <v>70</v>
      </c>
      <c r="I78" s="33">
        <v>19.72</v>
      </c>
      <c r="J78" s="31">
        <v>36.46</v>
      </c>
      <c r="K78" s="37">
        <v>33.39</v>
      </c>
      <c r="L78" s="34" t="s">
        <v>70</v>
      </c>
      <c r="M78" s="33">
        <v>14.22</v>
      </c>
      <c r="N78" s="31">
        <v>40.4</v>
      </c>
      <c r="O78" s="32">
        <v>36.76</v>
      </c>
      <c r="P78" s="34" t="s">
        <v>70</v>
      </c>
      <c r="Q78" s="33">
        <v>19.66</v>
      </c>
      <c r="R78" s="31">
        <v>39.58</v>
      </c>
      <c r="S78" s="37">
        <v>35.409999999999997</v>
      </c>
      <c r="T78" s="34" t="s">
        <v>70</v>
      </c>
      <c r="U78" s="33">
        <v>15.17</v>
      </c>
      <c r="V78" s="33">
        <v>35.22</v>
      </c>
      <c r="W78" s="32">
        <v>39.950000000000003</v>
      </c>
      <c r="X78" s="34" t="s">
        <v>70</v>
      </c>
      <c r="Y78" s="33">
        <v>12.32</v>
      </c>
      <c r="Z78" s="31">
        <v>38.11</v>
      </c>
      <c r="AA78" s="32">
        <v>43.01</v>
      </c>
      <c r="AB78" s="34" t="s">
        <v>70</v>
      </c>
      <c r="AC78" s="38" t="s">
        <v>70</v>
      </c>
      <c r="AD78" s="31">
        <v>45.47</v>
      </c>
      <c r="AE78" s="32">
        <v>35.93</v>
      </c>
      <c r="AF78" s="34" t="s">
        <v>70</v>
      </c>
      <c r="AG78" s="33">
        <v>19.48</v>
      </c>
      <c r="AH78" s="33">
        <v>33.200000000000003</v>
      </c>
      <c r="AI78" s="37">
        <v>39.299999999999997</v>
      </c>
    </row>
    <row r="79" spans="1:35">
      <c r="A79" s="35" t="s">
        <v>159</v>
      </c>
      <c r="B79" s="36" t="s">
        <v>160</v>
      </c>
      <c r="C79" s="36" t="s">
        <v>943</v>
      </c>
      <c r="D79" s="34" t="s">
        <v>70</v>
      </c>
      <c r="E79" s="38" t="s">
        <v>70</v>
      </c>
      <c r="F79" s="33">
        <v>50.46</v>
      </c>
      <c r="G79" s="39" t="s">
        <v>70</v>
      </c>
      <c r="H79" s="34" t="s">
        <v>70</v>
      </c>
      <c r="I79" s="38" t="s">
        <v>70</v>
      </c>
      <c r="J79" s="33" t="s">
        <v>70</v>
      </c>
      <c r="K79" s="37" t="s">
        <v>70</v>
      </c>
      <c r="L79" s="34" t="s">
        <v>70</v>
      </c>
      <c r="M79" s="38" t="s">
        <v>70</v>
      </c>
      <c r="N79" s="33" t="s">
        <v>70</v>
      </c>
      <c r="O79" s="37" t="s">
        <v>70</v>
      </c>
      <c r="P79" s="34" t="s">
        <v>70</v>
      </c>
      <c r="Q79" s="38" t="s">
        <v>70</v>
      </c>
      <c r="R79" s="33">
        <v>39.880000000000003</v>
      </c>
      <c r="S79" s="39" t="s">
        <v>70</v>
      </c>
      <c r="T79" s="34" t="s">
        <v>70</v>
      </c>
      <c r="U79" s="38" t="s">
        <v>70</v>
      </c>
      <c r="V79" s="38" t="s">
        <v>70</v>
      </c>
      <c r="W79" s="37" t="s">
        <v>70</v>
      </c>
      <c r="X79" s="34" t="s">
        <v>70</v>
      </c>
      <c r="Y79" s="38" t="s">
        <v>70</v>
      </c>
      <c r="Z79" s="38" t="s">
        <v>70</v>
      </c>
      <c r="AA79" s="37">
        <v>51.76</v>
      </c>
      <c r="AB79" s="34" t="s">
        <v>70</v>
      </c>
      <c r="AC79" s="38" t="s">
        <v>70</v>
      </c>
      <c r="AD79" s="38" t="s">
        <v>70</v>
      </c>
      <c r="AE79" s="39" t="s">
        <v>70</v>
      </c>
      <c r="AF79" s="34" t="s">
        <v>70</v>
      </c>
      <c r="AG79" s="38" t="s">
        <v>70</v>
      </c>
      <c r="AH79" s="33">
        <v>45.71</v>
      </c>
      <c r="AI79" s="39" t="s">
        <v>70</v>
      </c>
    </row>
    <row r="80" spans="1:35">
      <c r="A80" s="35" t="s">
        <v>161</v>
      </c>
      <c r="B80" s="36" t="s">
        <v>162</v>
      </c>
      <c r="C80" s="36" t="s">
        <v>943</v>
      </c>
      <c r="D80" s="34" t="s">
        <v>70</v>
      </c>
      <c r="E80" s="38" t="s">
        <v>70</v>
      </c>
      <c r="F80" s="33">
        <v>33.51</v>
      </c>
      <c r="G80" s="37">
        <v>41.2</v>
      </c>
      <c r="H80" s="34" t="s">
        <v>70</v>
      </c>
      <c r="I80" s="38" t="s">
        <v>70</v>
      </c>
      <c r="J80" s="33" t="s">
        <v>70</v>
      </c>
      <c r="K80" s="37" t="s">
        <v>70</v>
      </c>
      <c r="L80" s="34" t="s">
        <v>70</v>
      </c>
      <c r="M80" s="38" t="s">
        <v>70</v>
      </c>
      <c r="N80" s="33" t="s">
        <v>70</v>
      </c>
      <c r="O80" s="37" t="s">
        <v>70</v>
      </c>
      <c r="P80" s="34" t="s">
        <v>70</v>
      </c>
      <c r="Q80" s="38" t="s">
        <v>70</v>
      </c>
      <c r="R80" s="33">
        <v>53.81</v>
      </c>
      <c r="S80" s="39" t="s">
        <v>70</v>
      </c>
      <c r="T80" s="34" t="s">
        <v>70</v>
      </c>
      <c r="U80" s="38" t="s">
        <v>70</v>
      </c>
      <c r="V80" s="33" t="s">
        <v>70</v>
      </c>
      <c r="W80" s="37" t="s">
        <v>70</v>
      </c>
      <c r="X80" s="34" t="s">
        <v>70</v>
      </c>
      <c r="Y80" s="38" t="s">
        <v>70</v>
      </c>
      <c r="Z80" s="33">
        <v>38.78</v>
      </c>
      <c r="AA80" s="37">
        <v>35.03</v>
      </c>
      <c r="AB80" s="34" t="s">
        <v>70</v>
      </c>
      <c r="AC80" s="38" t="s">
        <v>70</v>
      </c>
      <c r="AD80" s="33">
        <v>35.07</v>
      </c>
      <c r="AE80" s="37">
        <v>37</v>
      </c>
      <c r="AF80" s="34" t="s">
        <v>70</v>
      </c>
      <c r="AG80" s="38" t="s">
        <v>70</v>
      </c>
      <c r="AH80" s="33">
        <v>55.76</v>
      </c>
      <c r="AI80" s="39" t="s">
        <v>70</v>
      </c>
    </row>
    <row r="81" spans="1:35">
      <c r="A81" s="35" t="s">
        <v>163</v>
      </c>
      <c r="B81" s="36" t="s">
        <v>164</v>
      </c>
      <c r="C81" s="36" t="s">
        <v>943</v>
      </c>
      <c r="D81" s="34" t="s">
        <v>70</v>
      </c>
      <c r="E81" s="33">
        <v>21.42</v>
      </c>
      <c r="F81" s="33">
        <v>38.49</v>
      </c>
      <c r="G81" s="37">
        <v>33.67</v>
      </c>
      <c r="H81" s="34" t="s">
        <v>70</v>
      </c>
      <c r="I81" s="33">
        <v>22.44</v>
      </c>
      <c r="J81" s="33">
        <v>39.619999999999997</v>
      </c>
      <c r="K81" s="37">
        <v>28.45</v>
      </c>
      <c r="L81" s="34" t="s">
        <v>70</v>
      </c>
      <c r="M81" s="33">
        <v>16.89</v>
      </c>
      <c r="N81" s="33">
        <v>35.619999999999997</v>
      </c>
      <c r="O81" s="37">
        <v>34.86</v>
      </c>
      <c r="P81" s="34" t="s">
        <v>70</v>
      </c>
      <c r="Q81" s="38" t="s">
        <v>70</v>
      </c>
      <c r="R81" s="33">
        <v>39.299999999999997</v>
      </c>
      <c r="S81" s="37">
        <v>34.54</v>
      </c>
      <c r="T81" s="34" t="s">
        <v>70</v>
      </c>
      <c r="U81" s="33">
        <v>15.41</v>
      </c>
      <c r="V81" s="33">
        <v>36.119999999999997</v>
      </c>
      <c r="W81" s="37">
        <v>34.08</v>
      </c>
      <c r="X81" s="34" t="s">
        <v>70</v>
      </c>
      <c r="Y81" s="38" t="s">
        <v>70</v>
      </c>
      <c r="Z81" s="33">
        <v>35.28</v>
      </c>
      <c r="AA81" s="37">
        <v>41.38</v>
      </c>
      <c r="AB81" s="34" t="s">
        <v>70</v>
      </c>
      <c r="AC81" s="38" t="s">
        <v>70</v>
      </c>
      <c r="AD81" s="33">
        <v>33.01</v>
      </c>
      <c r="AE81" s="37">
        <v>34.869999999999997</v>
      </c>
      <c r="AF81" s="34" t="s">
        <v>70</v>
      </c>
      <c r="AG81" s="38" t="s">
        <v>70</v>
      </c>
      <c r="AH81" s="33">
        <v>37.67</v>
      </c>
      <c r="AI81" s="37">
        <v>38.64</v>
      </c>
    </row>
    <row r="82" spans="1:35">
      <c r="A82" s="35" t="s">
        <v>165</v>
      </c>
      <c r="B82" s="36" t="s">
        <v>166</v>
      </c>
      <c r="C82" s="36" t="s">
        <v>943</v>
      </c>
      <c r="D82" s="34" t="s">
        <v>70</v>
      </c>
      <c r="E82" s="38" t="s">
        <v>70</v>
      </c>
      <c r="F82" s="33">
        <v>38.340000000000003</v>
      </c>
      <c r="G82" s="37">
        <v>40.049999999999997</v>
      </c>
      <c r="H82" s="34" t="s">
        <v>70</v>
      </c>
      <c r="I82" s="38" t="s">
        <v>70</v>
      </c>
      <c r="J82" s="33" t="s">
        <v>70</v>
      </c>
      <c r="K82" s="37" t="s">
        <v>70</v>
      </c>
      <c r="L82" s="34" t="s">
        <v>70</v>
      </c>
      <c r="M82" s="33">
        <v>17.350000000000001</v>
      </c>
      <c r="N82" s="33">
        <v>37.28</v>
      </c>
      <c r="O82" s="37">
        <v>37.74</v>
      </c>
      <c r="P82" s="34" t="s">
        <v>70</v>
      </c>
      <c r="Q82" s="38" t="s">
        <v>70</v>
      </c>
      <c r="R82" s="33">
        <v>37.56</v>
      </c>
      <c r="S82" s="37">
        <v>37.840000000000003</v>
      </c>
      <c r="T82" s="34" t="s">
        <v>70</v>
      </c>
      <c r="U82" s="38" t="s">
        <v>70</v>
      </c>
      <c r="V82" s="33">
        <v>47.67</v>
      </c>
      <c r="W82" s="37">
        <v>30.18</v>
      </c>
      <c r="X82" s="34" t="s">
        <v>70</v>
      </c>
      <c r="Y82" s="38" t="s">
        <v>70</v>
      </c>
      <c r="Z82" s="33">
        <v>42</v>
      </c>
      <c r="AA82" s="37">
        <v>32.520000000000003</v>
      </c>
      <c r="AB82" s="34" t="s">
        <v>70</v>
      </c>
      <c r="AC82" s="38" t="s">
        <v>70</v>
      </c>
      <c r="AD82" s="33">
        <v>35.22</v>
      </c>
      <c r="AE82" s="37">
        <v>32.36</v>
      </c>
      <c r="AF82" s="34" t="s">
        <v>70</v>
      </c>
      <c r="AG82" s="38" t="s">
        <v>70</v>
      </c>
      <c r="AH82" s="33">
        <v>38.07</v>
      </c>
      <c r="AI82" s="37">
        <v>38.65</v>
      </c>
    </row>
    <row r="83" spans="1:35">
      <c r="A83" s="35" t="s">
        <v>167</v>
      </c>
      <c r="B83" s="36" t="s">
        <v>168</v>
      </c>
      <c r="C83" s="36" t="s">
        <v>943</v>
      </c>
      <c r="D83" s="29">
        <v>14.91</v>
      </c>
      <c r="E83" s="31">
        <v>18.940000000000001</v>
      </c>
      <c r="F83" s="31">
        <v>32.380000000000003</v>
      </c>
      <c r="G83" s="51">
        <v>33.770000000000003</v>
      </c>
      <c r="H83" s="29">
        <v>14.13</v>
      </c>
      <c r="I83" s="31">
        <v>18.45</v>
      </c>
      <c r="J83" s="31">
        <v>32.71</v>
      </c>
      <c r="K83" s="32">
        <v>34.700000000000003</v>
      </c>
      <c r="L83" s="29">
        <v>11.43</v>
      </c>
      <c r="M83" s="31">
        <v>19.02</v>
      </c>
      <c r="N83" s="40">
        <v>36.869999999999997</v>
      </c>
      <c r="O83" s="32">
        <v>32.68</v>
      </c>
      <c r="P83" s="29">
        <v>12.42</v>
      </c>
      <c r="Q83" s="31">
        <v>15.19</v>
      </c>
      <c r="R83" s="40">
        <v>36.21</v>
      </c>
      <c r="S83" s="51">
        <v>36.18</v>
      </c>
      <c r="T83" s="30">
        <v>10.07</v>
      </c>
      <c r="U83" s="31">
        <v>17.16</v>
      </c>
      <c r="V83" s="40">
        <v>34.619999999999997</v>
      </c>
      <c r="W83" s="51">
        <v>38.15</v>
      </c>
      <c r="X83" s="30">
        <v>9.94</v>
      </c>
      <c r="Y83" s="31">
        <v>16.510000000000002</v>
      </c>
      <c r="Z83" s="40">
        <v>37.83</v>
      </c>
      <c r="AA83" s="32">
        <v>35.72</v>
      </c>
      <c r="AB83" s="30">
        <v>9.66</v>
      </c>
      <c r="AC83" s="31">
        <v>18.21</v>
      </c>
      <c r="AD83" s="31">
        <v>36.71</v>
      </c>
      <c r="AE83" s="32">
        <v>35.409999999999997</v>
      </c>
      <c r="AF83" s="30">
        <v>11.48</v>
      </c>
      <c r="AG83" s="31">
        <v>14.14</v>
      </c>
      <c r="AH83" s="31">
        <v>35.729999999999997</v>
      </c>
      <c r="AI83" s="32">
        <v>38.65</v>
      </c>
    </row>
    <row r="84" spans="1:35">
      <c r="A84" s="35" t="s">
        <v>169</v>
      </c>
      <c r="B84" s="36" t="s">
        <v>170</v>
      </c>
      <c r="C84" s="36" t="s">
        <v>943</v>
      </c>
      <c r="D84" s="29">
        <v>12.73</v>
      </c>
      <c r="E84" s="31">
        <v>18.75</v>
      </c>
      <c r="F84" s="31">
        <v>32.36</v>
      </c>
      <c r="G84" s="51">
        <v>36.159999999999997</v>
      </c>
      <c r="H84" s="30">
        <v>10.69</v>
      </c>
      <c r="I84" s="31">
        <v>18.809999999999999</v>
      </c>
      <c r="J84" s="40">
        <v>36.76</v>
      </c>
      <c r="K84" s="32">
        <v>33.74</v>
      </c>
      <c r="L84" s="30">
        <v>13.16</v>
      </c>
      <c r="M84" s="31">
        <v>17.03</v>
      </c>
      <c r="N84" s="40">
        <v>37.270000000000003</v>
      </c>
      <c r="O84" s="32">
        <v>32.54</v>
      </c>
      <c r="P84" s="30">
        <v>10.79</v>
      </c>
      <c r="Q84" s="31">
        <v>15.33</v>
      </c>
      <c r="R84" s="31">
        <v>34.82</v>
      </c>
      <c r="S84" s="51">
        <v>39.06</v>
      </c>
      <c r="T84" s="30">
        <v>7.59</v>
      </c>
      <c r="U84" s="31">
        <v>13.55</v>
      </c>
      <c r="V84" s="31">
        <v>38.69</v>
      </c>
      <c r="W84" s="51">
        <v>40.17</v>
      </c>
      <c r="X84" s="30">
        <v>9.77</v>
      </c>
      <c r="Y84" s="31">
        <v>18.260000000000002</v>
      </c>
      <c r="Z84" s="31">
        <v>34.090000000000003</v>
      </c>
      <c r="AA84" s="32">
        <v>37.880000000000003</v>
      </c>
      <c r="AB84" s="30">
        <v>12.33</v>
      </c>
      <c r="AC84" s="31">
        <v>16.2</v>
      </c>
      <c r="AD84" s="31">
        <v>36.729999999999997</v>
      </c>
      <c r="AE84" s="32">
        <v>34.75</v>
      </c>
      <c r="AF84" s="30">
        <v>11.67</v>
      </c>
      <c r="AG84" s="31">
        <v>17.59</v>
      </c>
      <c r="AH84" s="31">
        <v>34.01</v>
      </c>
      <c r="AI84" s="32">
        <v>36.729999999999997</v>
      </c>
    </row>
    <row r="85" spans="1:35">
      <c r="A85" s="35" t="s">
        <v>171</v>
      </c>
      <c r="B85" s="36" t="s">
        <v>172</v>
      </c>
      <c r="C85" s="36" t="s">
        <v>943</v>
      </c>
      <c r="D85" s="29">
        <v>14.73</v>
      </c>
      <c r="E85" s="31">
        <v>17.34</v>
      </c>
      <c r="F85" s="31">
        <v>33.520000000000003</v>
      </c>
      <c r="G85" s="51">
        <v>34.42</v>
      </c>
      <c r="H85" s="30">
        <v>10.79</v>
      </c>
      <c r="I85" s="31">
        <v>17.52</v>
      </c>
      <c r="J85" s="40">
        <v>37.22</v>
      </c>
      <c r="K85" s="32">
        <v>34.47</v>
      </c>
      <c r="L85" s="30">
        <v>10.36</v>
      </c>
      <c r="M85" s="31">
        <v>17.7</v>
      </c>
      <c r="N85" s="40">
        <v>37.28</v>
      </c>
      <c r="O85" s="51">
        <v>34.67</v>
      </c>
      <c r="P85" s="30">
        <v>11.95</v>
      </c>
      <c r="Q85" s="31">
        <v>16.63</v>
      </c>
      <c r="R85" s="40">
        <v>39.93</v>
      </c>
      <c r="S85" s="32">
        <v>31.49</v>
      </c>
      <c r="T85" s="30">
        <v>11.74</v>
      </c>
      <c r="U85" s="31">
        <v>16.850000000000001</v>
      </c>
      <c r="V85" s="31">
        <v>33.76</v>
      </c>
      <c r="W85" s="32">
        <v>37.659999999999997</v>
      </c>
      <c r="X85" s="30">
        <v>8.2899999999999991</v>
      </c>
      <c r="Y85" s="31">
        <v>19.079999999999998</v>
      </c>
      <c r="Z85" s="31">
        <v>33.43</v>
      </c>
      <c r="AA85" s="32">
        <v>39.200000000000003</v>
      </c>
      <c r="AB85" s="30">
        <v>11.19</v>
      </c>
      <c r="AC85" s="31">
        <v>18.100000000000001</v>
      </c>
      <c r="AD85" s="31">
        <v>34.24</v>
      </c>
      <c r="AE85" s="32">
        <v>36.47</v>
      </c>
      <c r="AF85" s="30">
        <v>11.05</v>
      </c>
      <c r="AG85" s="31">
        <v>16.36</v>
      </c>
      <c r="AH85" s="31">
        <v>38.840000000000003</v>
      </c>
      <c r="AI85" s="32">
        <v>33.75</v>
      </c>
    </row>
    <row r="86" spans="1:35">
      <c r="A86" s="35" t="s">
        <v>173</v>
      </c>
      <c r="B86" s="36" t="s">
        <v>174</v>
      </c>
      <c r="C86" s="36" t="s">
        <v>943</v>
      </c>
      <c r="D86" s="30">
        <v>11.28</v>
      </c>
      <c r="E86" s="31">
        <v>17.350000000000001</v>
      </c>
      <c r="F86" s="40">
        <v>41.21</v>
      </c>
      <c r="G86" s="32">
        <v>30.15</v>
      </c>
      <c r="H86" s="30">
        <v>10.85</v>
      </c>
      <c r="I86" s="31">
        <v>21.92</v>
      </c>
      <c r="J86" s="40">
        <v>38.479999999999997</v>
      </c>
      <c r="K86" s="32">
        <v>28.76</v>
      </c>
      <c r="L86" s="30">
        <v>11.47</v>
      </c>
      <c r="M86" s="31">
        <v>17.86</v>
      </c>
      <c r="N86" s="31">
        <v>37.409999999999997</v>
      </c>
      <c r="O86" s="32">
        <v>33.270000000000003</v>
      </c>
      <c r="P86" s="30">
        <v>9.17</v>
      </c>
      <c r="Q86" s="31">
        <v>17.73</v>
      </c>
      <c r="R86" s="40">
        <v>40.25</v>
      </c>
      <c r="S86" s="32">
        <v>32.85</v>
      </c>
      <c r="T86" s="30">
        <v>10.33</v>
      </c>
      <c r="U86" s="33">
        <v>14.8</v>
      </c>
      <c r="V86" s="40">
        <v>39.979999999999997</v>
      </c>
      <c r="W86" s="32">
        <v>34.89</v>
      </c>
      <c r="X86" s="30">
        <v>11.4</v>
      </c>
      <c r="Y86" s="31">
        <v>19.43</v>
      </c>
      <c r="Z86" s="31">
        <v>37.43</v>
      </c>
      <c r="AA86" s="32">
        <v>31.73</v>
      </c>
      <c r="AB86" s="30">
        <v>9.4499999999999993</v>
      </c>
      <c r="AC86" s="31">
        <v>17.52</v>
      </c>
      <c r="AD86" s="31">
        <v>42.09</v>
      </c>
      <c r="AE86" s="32">
        <v>30.94</v>
      </c>
      <c r="AF86" s="30">
        <v>8.25</v>
      </c>
      <c r="AG86" s="31">
        <v>17.25</v>
      </c>
      <c r="AH86" s="31">
        <v>42.62</v>
      </c>
      <c r="AI86" s="32">
        <v>31.87</v>
      </c>
    </row>
    <row r="87" spans="1:35">
      <c r="A87" s="35" t="s">
        <v>175</v>
      </c>
      <c r="B87" s="36" t="s">
        <v>176</v>
      </c>
      <c r="C87" s="36" t="s">
        <v>943</v>
      </c>
      <c r="D87" s="30">
        <v>14.24</v>
      </c>
      <c r="E87" s="31">
        <v>16.98</v>
      </c>
      <c r="F87" s="31">
        <v>35.75</v>
      </c>
      <c r="G87" s="32">
        <v>33.03</v>
      </c>
      <c r="H87" s="30">
        <v>10.199999999999999</v>
      </c>
      <c r="I87" s="31">
        <v>19.07</v>
      </c>
      <c r="J87" s="40">
        <v>37.56</v>
      </c>
      <c r="K87" s="32">
        <v>33.17</v>
      </c>
      <c r="L87" s="30">
        <v>10.51</v>
      </c>
      <c r="M87" s="31">
        <v>19.05</v>
      </c>
      <c r="N87" s="31">
        <v>35.130000000000003</v>
      </c>
      <c r="O87" s="32">
        <v>35.31</v>
      </c>
      <c r="P87" s="30">
        <v>9.31</v>
      </c>
      <c r="Q87" s="31">
        <v>16.440000000000001</v>
      </c>
      <c r="R87" s="40">
        <v>39.32</v>
      </c>
      <c r="S87" s="32">
        <v>34.93</v>
      </c>
      <c r="T87" s="30">
        <v>10.82</v>
      </c>
      <c r="U87" s="31">
        <v>18.760000000000002</v>
      </c>
      <c r="V87" s="40">
        <v>37.78</v>
      </c>
      <c r="W87" s="32">
        <v>32.64</v>
      </c>
      <c r="X87" s="30">
        <v>12.69</v>
      </c>
      <c r="Y87" s="31">
        <v>16.39</v>
      </c>
      <c r="Z87" s="31">
        <v>35.9</v>
      </c>
      <c r="AA87" s="32">
        <v>35.01</v>
      </c>
      <c r="AB87" s="30">
        <v>9.51</v>
      </c>
      <c r="AC87" s="31">
        <v>16.54</v>
      </c>
      <c r="AD87" s="31">
        <v>39.799999999999997</v>
      </c>
      <c r="AE87" s="32">
        <v>34.14</v>
      </c>
      <c r="AF87" s="30">
        <v>10.9</v>
      </c>
      <c r="AG87" s="31">
        <v>15.76</v>
      </c>
      <c r="AH87" s="31">
        <v>35.28</v>
      </c>
      <c r="AI87" s="32">
        <v>38.049999999999997</v>
      </c>
    </row>
    <row r="88" spans="1:35">
      <c r="A88" s="35" t="s">
        <v>177</v>
      </c>
      <c r="B88" s="36" t="s">
        <v>178</v>
      </c>
      <c r="C88" s="36" t="s">
        <v>943</v>
      </c>
      <c r="D88" s="29">
        <v>12.32</v>
      </c>
      <c r="E88" s="31">
        <v>15.94</v>
      </c>
      <c r="F88" s="40">
        <v>39.71</v>
      </c>
      <c r="G88" s="32">
        <v>32.020000000000003</v>
      </c>
      <c r="H88" s="30">
        <v>9.65</v>
      </c>
      <c r="I88" s="31">
        <v>17.98</v>
      </c>
      <c r="J88" s="40">
        <v>39.630000000000003</v>
      </c>
      <c r="K88" s="32">
        <v>32.74</v>
      </c>
      <c r="L88" s="30">
        <v>8.35</v>
      </c>
      <c r="M88" s="31">
        <v>19.260000000000002</v>
      </c>
      <c r="N88" s="40">
        <v>42.1</v>
      </c>
      <c r="O88" s="32">
        <v>30.29</v>
      </c>
      <c r="P88" s="30">
        <v>10.57</v>
      </c>
      <c r="Q88" s="31">
        <v>16.09</v>
      </c>
      <c r="R88" s="40">
        <v>38.78</v>
      </c>
      <c r="S88" s="32">
        <v>34.56</v>
      </c>
      <c r="T88" s="30">
        <v>10.49</v>
      </c>
      <c r="U88" s="31">
        <v>17.05</v>
      </c>
      <c r="V88" s="40">
        <v>40.340000000000003</v>
      </c>
      <c r="W88" s="32">
        <v>32.119999999999997</v>
      </c>
      <c r="X88" s="30">
        <v>9.01</v>
      </c>
      <c r="Y88" s="31">
        <v>16.170000000000002</v>
      </c>
      <c r="Z88" s="40">
        <v>41.14</v>
      </c>
      <c r="AA88" s="32">
        <v>33.67</v>
      </c>
      <c r="AB88" s="30">
        <v>8.7799999999999994</v>
      </c>
      <c r="AC88" s="31">
        <v>15.26</v>
      </c>
      <c r="AD88" s="40">
        <v>40.9</v>
      </c>
      <c r="AE88" s="32">
        <v>35.049999999999997</v>
      </c>
      <c r="AF88" s="30">
        <v>9.26</v>
      </c>
      <c r="AG88" s="31">
        <v>14.85</v>
      </c>
      <c r="AH88" s="31">
        <v>41.05</v>
      </c>
      <c r="AI88" s="32">
        <v>34.85</v>
      </c>
    </row>
    <row r="89" spans="1:35">
      <c r="A89" s="35" t="s">
        <v>179</v>
      </c>
      <c r="B89" s="36" t="s">
        <v>180</v>
      </c>
      <c r="C89" s="36" t="s">
        <v>943</v>
      </c>
      <c r="D89" s="30">
        <v>11.06</v>
      </c>
      <c r="E89" s="31">
        <v>16.309999999999999</v>
      </c>
      <c r="F89" s="40">
        <v>40.729999999999997</v>
      </c>
      <c r="G89" s="32">
        <v>31.9</v>
      </c>
      <c r="H89" s="30">
        <v>12.73</v>
      </c>
      <c r="I89" s="31">
        <v>19.75</v>
      </c>
      <c r="J89" s="40">
        <v>39.340000000000003</v>
      </c>
      <c r="K89" s="32">
        <v>28.18</v>
      </c>
      <c r="L89" s="30">
        <v>11.62</v>
      </c>
      <c r="M89" s="31">
        <v>14.88</v>
      </c>
      <c r="N89" s="40">
        <v>39.229999999999997</v>
      </c>
      <c r="O89" s="32">
        <v>34.26</v>
      </c>
      <c r="P89" s="30">
        <v>8.31</v>
      </c>
      <c r="Q89" s="31">
        <v>20.05</v>
      </c>
      <c r="R89" s="31">
        <v>37.94</v>
      </c>
      <c r="S89" s="32">
        <v>33.700000000000003</v>
      </c>
      <c r="T89" s="30">
        <v>10.83</v>
      </c>
      <c r="U89" s="31">
        <v>17.77</v>
      </c>
      <c r="V89" s="31">
        <v>39.130000000000003</v>
      </c>
      <c r="W89" s="32">
        <v>32.270000000000003</v>
      </c>
      <c r="X89" s="30">
        <v>9.0500000000000007</v>
      </c>
      <c r="Y89" s="31">
        <v>19.36</v>
      </c>
      <c r="Z89" s="31">
        <v>37.85</v>
      </c>
      <c r="AA89" s="32">
        <v>33.74</v>
      </c>
      <c r="AB89" s="30">
        <v>6.62</v>
      </c>
      <c r="AC89" s="31">
        <v>17.23</v>
      </c>
      <c r="AD89" s="40">
        <v>46.87</v>
      </c>
      <c r="AE89" s="32">
        <v>29.28</v>
      </c>
      <c r="AF89" s="30">
        <v>8.84</v>
      </c>
      <c r="AG89" s="31">
        <v>14.39</v>
      </c>
      <c r="AH89" s="31">
        <v>40.22</v>
      </c>
      <c r="AI89" s="32">
        <v>36.54</v>
      </c>
    </row>
    <row r="90" spans="1:35">
      <c r="A90" s="35" t="s">
        <v>181</v>
      </c>
      <c r="B90" s="36" t="s">
        <v>182</v>
      </c>
      <c r="C90" s="36" t="s">
        <v>943</v>
      </c>
      <c r="D90" s="29">
        <v>12.2</v>
      </c>
      <c r="E90" s="31">
        <v>19.38</v>
      </c>
      <c r="F90" s="40">
        <v>39.549999999999997</v>
      </c>
      <c r="G90" s="32">
        <v>28.87</v>
      </c>
      <c r="H90" s="30">
        <v>9.85</v>
      </c>
      <c r="I90" s="31">
        <v>18.14</v>
      </c>
      <c r="J90" s="40">
        <v>39.700000000000003</v>
      </c>
      <c r="K90" s="51">
        <v>32.299999999999997</v>
      </c>
      <c r="L90" s="29">
        <v>11.14</v>
      </c>
      <c r="M90" s="31">
        <v>16.940000000000001</v>
      </c>
      <c r="N90" s="40">
        <v>40.06</v>
      </c>
      <c r="O90" s="32">
        <v>31.86</v>
      </c>
      <c r="P90" s="30">
        <v>11.37</v>
      </c>
      <c r="Q90" s="31">
        <v>16.739999999999998</v>
      </c>
      <c r="R90" s="40">
        <v>38.85</v>
      </c>
      <c r="S90" s="32">
        <v>33.04</v>
      </c>
      <c r="T90" s="30">
        <v>8.74</v>
      </c>
      <c r="U90" s="31">
        <v>16.54</v>
      </c>
      <c r="V90" s="40">
        <v>43.11</v>
      </c>
      <c r="W90" s="32">
        <v>31.61</v>
      </c>
      <c r="X90" s="30">
        <v>9.4499999999999993</v>
      </c>
      <c r="Y90" s="33">
        <v>15.66</v>
      </c>
      <c r="Z90" s="40">
        <v>38.75</v>
      </c>
      <c r="AA90" s="32">
        <v>36.130000000000003</v>
      </c>
      <c r="AB90" s="30">
        <v>6.66</v>
      </c>
      <c r="AC90" s="31">
        <v>17.25</v>
      </c>
      <c r="AD90" s="40">
        <v>41.59</v>
      </c>
      <c r="AE90" s="32">
        <v>34.5</v>
      </c>
      <c r="AF90" s="30">
        <v>8.15</v>
      </c>
      <c r="AG90" s="31">
        <v>18.97</v>
      </c>
      <c r="AH90" s="40">
        <v>39.83</v>
      </c>
      <c r="AI90" s="32">
        <v>33.049999999999997</v>
      </c>
    </row>
    <row r="91" spans="1:35">
      <c r="A91" s="35" t="s">
        <v>183</v>
      </c>
      <c r="B91" s="36" t="s">
        <v>184</v>
      </c>
      <c r="C91" s="36" t="s">
        <v>943</v>
      </c>
      <c r="D91" s="30">
        <v>11.86</v>
      </c>
      <c r="E91" s="31">
        <v>19.29</v>
      </c>
      <c r="F91" s="40">
        <v>38.630000000000003</v>
      </c>
      <c r="G91" s="32">
        <v>30.22</v>
      </c>
      <c r="H91" s="30">
        <v>11.84</v>
      </c>
      <c r="I91" s="31">
        <v>19.16</v>
      </c>
      <c r="J91" s="40">
        <v>37.67</v>
      </c>
      <c r="K91" s="32">
        <v>31.33</v>
      </c>
      <c r="L91" s="29">
        <v>11.45</v>
      </c>
      <c r="M91" s="31">
        <v>16.62</v>
      </c>
      <c r="N91" s="40">
        <v>39.200000000000003</v>
      </c>
      <c r="O91" s="32">
        <v>32.74</v>
      </c>
      <c r="P91" s="30">
        <v>9.2100000000000009</v>
      </c>
      <c r="Q91" s="31">
        <v>17.22</v>
      </c>
      <c r="R91" s="40">
        <v>36.69</v>
      </c>
      <c r="S91" s="32">
        <v>36.880000000000003</v>
      </c>
      <c r="T91" s="30">
        <v>11.28</v>
      </c>
      <c r="U91" s="31">
        <v>15.94</v>
      </c>
      <c r="V91" s="40">
        <v>36.74</v>
      </c>
      <c r="W91" s="51">
        <v>36.04</v>
      </c>
      <c r="X91" s="30">
        <v>9.3699999999999992</v>
      </c>
      <c r="Y91" s="31">
        <v>16.96</v>
      </c>
      <c r="Z91" s="31">
        <v>33.9</v>
      </c>
      <c r="AA91" s="32">
        <v>39.770000000000003</v>
      </c>
      <c r="AB91" s="30">
        <v>7.95</v>
      </c>
      <c r="AC91" s="31">
        <v>15.85</v>
      </c>
      <c r="AD91" s="40">
        <v>41.08</v>
      </c>
      <c r="AE91" s="32">
        <v>35.119999999999997</v>
      </c>
      <c r="AF91" s="30">
        <v>11.2</v>
      </c>
      <c r="AG91" s="31">
        <v>16.87</v>
      </c>
      <c r="AH91" s="31">
        <v>34.72</v>
      </c>
      <c r="AI91" s="32">
        <v>37.22</v>
      </c>
    </row>
    <row r="92" spans="1:35">
      <c r="A92" s="41"/>
      <c r="B92" s="41"/>
      <c r="C92" s="41"/>
      <c r="D92" s="109"/>
      <c r="E92" s="110"/>
      <c r="F92" s="110"/>
      <c r="G92" s="225"/>
      <c r="H92" s="109"/>
      <c r="I92" s="110"/>
      <c r="J92" s="110"/>
      <c r="K92" s="225"/>
      <c r="L92" s="109"/>
      <c r="M92" s="110"/>
      <c r="N92" s="110"/>
      <c r="O92" s="225"/>
      <c r="P92" s="109"/>
      <c r="Q92" s="110"/>
      <c r="R92" s="110"/>
      <c r="S92" s="225"/>
      <c r="T92" s="109"/>
      <c r="U92" s="110"/>
      <c r="V92" s="110"/>
      <c r="W92" s="225"/>
      <c r="X92" s="109"/>
      <c r="Y92" s="110"/>
      <c r="Z92" s="110"/>
      <c r="AA92" s="225"/>
      <c r="AB92" s="109"/>
      <c r="AC92" s="110"/>
      <c r="AD92" s="110"/>
      <c r="AE92" s="225"/>
      <c r="AF92" s="109"/>
      <c r="AG92" s="110"/>
      <c r="AH92" s="110"/>
      <c r="AI92" s="225"/>
    </row>
    <row r="93" spans="1:35">
      <c r="A93" s="28" t="s">
        <v>185</v>
      </c>
      <c r="B93" s="20" t="s">
        <v>186</v>
      </c>
      <c r="C93" s="41" t="s">
        <v>940</v>
      </c>
      <c r="D93" s="50">
        <v>10.76</v>
      </c>
      <c r="E93" s="40">
        <v>17.760000000000002</v>
      </c>
      <c r="F93" s="40">
        <v>38.39</v>
      </c>
      <c r="G93" s="51">
        <v>33.090000000000003</v>
      </c>
      <c r="H93" s="50">
        <v>9.99</v>
      </c>
      <c r="I93" s="40">
        <v>17.7</v>
      </c>
      <c r="J93" s="40">
        <v>39.68</v>
      </c>
      <c r="K93" s="51">
        <v>32.630000000000003</v>
      </c>
      <c r="L93" s="50">
        <v>9.1999999999999993</v>
      </c>
      <c r="M93" s="40">
        <v>17.97</v>
      </c>
      <c r="N93" s="40">
        <v>39.32</v>
      </c>
      <c r="O93" s="51">
        <v>33.5</v>
      </c>
      <c r="P93" s="50">
        <v>8.5299999999999994</v>
      </c>
      <c r="Q93" s="40">
        <v>16.57</v>
      </c>
      <c r="R93" s="40">
        <v>38.65</v>
      </c>
      <c r="S93" s="51">
        <v>36.25</v>
      </c>
      <c r="T93" s="50">
        <v>8.1199999999999992</v>
      </c>
      <c r="U93" s="40">
        <v>16.72</v>
      </c>
      <c r="V93" s="40">
        <v>39.01</v>
      </c>
      <c r="W93" s="51">
        <v>36.15</v>
      </c>
      <c r="X93" s="50">
        <v>8.7200000000000006</v>
      </c>
      <c r="Y93" s="40">
        <v>16.079999999999998</v>
      </c>
      <c r="Z93" s="40">
        <v>38.99</v>
      </c>
      <c r="AA93" s="51">
        <v>36.200000000000003</v>
      </c>
      <c r="AB93" s="50">
        <v>8.35</v>
      </c>
      <c r="AC93" s="40">
        <v>16.690000000000001</v>
      </c>
      <c r="AD93" s="40">
        <v>39.61</v>
      </c>
      <c r="AE93" s="51">
        <v>35.36</v>
      </c>
      <c r="AF93" s="50">
        <v>7.92</v>
      </c>
      <c r="AG93" s="40">
        <v>16.309999999999999</v>
      </c>
      <c r="AH93" s="40">
        <v>39.04</v>
      </c>
      <c r="AI93" s="51">
        <v>36.72</v>
      </c>
    </row>
    <row r="94" spans="1:35">
      <c r="A94" s="28" t="s">
        <v>187</v>
      </c>
      <c r="B94" s="20" t="s">
        <v>188</v>
      </c>
      <c r="C94" s="41" t="s">
        <v>943</v>
      </c>
      <c r="D94" s="29">
        <v>13.88</v>
      </c>
      <c r="E94" s="31">
        <v>16.68</v>
      </c>
      <c r="F94" s="40">
        <v>38.97</v>
      </c>
      <c r="G94" s="32">
        <v>30.48</v>
      </c>
      <c r="H94" s="30">
        <v>10.88</v>
      </c>
      <c r="I94" s="31">
        <v>15.94</v>
      </c>
      <c r="J94" s="40">
        <v>39.770000000000003</v>
      </c>
      <c r="K94" s="32">
        <v>33.409999999999997</v>
      </c>
      <c r="L94" s="30">
        <v>10.36</v>
      </c>
      <c r="M94" s="31">
        <v>17.850000000000001</v>
      </c>
      <c r="N94" s="40">
        <v>39.17</v>
      </c>
      <c r="O94" s="32">
        <v>32.619999999999997</v>
      </c>
      <c r="P94" s="30">
        <v>8.48</v>
      </c>
      <c r="Q94" s="31">
        <v>19.54</v>
      </c>
      <c r="R94" s="40">
        <v>38.31</v>
      </c>
      <c r="S94" s="32">
        <v>33.68</v>
      </c>
      <c r="T94" s="30">
        <v>11.52</v>
      </c>
      <c r="U94" s="31">
        <v>18.05</v>
      </c>
      <c r="V94" s="31">
        <v>35.18</v>
      </c>
      <c r="W94" s="32">
        <v>35.26</v>
      </c>
      <c r="X94" s="30">
        <v>9.61</v>
      </c>
      <c r="Y94" s="31">
        <v>17.5</v>
      </c>
      <c r="Z94" s="31">
        <v>36.89</v>
      </c>
      <c r="AA94" s="32">
        <v>36.01</v>
      </c>
      <c r="AB94" s="30">
        <v>9.3000000000000007</v>
      </c>
      <c r="AC94" s="31">
        <v>16.88</v>
      </c>
      <c r="AD94" s="40">
        <v>41.26</v>
      </c>
      <c r="AE94" s="32">
        <v>32.56</v>
      </c>
      <c r="AF94" s="30">
        <v>8.9700000000000006</v>
      </c>
      <c r="AG94" s="31">
        <v>16.66</v>
      </c>
      <c r="AH94" s="31">
        <v>34.81</v>
      </c>
      <c r="AI94" s="32">
        <v>39.57</v>
      </c>
    </row>
    <row r="95" spans="1:35">
      <c r="A95" s="28" t="s">
        <v>189</v>
      </c>
      <c r="B95" s="20" t="s">
        <v>190</v>
      </c>
      <c r="C95" s="41" t="s">
        <v>943</v>
      </c>
      <c r="D95" s="30">
        <v>12.05</v>
      </c>
      <c r="E95" s="31">
        <v>20.239999999999998</v>
      </c>
      <c r="F95" s="31">
        <v>35.85</v>
      </c>
      <c r="G95" s="32">
        <v>31.85</v>
      </c>
      <c r="H95" s="30">
        <v>9.02</v>
      </c>
      <c r="I95" s="31">
        <v>23.53</v>
      </c>
      <c r="J95" s="31">
        <v>34.26</v>
      </c>
      <c r="K95" s="32">
        <v>33.19</v>
      </c>
      <c r="L95" s="30">
        <v>12.08</v>
      </c>
      <c r="M95" s="31">
        <v>17.489999999999998</v>
      </c>
      <c r="N95" s="40">
        <v>39.75</v>
      </c>
      <c r="O95" s="32">
        <v>30.68</v>
      </c>
      <c r="P95" s="30">
        <v>10.26</v>
      </c>
      <c r="Q95" s="31">
        <v>19.48</v>
      </c>
      <c r="R95" s="31">
        <v>32.81</v>
      </c>
      <c r="S95" s="32">
        <v>37.450000000000003</v>
      </c>
      <c r="T95" s="30">
        <v>9.17</v>
      </c>
      <c r="U95" s="31">
        <v>19.34</v>
      </c>
      <c r="V95" s="31">
        <v>39.5</v>
      </c>
      <c r="W95" s="32">
        <v>31.99</v>
      </c>
      <c r="X95" s="30">
        <v>8.93</v>
      </c>
      <c r="Y95" s="31">
        <v>15.02</v>
      </c>
      <c r="Z95" s="31">
        <v>39.409999999999997</v>
      </c>
      <c r="AA95" s="32">
        <v>36.64</v>
      </c>
      <c r="AB95" s="30">
        <v>10.27</v>
      </c>
      <c r="AC95" s="31">
        <v>19.89</v>
      </c>
      <c r="AD95" s="31">
        <v>38.35</v>
      </c>
      <c r="AE95" s="32">
        <v>31.48</v>
      </c>
      <c r="AF95" s="30">
        <v>7.76</v>
      </c>
      <c r="AG95" s="31">
        <v>18.149999999999999</v>
      </c>
      <c r="AH95" s="31">
        <v>34.11</v>
      </c>
      <c r="AI95" s="32">
        <v>39.99</v>
      </c>
    </row>
    <row r="96" spans="1:35">
      <c r="A96" s="28" t="s">
        <v>191</v>
      </c>
      <c r="B96" s="20" t="s">
        <v>192</v>
      </c>
      <c r="C96" s="41" t="s">
        <v>943</v>
      </c>
      <c r="D96" s="29">
        <v>10.76</v>
      </c>
      <c r="E96" s="31">
        <v>19.559999999999999</v>
      </c>
      <c r="F96" s="40">
        <v>37.520000000000003</v>
      </c>
      <c r="G96" s="51">
        <v>32.159999999999997</v>
      </c>
      <c r="H96" s="29">
        <v>11.1</v>
      </c>
      <c r="I96" s="31">
        <v>18.309999999999999</v>
      </c>
      <c r="J96" s="40">
        <v>39.49</v>
      </c>
      <c r="K96" s="32">
        <v>31.1</v>
      </c>
      <c r="L96" s="30">
        <v>10.02</v>
      </c>
      <c r="M96" s="31">
        <v>20.39</v>
      </c>
      <c r="N96" s="40">
        <v>40.26</v>
      </c>
      <c r="O96" s="32">
        <v>29.32</v>
      </c>
      <c r="P96" s="29">
        <v>11.36</v>
      </c>
      <c r="Q96" s="31">
        <v>20.57</v>
      </c>
      <c r="R96" s="40">
        <v>34.83</v>
      </c>
      <c r="S96" s="32">
        <v>33.24</v>
      </c>
      <c r="T96" s="30">
        <v>10.62</v>
      </c>
      <c r="U96" s="31">
        <v>16.09</v>
      </c>
      <c r="V96" s="40">
        <v>39.61</v>
      </c>
      <c r="W96" s="32">
        <v>33.68</v>
      </c>
      <c r="X96" s="30">
        <v>11.13</v>
      </c>
      <c r="Y96" s="31">
        <v>21.15</v>
      </c>
      <c r="Z96" s="31">
        <v>35.97</v>
      </c>
      <c r="AA96" s="32">
        <v>31.76</v>
      </c>
      <c r="AB96" s="30">
        <v>11.41</v>
      </c>
      <c r="AC96" s="31">
        <v>18.899999999999999</v>
      </c>
      <c r="AD96" s="40">
        <v>39.090000000000003</v>
      </c>
      <c r="AE96" s="32">
        <v>30.6</v>
      </c>
      <c r="AF96" s="30">
        <v>9.26</v>
      </c>
      <c r="AG96" s="31">
        <v>18.46</v>
      </c>
      <c r="AH96" s="40">
        <v>40.75</v>
      </c>
      <c r="AI96" s="32">
        <v>31.53</v>
      </c>
    </row>
    <row r="97" spans="1:35">
      <c r="A97" s="28" t="s">
        <v>193</v>
      </c>
      <c r="B97" s="20" t="s">
        <v>194</v>
      </c>
      <c r="C97" s="41" t="s">
        <v>943</v>
      </c>
      <c r="D97" s="34" t="s">
        <v>70</v>
      </c>
      <c r="E97" s="33">
        <v>13.69</v>
      </c>
      <c r="F97" s="31">
        <v>44.96</v>
      </c>
      <c r="G97" s="32">
        <v>35.58</v>
      </c>
      <c r="H97" s="34" t="s">
        <v>70</v>
      </c>
      <c r="I97" s="33">
        <v>16.07</v>
      </c>
      <c r="J97" s="31">
        <v>44.24</v>
      </c>
      <c r="K97" s="37">
        <v>32.35</v>
      </c>
      <c r="L97" s="34" t="s">
        <v>70</v>
      </c>
      <c r="M97" s="33">
        <v>16.940000000000001</v>
      </c>
      <c r="N97" s="31">
        <v>44.21</v>
      </c>
      <c r="O97" s="37">
        <v>33.68</v>
      </c>
      <c r="P97" s="34" t="s">
        <v>70</v>
      </c>
      <c r="Q97" s="33">
        <v>12.15</v>
      </c>
      <c r="R97" s="31">
        <v>44.17</v>
      </c>
      <c r="S97" s="32">
        <v>36.49</v>
      </c>
      <c r="T97" s="34" t="s">
        <v>70</v>
      </c>
      <c r="U97" s="33">
        <v>16.77</v>
      </c>
      <c r="V97" s="31">
        <v>41.06</v>
      </c>
      <c r="W97" s="32">
        <v>35.49</v>
      </c>
      <c r="X97" s="34" t="s">
        <v>70</v>
      </c>
      <c r="Y97" s="33">
        <v>12.87</v>
      </c>
      <c r="Z97" s="31">
        <v>39.68</v>
      </c>
      <c r="AA97" s="32">
        <v>39.68</v>
      </c>
      <c r="AB97" s="34" t="s">
        <v>70</v>
      </c>
      <c r="AC97" s="33">
        <v>11.93</v>
      </c>
      <c r="AD97" s="31">
        <v>43.15</v>
      </c>
      <c r="AE97" s="32">
        <v>36.46</v>
      </c>
      <c r="AF97" s="34" t="s">
        <v>70</v>
      </c>
      <c r="AG97" s="33">
        <v>10.130000000000001</v>
      </c>
      <c r="AH97" s="31">
        <v>36.86</v>
      </c>
      <c r="AI97" s="32">
        <v>42.83</v>
      </c>
    </row>
    <row r="98" spans="1:35">
      <c r="A98" s="28" t="s">
        <v>195</v>
      </c>
      <c r="B98" s="20" t="s">
        <v>196</v>
      </c>
      <c r="C98" s="41" t="s">
        <v>944</v>
      </c>
      <c r="D98" s="30">
        <v>9.7100000000000009</v>
      </c>
      <c r="E98" s="31">
        <v>16.559999999999999</v>
      </c>
      <c r="F98" s="40">
        <v>39.29</v>
      </c>
      <c r="G98" s="51">
        <v>34.44</v>
      </c>
      <c r="H98" s="30">
        <v>10.23</v>
      </c>
      <c r="I98" s="31">
        <v>16.96</v>
      </c>
      <c r="J98" s="40">
        <v>41.96</v>
      </c>
      <c r="K98" s="32">
        <v>30.86</v>
      </c>
      <c r="L98" s="29">
        <v>10.14</v>
      </c>
      <c r="M98" s="31">
        <v>15.59</v>
      </c>
      <c r="N98" s="40">
        <v>38.61</v>
      </c>
      <c r="O98" s="51">
        <v>35.67</v>
      </c>
      <c r="P98" s="30">
        <v>8.58</v>
      </c>
      <c r="Q98" s="31">
        <v>15.72</v>
      </c>
      <c r="R98" s="40">
        <v>39.57</v>
      </c>
      <c r="S98" s="51">
        <v>36.130000000000003</v>
      </c>
      <c r="T98" s="30">
        <v>8.01</v>
      </c>
      <c r="U98" s="31">
        <v>17.05</v>
      </c>
      <c r="V98" s="40">
        <v>35.21</v>
      </c>
      <c r="W98" s="51">
        <v>39.74</v>
      </c>
      <c r="X98" s="30">
        <v>9.91</v>
      </c>
      <c r="Y98" s="31">
        <v>16.47</v>
      </c>
      <c r="Z98" s="40">
        <v>37.380000000000003</v>
      </c>
      <c r="AA98" s="32">
        <v>36.24</v>
      </c>
      <c r="AB98" s="30">
        <v>8.73</v>
      </c>
      <c r="AC98" s="31">
        <v>16.62</v>
      </c>
      <c r="AD98" s="40">
        <v>37.54</v>
      </c>
      <c r="AE98" s="51">
        <v>37.11</v>
      </c>
      <c r="AF98" s="30">
        <v>6.97</v>
      </c>
      <c r="AG98" s="31">
        <v>15.52</v>
      </c>
      <c r="AH98" s="40">
        <v>39.64</v>
      </c>
      <c r="AI98" s="51">
        <v>37.880000000000003</v>
      </c>
    </row>
    <row r="99" spans="1:35">
      <c r="A99" s="35" t="s">
        <v>197</v>
      </c>
      <c r="B99" s="36" t="s">
        <v>198</v>
      </c>
      <c r="C99" s="36" t="s">
        <v>943</v>
      </c>
      <c r="D99" s="34" t="s">
        <v>70</v>
      </c>
      <c r="E99" s="38" t="s">
        <v>70</v>
      </c>
      <c r="F99" s="33">
        <v>39.6</v>
      </c>
      <c r="G99" s="37">
        <v>34.119999999999997</v>
      </c>
      <c r="H99" s="34" t="s">
        <v>70</v>
      </c>
      <c r="I99" s="33">
        <v>13.75</v>
      </c>
      <c r="J99" s="31">
        <v>47.41</v>
      </c>
      <c r="K99" s="37">
        <v>32.26</v>
      </c>
      <c r="L99" s="34" t="s">
        <v>70</v>
      </c>
      <c r="M99" s="33">
        <v>22.73</v>
      </c>
      <c r="N99" s="33">
        <v>34.68</v>
      </c>
      <c r="O99" s="37">
        <v>31.94</v>
      </c>
      <c r="P99" s="34" t="s">
        <v>70</v>
      </c>
      <c r="Q99" s="38" t="s">
        <v>70</v>
      </c>
      <c r="R99" s="33">
        <v>38.11</v>
      </c>
      <c r="S99" s="37">
        <v>39.619999999999997</v>
      </c>
      <c r="T99" s="34" t="s">
        <v>70</v>
      </c>
      <c r="U99" s="38" t="s">
        <v>70</v>
      </c>
      <c r="V99" s="33">
        <v>30.12</v>
      </c>
      <c r="W99" s="32">
        <v>46.91</v>
      </c>
      <c r="X99" s="34" t="s">
        <v>70</v>
      </c>
      <c r="Y99" s="38" t="s">
        <v>70</v>
      </c>
      <c r="Z99" s="33">
        <v>44.45</v>
      </c>
      <c r="AA99" s="37">
        <v>32.229999999999997</v>
      </c>
      <c r="AB99" s="34" t="s">
        <v>70</v>
      </c>
      <c r="AC99" s="38" t="s">
        <v>70</v>
      </c>
      <c r="AD99" s="33">
        <v>37.18</v>
      </c>
      <c r="AE99" s="37">
        <v>35.47</v>
      </c>
      <c r="AF99" s="34" t="s">
        <v>70</v>
      </c>
      <c r="AG99" s="33">
        <v>18.440000000000001</v>
      </c>
      <c r="AH99" s="33">
        <v>41.18</v>
      </c>
      <c r="AI99" s="37">
        <v>34.619999999999997</v>
      </c>
    </row>
    <row r="100" spans="1:35">
      <c r="A100" s="35" t="s">
        <v>199</v>
      </c>
      <c r="B100" s="36" t="s">
        <v>200</v>
      </c>
      <c r="C100" s="36" t="s">
        <v>943</v>
      </c>
      <c r="D100" s="34" t="s">
        <v>70</v>
      </c>
      <c r="E100" s="38" t="s">
        <v>70</v>
      </c>
      <c r="F100" s="33">
        <v>33.590000000000003</v>
      </c>
      <c r="G100" s="37">
        <v>35.26</v>
      </c>
      <c r="H100" s="34" t="s">
        <v>70</v>
      </c>
      <c r="I100" s="38" t="s">
        <v>70</v>
      </c>
      <c r="J100" s="33">
        <v>23.42</v>
      </c>
      <c r="K100" s="37">
        <v>40.11</v>
      </c>
      <c r="L100" s="34" t="s">
        <v>70</v>
      </c>
      <c r="M100" s="38" t="s">
        <v>70</v>
      </c>
      <c r="N100" s="33">
        <v>32.119999999999997</v>
      </c>
      <c r="O100" s="37">
        <v>43.6</v>
      </c>
      <c r="P100" s="34" t="s">
        <v>70</v>
      </c>
      <c r="Q100" s="38" t="s">
        <v>70</v>
      </c>
      <c r="R100" s="33">
        <v>39.700000000000003</v>
      </c>
      <c r="S100" s="37">
        <v>27.04</v>
      </c>
      <c r="T100" s="34" t="s">
        <v>70</v>
      </c>
      <c r="U100" s="38" t="s">
        <v>70</v>
      </c>
      <c r="V100" s="33">
        <v>32.32</v>
      </c>
      <c r="W100" s="37">
        <v>35.08</v>
      </c>
      <c r="X100" s="34" t="s">
        <v>70</v>
      </c>
      <c r="Y100" s="38" t="s">
        <v>70</v>
      </c>
      <c r="Z100" s="38" t="s">
        <v>70</v>
      </c>
      <c r="AA100" s="37">
        <v>41.85</v>
      </c>
      <c r="AB100" s="34" t="s">
        <v>70</v>
      </c>
      <c r="AC100" s="38" t="s">
        <v>70</v>
      </c>
      <c r="AD100" s="33">
        <v>28.97</v>
      </c>
      <c r="AE100" s="37">
        <v>50.05</v>
      </c>
      <c r="AF100" s="34" t="s">
        <v>70</v>
      </c>
      <c r="AG100" s="38" t="s">
        <v>70</v>
      </c>
      <c r="AH100" s="33">
        <v>33.4</v>
      </c>
      <c r="AI100" s="37">
        <v>41.73</v>
      </c>
    </row>
    <row r="101" spans="1:35">
      <c r="A101" s="35" t="s">
        <v>201</v>
      </c>
      <c r="B101" s="36" t="s">
        <v>202</v>
      </c>
      <c r="C101" s="36" t="s">
        <v>943</v>
      </c>
      <c r="D101" s="34" t="s">
        <v>70</v>
      </c>
      <c r="E101" s="33">
        <v>16.89</v>
      </c>
      <c r="F101" s="33">
        <v>37.9</v>
      </c>
      <c r="G101" s="37">
        <v>35.11</v>
      </c>
      <c r="H101" s="34" t="s">
        <v>70</v>
      </c>
      <c r="I101" s="38" t="s">
        <v>70</v>
      </c>
      <c r="J101" s="33">
        <v>42.01</v>
      </c>
      <c r="K101" s="37">
        <v>29.45</v>
      </c>
      <c r="L101" s="34" t="s">
        <v>70</v>
      </c>
      <c r="M101" s="38" t="s">
        <v>70</v>
      </c>
      <c r="N101" s="33">
        <v>32.76</v>
      </c>
      <c r="O101" s="37">
        <v>41.08</v>
      </c>
      <c r="P101" s="34" t="s">
        <v>70</v>
      </c>
      <c r="Q101" s="38" t="s">
        <v>70</v>
      </c>
      <c r="R101" s="33">
        <v>41.35</v>
      </c>
      <c r="S101" s="37">
        <v>37.72</v>
      </c>
      <c r="T101" s="34" t="s">
        <v>70</v>
      </c>
      <c r="U101" s="38" t="s">
        <v>70</v>
      </c>
      <c r="V101" s="33">
        <v>33.869999999999997</v>
      </c>
      <c r="W101" s="37">
        <v>45.12</v>
      </c>
      <c r="X101" s="34" t="s">
        <v>70</v>
      </c>
      <c r="Y101" s="38" t="s">
        <v>70</v>
      </c>
      <c r="Z101" s="33">
        <v>40.22</v>
      </c>
      <c r="AA101" s="37">
        <v>33.549999999999997</v>
      </c>
      <c r="AB101" s="34" t="s">
        <v>70</v>
      </c>
      <c r="AC101" s="33">
        <v>26.74</v>
      </c>
      <c r="AD101" s="33">
        <v>32.159999999999997</v>
      </c>
      <c r="AE101" s="37">
        <v>35.549999999999997</v>
      </c>
      <c r="AF101" s="34" t="s">
        <v>70</v>
      </c>
      <c r="AG101" s="38" t="s">
        <v>70</v>
      </c>
      <c r="AH101" s="33">
        <v>36.79</v>
      </c>
      <c r="AI101" s="37">
        <v>39.380000000000003</v>
      </c>
    </row>
    <row r="102" spans="1:35">
      <c r="A102" s="35" t="s">
        <v>203</v>
      </c>
      <c r="B102" s="36" t="s">
        <v>204</v>
      </c>
      <c r="C102" s="36" t="s">
        <v>943</v>
      </c>
      <c r="D102" s="34" t="s">
        <v>70</v>
      </c>
      <c r="E102" s="38" t="s">
        <v>70</v>
      </c>
      <c r="F102" s="33">
        <v>46.93</v>
      </c>
      <c r="G102" s="37">
        <v>33.869999999999997</v>
      </c>
      <c r="H102" s="34" t="s">
        <v>70</v>
      </c>
      <c r="I102" s="38" t="s">
        <v>70</v>
      </c>
      <c r="J102" s="33" t="s">
        <v>70</v>
      </c>
      <c r="K102" s="39" t="s">
        <v>70</v>
      </c>
      <c r="L102" s="34" t="s">
        <v>70</v>
      </c>
      <c r="M102" s="38" t="s">
        <v>70</v>
      </c>
      <c r="N102" s="33">
        <v>44.81</v>
      </c>
      <c r="O102" s="37">
        <v>34.26</v>
      </c>
      <c r="P102" s="34" t="s">
        <v>70</v>
      </c>
      <c r="Q102" s="38" t="s">
        <v>70</v>
      </c>
      <c r="R102" s="33">
        <v>44.88</v>
      </c>
      <c r="S102" s="37">
        <v>40.270000000000003</v>
      </c>
      <c r="T102" s="34" t="s">
        <v>70</v>
      </c>
      <c r="U102" s="38" t="s">
        <v>70</v>
      </c>
      <c r="V102" s="33">
        <v>31.27</v>
      </c>
      <c r="W102" s="37">
        <v>46.93</v>
      </c>
      <c r="X102" s="34" t="s">
        <v>70</v>
      </c>
      <c r="Y102" s="38" t="s">
        <v>70</v>
      </c>
      <c r="Z102" s="33">
        <v>34.79</v>
      </c>
      <c r="AA102" s="37">
        <v>31.71</v>
      </c>
      <c r="AB102" s="34" t="s">
        <v>70</v>
      </c>
      <c r="AC102" s="38" t="s">
        <v>70</v>
      </c>
      <c r="AD102" s="33">
        <v>46.05</v>
      </c>
      <c r="AE102" s="37">
        <v>30.52</v>
      </c>
      <c r="AF102" s="34" t="s">
        <v>70</v>
      </c>
      <c r="AG102" s="38" t="s">
        <v>70</v>
      </c>
      <c r="AH102" s="33">
        <v>41.85</v>
      </c>
      <c r="AI102" s="37">
        <v>36.21</v>
      </c>
    </row>
    <row r="103" spans="1:35">
      <c r="A103" s="35" t="s">
        <v>205</v>
      </c>
      <c r="B103" s="36" t="s">
        <v>206</v>
      </c>
      <c r="C103" s="36" t="s">
        <v>943</v>
      </c>
      <c r="D103" s="34" t="s">
        <v>70</v>
      </c>
      <c r="E103" s="38" t="s">
        <v>70</v>
      </c>
      <c r="F103" s="33">
        <v>40.79</v>
      </c>
      <c r="G103" s="37">
        <v>36.35</v>
      </c>
      <c r="H103" s="34" t="s">
        <v>70</v>
      </c>
      <c r="I103" s="38" t="s">
        <v>70</v>
      </c>
      <c r="J103" s="33">
        <v>42.12</v>
      </c>
      <c r="K103" s="37">
        <v>34.06</v>
      </c>
      <c r="L103" s="34" t="s">
        <v>70</v>
      </c>
      <c r="M103" s="38" t="s">
        <v>70</v>
      </c>
      <c r="N103" s="33">
        <v>42.72</v>
      </c>
      <c r="O103" s="37">
        <v>32.270000000000003</v>
      </c>
      <c r="P103" s="34" t="s">
        <v>70</v>
      </c>
      <c r="Q103" s="33">
        <v>18.02</v>
      </c>
      <c r="R103" s="33">
        <v>37.35</v>
      </c>
      <c r="S103" s="37">
        <v>39.24</v>
      </c>
      <c r="T103" s="34" t="s">
        <v>70</v>
      </c>
      <c r="U103" s="38" t="s">
        <v>70</v>
      </c>
      <c r="V103" s="33">
        <v>34.35</v>
      </c>
      <c r="W103" s="37">
        <v>40.01</v>
      </c>
      <c r="X103" s="34" t="s">
        <v>70</v>
      </c>
      <c r="Y103" s="38" t="s">
        <v>70</v>
      </c>
      <c r="Z103" s="33">
        <v>34.450000000000003</v>
      </c>
      <c r="AA103" s="37">
        <v>40.6</v>
      </c>
      <c r="AB103" s="34" t="s">
        <v>70</v>
      </c>
      <c r="AC103" s="38" t="s">
        <v>70</v>
      </c>
      <c r="AD103" s="33">
        <v>38.07</v>
      </c>
      <c r="AE103" s="37">
        <v>39.299999999999997</v>
      </c>
      <c r="AF103" s="34" t="s">
        <v>70</v>
      </c>
      <c r="AG103" s="38" t="s">
        <v>70</v>
      </c>
      <c r="AH103" s="33">
        <v>38.090000000000003</v>
      </c>
      <c r="AI103" s="37">
        <v>37.79</v>
      </c>
    </row>
    <row r="104" spans="1:35">
      <c r="A104" s="35" t="s">
        <v>207</v>
      </c>
      <c r="B104" s="36" t="s">
        <v>208</v>
      </c>
      <c r="C104" s="36" t="s">
        <v>943</v>
      </c>
      <c r="D104" s="34" t="s">
        <v>70</v>
      </c>
      <c r="E104" s="33">
        <v>16.75</v>
      </c>
      <c r="F104" s="33">
        <v>39.380000000000003</v>
      </c>
      <c r="G104" s="37">
        <v>33.590000000000003</v>
      </c>
      <c r="H104" s="34" t="s">
        <v>70</v>
      </c>
      <c r="I104" s="38" t="s">
        <v>70</v>
      </c>
      <c r="J104" s="33">
        <v>37.19</v>
      </c>
      <c r="K104" s="37">
        <v>31.63</v>
      </c>
      <c r="L104" s="34" t="s">
        <v>70</v>
      </c>
      <c r="M104" s="38" t="s">
        <v>70</v>
      </c>
      <c r="N104" s="33">
        <v>41.94</v>
      </c>
      <c r="O104" s="37">
        <v>34.51</v>
      </c>
      <c r="P104" s="34" t="s">
        <v>70</v>
      </c>
      <c r="Q104" s="38" t="s">
        <v>70</v>
      </c>
      <c r="R104" s="33">
        <v>38.479999999999997</v>
      </c>
      <c r="S104" s="37">
        <v>35.770000000000003</v>
      </c>
      <c r="T104" s="34" t="s">
        <v>70</v>
      </c>
      <c r="U104" s="38" t="s">
        <v>70</v>
      </c>
      <c r="V104" s="31" t="s">
        <v>70</v>
      </c>
      <c r="W104" s="37" t="s">
        <v>70</v>
      </c>
      <c r="X104" s="34" t="s">
        <v>70</v>
      </c>
      <c r="Y104" s="38" t="s">
        <v>70</v>
      </c>
      <c r="Z104" s="33">
        <v>42.05</v>
      </c>
      <c r="AA104" s="37">
        <v>29.19</v>
      </c>
      <c r="AB104" s="34" t="s">
        <v>70</v>
      </c>
      <c r="AC104" s="38" t="s">
        <v>70</v>
      </c>
      <c r="AD104" s="33">
        <v>40.9</v>
      </c>
      <c r="AE104" s="37">
        <v>31.43</v>
      </c>
      <c r="AF104" s="34" t="s">
        <v>70</v>
      </c>
      <c r="AG104" s="38" t="s">
        <v>70</v>
      </c>
      <c r="AH104" s="33">
        <v>40.700000000000003</v>
      </c>
      <c r="AI104" s="37">
        <v>33.25</v>
      </c>
    </row>
    <row r="105" spans="1:35">
      <c r="A105" s="35" t="s">
        <v>209</v>
      </c>
      <c r="B105" s="36" t="s">
        <v>210</v>
      </c>
      <c r="C105" s="36" t="s">
        <v>943</v>
      </c>
      <c r="D105" s="34" t="s">
        <v>70</v>
      </c>
      <c r="E105" s="33">
        <v>19.38</v>
      </c>
      <c r="F105" s="33">
        <v>36.18</v>
      </c>
      <c r="G105" s="37">
        <v>35.03</v>
      </c>
      <c r="H105" s="34" t="s">
        <v>70</v>
      </c>
      <c r="I105" s="38" t="s">
        <v>70</v>
      </c>
      <c r="J105" s="33">
        <v>40.35</v>
      </c>
      <c r="K105" s="37">
        <v>34.42</v>
      </c>
      <c r="L105" s="34" t="s">
        <v>70</v>
      </c>
      <c r="M105" s="38" t="s">
        <v>70</v>
      </c>
      <c r="N105" s="33">
        <v>39.89</v>
      </c>
      <c r="O105" s="37">
        <v>37.020000000000003</v>
      </c>
      <c r="P105" s="34" t="s">
        <v>70</v>
      </c>
      <c r="Q105" s="38" t="s">
        <v>70</v>
      </c>
      <c r="R105" s="33">
        <v>42.21</v>
      </c>
      <c r="S105" s="37">
        <v>31.59</v>
      </c>
      <c r="T105" s="34" t="s">
        <v>70</v>
      </c>
      <c r="U105" s="38" t="s">
        <v>70</v>
      </c>
      <c r="V105" s="33">
        <v>34.79</v>
      </c>
      <c r="W105" s="37">
        <v>33.76</v>
      </c>
      <c r="X105" s="34" t="s">
        <v>70</v>
      </c>
      <c r="Y105" s="38" t="s">
        <v>70</v>
      </c>
      <c r="Z105" s="33">
        <v>35.19</v>
      </c>
      <c r="AA105" s="37">
        <v>44.11</v>
      </c>
      <c r="AB105" s="34" t="s">
        <v>70</v>
      </c>
      <c r="AC105" s="38" t="s">
        <v>70</v>
      </c>
      <c r="AD105" s="33">
        <v>38.03</v>
      </c>
      <c r="AE105" s="37">
        <v>36.94</v>
      </c>
      <c r="AF105" s="34" t="s">
        <v>70</v>
      </c>
      <c r="AG105" s="38" t="s">
        <v>70</v>
      </c>
      <c r="AH105" s="33">
        <v>35.69</v>
      </c>
      <c r="AI105" s="37">
        <v>45.57</v>
      </c>
    </row>
    <row r="106" spans="1:35">
      <c r="A106" s="35" t="s">
        <v>211</v>
      </c>
      <c r="B106" s="36" t="s">
        <v>212</v>
      </c>
      <c r="C106" s="36" t="s">
        <v>943</v>
      </c>
      <c r="D106" s="34" t="s">
        <v>70</v>
      </c>
      <c r="E106" s="33">
        <v>21.6</v>
      </c>
      <c r="F106" s="33">
        <v>40.86</v>
      </c>
      <c r="G106" s="37">
        <v>31.71</v>
      </c>
      <c r="H106" s="34" t="s">
        <v>70</v>
      </c>
      <c r="I106" s="33">
        <v>22.74</v>
      </c>
      <c r="J106" s="33">
        <v>48.12</v>
      </c>
      <c r="K106" s="37">
        <v>23.61</v>
      </c>
      <c r="L106" s="34" t="s">
        <v>70</v>
      </c>
      <c r="M106" s="38" t="s">
        <v>70</v>
      </c>
      <c r="N106" s="33">
        <v>41.37</v>
      </c>
      <c r="O106" s="37">
        <v>32.93</v>
      </c>
      <c r="P106" s="34" t="s">
        <v>70</v>
      </c>
      <c r="Q106" s="38" t="s">
        <v>70</v>
      </c>
      <c r="R106" s="33">
        <v>36.31</v>
      </c>
      <c r="S106" s="37">
        <v>35.520000000000003</v>
      </c>
      <c r="T106" s="34" t="s">
        <v>70</v>
      </c>
      <c r="U106" s="33">
        <v>21.65</v>
      </c>
      <c r="V106" s="33">
        <v>37.049999999999997</v>
      </c>
      <c r="W106" s="37">
        <v>35.78</v>
      </c>
      <c r="X106" s="34" t="s">
        <v>70</v>
      </c>
      <c r="Y106" s="38" t="s">
        <v>70</v>
      </c>
      <c r="Z106" s="33">
        <v>35.020000000000003</v>
      </c>
      <c r="AA106" s="37">
        <v>36.549999999999997</v>
      </c>
      <c r="AB106" s="34" t="s">
        <v>70</v>
      </c>
      <c r="AC106" s="38" t="s">
        <v>70</v>
      </c>
      <c r="AD106" s="33">
        <v>39.85</v>
      </c>
      <c r="AE106" s="37">
        <v>38.32</v>
      </c>
      <c r="AF106" s="34" t="s">
        <v>70</v>
      </c>
      <c r="AG106" s="38" t="s">
        <v>70</v>
      </c>
      <c r="AH106" s="33">
        <v>48.82</v>
      </c>
      <c r="AI106" s="37">
        <v>35.090000000000003</v>
      </c>
    </row>
    <row r="107" spans="1:35">
      <c r="A107" s="28" t="s">
        <v>213</v>
      </c>
      <c r="B107" s="20" t="s">
        <v>214</v>
      </c>
      <c r="C107" s="41" t="s">
        <v>944</v>
      </c>
      <c r="D107" s="30">
        <v>8.5</v>
      </c>
      <c r="E107" s="31">
        <v>21.24</v>
      </c>
      <c r="F107" s="40">
        <v>39.08</v>
      </c>
      <c r="G107" s="32">
        <v>31.18</v>
      </c>
      <c r="H107" s="30">
        <v>8.7100000000000009</v>
      </c>
      <c r="I107" s="31">
        <v>18.739999999999998</v>
      </c>
      <c r="J107" s="40">
        <v>40.07</v>
      </c>
      <c r="K107" s="32">
        <v>32.47</v>
      </c>
      <c r="L107" s="29">
        <v>6.97</v>
      </c>
      <c r="M107" s="31">
        <v>17.75</v>
      </c>
      <c r="N107" s="40">
        <v>38.36</v>
      </c>
      <c r="O107" s="51">
        <v>36.93</v>
      </c>
      <c r="P107" s="30">
        <v>7.13</v>
      </c>
      <c r="Q107" s="31">
        <v>15.79</v>
      </c>
      <c r="R107" s="40">
        <v>39.97</v>
      </c>
      <c r="S107" s="32">
        <v>37.11</v>
      </c>
      <c r="T107" s="30">
        <v>6.9</v>
      </c>
      <c r="U107" s="31">
        <v>15.97</v>
      </c>
      <c r="V107" s="40">
        <v>43.07</v>
      </c>
      <c r="W107" s="32">
        <v>34.06</v>
      </c>
      <c r="X107" s="30">
        <v>8.16</v>
      </c>
      <c r="Y107" s="33">
        <v>13.58</v>
      </c>
      <c r="Z107" s="40">
        <v>40.39</v>
      </c>
      <c r="AA107" s="32">
        <v>37.869999999999997</v>
      </c>
      <c r="AB107" s="30">
        <v>6.94</v>
      </c>
      <c r="AC107" s="31">
        <v>12.89</v>
      </c>
      <c r="AD107" s="40">
        <v>45.67</v>
      </c>
      <c r="AE107" s="32">
        <v>34.49</v>
      </c>
      <c r="AF107" s="235">
        <v>7.52</v>
      </c>
      <c r="AG107" s="239">
        <v>15.7</v>
      </c>
      <c r="AH107" s="239">
        <v>39.47</v>
      </c>
      <c r="AI107" s="239">
        <v>37.31</v>
      </c>
    </row>
    <row r="108" spans="1:35">
      <c r="A108" s="35" t="s">
        <v>215</v>
      </c>
      <c r="B108" s="36" t="s">
        <v>216</v>
      </c>
      <c r="C108" s="36" t="s">
        <v>943</v>
      </c>
      <c r="D108" s="34" t="s">
        <v>70</v>
      </c>
      <c r="E108" s="33">
        <v>28.96</v>
      </c>
      <c r="F108" s="33">
        <v>40.03</v>
      </c>
      <c r="G108" s="37">
        <v>22.1</v>
      </c>
      <c r="H108" s="34" t="s">
        <v>70</v>
      </c>
      <c r="I108" s="38" t="s">
        <v>70</v>
      </c>
      <c r="J108" s="33">
        <v>42.07</v>
      </c>
      <c r="K108" s="37">
        <v>30.75</v>
      </c>
      <c r="L108" s="34" t="s">
        <v>70</v>
      </c>
      <c r="M108" s="38" t="s">
        <v>70</v>
      </c>
      <c r="N108" s="33" t="s">
        <v>70</v>
      </c>
      <c r="O108" s="37" t="s">
        <v>70</v>
      </c>
      <c r="P108" s="34" t="s">
        <v>70</v>
      </c>
      <c r="Q108" s="38" t="s">
        <v>70</v>
      </c>
      <c r="R108" s="33" t="s">
        <v>70</v>
      </c>
      <c r="S108" s="37" t="s">
        <v>70</v>
      </c>
      <c r="T108" s="34" t="s">
        <v>70</v>
      </c>
      <c r="U108" s="38" t="s">
        <v>70</v>
      </c>
      <c r="V108" s="33">
        <v>36.61</v>
      </c>
      <c r="W108" s="37">
        <v>37.72</v>
      </c>
      <c r="X108" s="34" t="s">
        <v>70</v>
      </c>
      <c r="Y108" s="38" t="s">
        <v>70</v>
      </c>
      <c r="Z108" s="31">
        <v>56.56</v>
      </c>
      <c r="AA108" s="37">
        <v>26.93</v>
      </c>
      <c r="AB108" s="34" t="s">
        <v>70</v>
      </c>
      <c r="AC108" s="38" t="s">
        <v>70</v>
      </c>
      <c r="AD108" s="33">
        <v>42.44</v>
      </c>
      <c r="AE108" s="37">
        <v>44.08</v>
      </c>
      <c r="AF108" s="34" t="s">
        <v>70</v>
      </c>
      <c r="AG108" s="38" t="s">
        <v>70</v>
      </c>
      <c r="AH108" s="33">
        <v>33.409999999999997</v>
      </c>
      <c r="AI108" s="37">
        <v>37.49</v>
      </c>
    </row>
    <row r="109" spans="1:35">
      <c r="A109" s="35" t="s">
        <v>217</v>
      </c>
      <c r="B109" s="36" t="s">
        <v>218</v>
      </c>
      <c r="C109" s="36" t="s">
        <v>943</v>
      </c>
      <c r="D109" s="34" t="s">
        <v>70</v>
      </c>
      <c r="E109" s="33">
        <v>15.44</v>
      </c>
      <c r="F109" s="31">
        <v>38.07</v>
      </c>
      <c r="G109" s="32">
        <v>37.53</v>
      </c>
      <c r="H109" s="34" t="s">
        <v>70</v>
      </c>
      <c r="I109" s="33">
        <v>18.52</v>
      </c>
      <c r="J109" s="31">
        <v>42.24</v>
      </c>
      <c r="K109" s="37">
        <v>30.03</v>
      </c>
      <c r="L109" s="34" t="s">
        <v>70</v>
      </c>
      <c r="M109" s="33">
        <v>20.28</v>
      </c>
      <c r="N109" s="33">
        <v>33.26</v>
      </c>
      <c r="O109" s="32">
        <v>38.4</v>
      </c>
      <c r="P109" s="34" t="s">
        <v>70</v>
      </c>
      <c r="Q109" s="33">
        <v>15.58</v>
      </c>
      <c r="R109" s="31">
        <v>43</v>
      </c>
      <c r="S109" s="37">
        <v>33.4</v>
      </c>
      <c r="T109" s="34" t="s">
        <v>70</v>
      </c>
      <c r="U109" s="33">
        <v>19.71</v>
      </c>
      <c r="V109" s="31">
        <v>41.28</v>
      </c>
      <c r="W109" s="37">
        <v>33.450000000000003</v>
      </c>
      <c r="X109" s="34" t="s">
        <v>70</v>
      </c>
      <c r="Y109" s="33">
        <v>13.15</v>
      </c>
      <c r="Z109" s="31">
        <v>40.43</v>
      </c>
      <c r="AA109" s="37">
        <v>35.6</v>
      </c>
      <c r="AB109" s="34" t="s">
        <v>70</v>
      </c>
      <c r="AC109" s="33">
        <v>10.69</v>
      </c>
      <c r="AD109" s="31">
        <v>53.54</v>
      </c>
      <c r="AE109" s="32">
        <v>29.66</v>
      </c>
      <c r="AF109" s="34" t="s">
        <v>70</v>
      </c>
      <c r="AG109" s="38" t="s">
        <v>70</v>
      </c>
      <c r="AH109" s="31">
        <v>39.43</v>
      </c>
      <c r="AI109" s="37">
        <v>37.380000000000003</v>
      </c>
    </row>
    <row r="110" spans="1:35">
      <c r="A110" s="35" t="s">
        <v>219</v>
      </c>
      <c r="B110" s="36" t="s">
        <v>220</v>
      </c>
      <c r="C110" s="36" t="s">
        <v>943</v>
      </c>
      <c r="D110" s="34" t="s">
        <v>70</v>
      </c>
      <c r="E110" s="33">
        <v>24.72</v>
      </c>
      <c r="F110" s="33">
        <v>37.96</v>
      </c>
      <c r="G110" s="37">
        <v>30.77</v>
      </c>
      <c r="H110" s="34" t="s">
        <v>70</v>
      </c>
      <c r="I110" s="38" t="s">
        <v>70</v>
      </c>
      <c r="J110" s="33" t="s">
        <v>70</v>
      </c>
      <c r="K110" s="37" t="s">
        <v>70</v>
      </c>
      <c r="L110" s="34" t="s">
        <v>70</v>
      </c>
      <c r="M110" s="38" t="s">
        <v>70</v>
      </c>
      <c r="N110" s="33">
        <v>38.72</v>
      </c>
      <c r="O110" s="37">
        <v>36.93</v>
      </c>
      <c r="P110" s="34" t="s">
        <v>70</v>
      </c>
      <c r="Q110" s="38" t="s">
        <v>70</v>
      </c>
      <c r="R110" s="33">
        <v>37.549999999999997</v>
      </c>
      <c r="S110" s="37">
        <v>39.880000000000003</v>
      </c>
      <c r="T110" s="34" t="s">
        <v>70</v>
      </c>
      <c r="U110" s="38" t="s">
        <v>70</v>
      </c>
      <c r="V110" s="33">
        <v>47.85</v>
      </c>
      <c r="W110" s="37">
        <v>34.25</v>
      </c>
      <c r="X110" s="34" t="s">
        <v>70</v>
      </c>
      <c r="Y110" s="38" t="s">
        <v>70</v>
      </c>
      <c r="Z110" s="33">
        <v>34.619999999999997</v>
      </c>
      <c r="AA110" s="37">
        <v>40.78</v>
      </c>
      <c r="AB110" s="34" t="s">
        <v>70</v>
      </c>
      <c r="AC110" s="38" t="s">
        <v>70</v>
      </c>
      <c r="AD110" s="31">
        <v>48.39</v>
      </c>
      <c r="AE110" s="37">
        <v>35.06</v>
      </c>
      <c r="AF110" s="34" t="s">
        <v>70</v>
      </c>
      <c r="AG110" s="38" t="s">
        <v>70</v>
      </c>
      <c r="AH110" s="33">
        <v>41.94</v>
      </c>
      <c r="AI110" s="37">
        <v>34.86</v>
      </c>
    </row>
    <row r="111" spans="1:35">
      <c r="A111" s="35" t="s">
        <v>221</v>
      </c>
      <c r="B111" s="36" t="s">
        <v>222</v>
      </c>
      <c r="C111" s="36" t="s">
        <v>943</v>
      </c>
      <c r="D111" s="34" t="s">
        <v>70</v>
      </c>
      <c r="E111" s="38" t="s">
        <v>70</v>
      </c>
      <c r="F111" s="33">
        <v>37.340000000000003</v>
      </c>
      <c r="G111" s="37">
        <v>35.22</v>
      </c>
      <c r="H111" s="34" t="s">
        <v>70</v>
      </c>
      <c r="I111" s="38" t="s">
        <v>70</v>
      </c>
      <c r="J111" s="33" t="s">
        <v>70</v>
      </c>
      <c r="K111" s="37" t="s">
        <v>70</v>
      </c>
      <c r="L111" s="34" t="s">
        <v>70</v>
      </c>
      <c r="M111" s="38" t="s">
        <v>70</v>
      </c>
      <c r="N111" s="33">
        <v>37.89</v>
      </c>
      <c r="O111" s="37">
        <v>35.83</v>
      </c>
      <c r="P111" s="34" t="s">
        <v>70</v>
      </c>
      <c r="Q111" s="38" t="s">
        <v>70</v>
      </c>
      <c r="R111" s="33">
        <v>48.83</v>
      </c>
      <c r="S111" s="37">
        <v>32.04</v>
      </c>
      <c r="T111" s="34" t="s">
        <v>70</v>
      </c>
      <c r="U111" s="38" t="s">
        <v>70</v>
      </c>
      <c r="V111" s="33">
        <v>46.57</v>
      </c>
      <c r="W111" s="37">
        <v>30.87</v>
      </c>
      <c r="X111" s="34" t="s">
        <v>70</v>
      </c>
      <c r="Y111" s="38" t="s">
        <v>70</v>
      </c>
      <c r="Z111" s="33">
        <v>33.18</v>
      </c>
      <c r="AA111" s="37">
        <v>46.75</v>
      </c>
      <c r="AB111" s="34" t="s">
        <v>70</v>
      </c>
      <c r="AC111" s="38" t="s">
        <v>70</v>
      </c>
      <c r="AD111" s="33">
        <v>42.7</v>
      </c>
      <c r="AE111" s="37">
        <v>35.61</v>
      </c>
      <c r="AF111" s="34" t="s">
        <v>70</v>
      </c>
      <c r="AG111" s="33">
        <v>18.149999999999999</v>
      </c>
      <c r="AH111" s="33">
        <v>37.75</v>
      </c>
      <c r="AI111" s="37">
        <v>34.72</v>
      </c>
    </row>
    <row r="112" spans="1:35">
      <c r="A112" s="35" t="s">
        <v>223</v>
      </c>
      <c r="B112" s="36" t="s">
        <v>224</v>
      </c>
      <c r="C112" s="36" t="s">
        <v>943</v>
      </c>
      <c r="D112" s="34" t="s">
        <v>70</v>
      </c>
      <c r="E112" s="38" t="s">
        <v>70</v>
      </c>
      <c r="F112" s="33">
        <v>44.14</v>
      </c>
      <c r="G112" s="39" t="s">
        <v>70</v>
      </c>
      <c r="H112" s="34" t="s">
        <v>70</v>
      </c>
      <c r="I112" s="38" t="s">
        <v>70</v>
      </c>
      <c r="J112" s="33" t="s">
        <v>70</v>
      </c>
      <c r="K112" s="37" t="s">
        <v>70</v>
      </c>
      <c r="L112" s="34" t="s">
        <v>70</v>
      </c>
      <c r="M112" s="38" t="s">
        <v>70</v>
      </c>
      <c r="N112" s="33">
        <v>37.69</v>
      </c>
      <c r="O112" s="37">
        <v>37.619999999999997</v>
      </c>
      <c r="P112" s="34" t="s">
        <v>70</v>
      </c>
      <c r="Q112" s="38" t="s">
        <v>70</v>
      </c>
      <c r="R112" s="33">
        <v>35.229999999999997</v>
      </c>
      <c r="S112" s="37">
        <v>41.56</v>
      </c>
      <c r="T112" s="34" t="s">
        <v>70</v>
      </c>
      <c r="U112" s="38" t="s">
        <v>70</v>
      </c>
      <c r="V112" s="33" t="s">
        <v>70</v>
      </c>
      <c r="W112" s="39" t="s">
        <v>70</v>
      </c>
      <c r="X112" s="34" t="s">
        <v>70</v>
      </c>
      <c r="Y112" s="38" t="s">
        <v>70</v>
      </c>
      <c r="Z112" s="33">
        <v>49.87</v>
      </c>
      <c r="AA112" s="37">
        <v>29.27</v>
      </c>
      <c r="AB112" s="34" t="s">
        <v>70</v>
      </c>
      <c r="AC112" s="38" t="s">
        <v>70</v>
      </c>
      <c r="AD112" s="33">
        <v>39.200000000000003</v>
      </c>
      <c r="AE112" s="39" t="s">
        <v>70</v>
      </c>
      <c r="AF112" s="34" t="s">
        <v>70</v>
      </c>
      <c r="AG112" s="38" t="s">
        <v>70</v>
      </c>
      <c r="AH112" s="33">
        <v>48.94</v>
      </c>
      <c r="AI112" s="39" t="s">
        <v>70</v>
      </c>
    </row>
    <row r="113" spans="1:35">
      <c r="A113" s="35" t="s">
        <v>225</v>
      </c>
      <c r="B113" s="36" t="s">
        <v>226</v>
      </c>
      <c r="C113" s="36" t="s">
        <v>943</v>
      </c>
      <c r="D113" s="34" t="s">
        <v>70</v>
      </c>
      <c r="E113" s="33">
        <v>17.32</v>
      </c>
      <c r="F113" s="33">
        <v>40.909999999999997</v>
      </c>
      <c r="G113" s="37">
        <v>33.630000000000003</v>
      </c>
      <c r="H113" s="34" t="s">
        <v>70</v>
      </c>
      <c r="I113" s="38" t="s">
        <v>70</v>
      </c>
      <c r="J113" s="33">
        <v>37.53</v>
      </c>
      <c r="K113" s="37">
        <v>40.54</v>
      </c>
      <c r="L113" s="34" t="s">
        <v>70</v>
      </c>
      <c r="M113" s="33">
        <v>18.54</v>
      </c>
      <c r="N113" s="33">
        <v>42.42</v>
      </c>
      <c r="O113" s="37">
        <v>34.020000000000003</v>
      </c>
      <c r="P113" s="34" t="s">
        <v>70</v>
      </c>
      <c r="Q113" s="33">
        <v>18.350000000000001</v>
      </c>
      <c r="R113" s="33">
        <v>31.17</v>
      </c>
      <c r="S113" s="37">
        <v>40.130000000000003</v>
      </c>
      <c r="T113" s="34" t="s">
        <v>70</v>
      </c>
      <c r="U113" s="38" t="s">
        <v>70</v>
      </c>
      <c r="V113" s="33">
        <v>39.799999999999997</v>
      </c>
      <c r="W113" s="37">
        <v>33.35</v>
      </c>
      <c r="X113" s="34" t="s">
        <v>70</v>
      </c>
      <c r="Y113" s="38" t="s">
        <v>70</v>
      </c>
      <c r="Z113" s="33">
        <v>37.99</v>
      </c>
      <c r="AA113" s="37">
        <v>37.54</v>
      </c>
      <c r="AB113" s="34" t="s">
        <v>70</v>
      </c>
      <c r="AC113" s="38" t="s">
        <v>70</v>
      </c>
      <c r="AD113" s="33">
        <v>39.94</v>
      </c>
      <c r="AE113" s="37">
        <v>31.35</v>
      </c>
      <c r="AF113" s="34" t="s">
        <v>70</v>
      </c>
      <c r="AG113" s="38" t="s">
        <v>70</v>
      </c>
      <c r="AH113" s="33">
        <v>36.5</v>
      </c>
      <c r="AI113" s="37">
        <v>44.48</v>
      </c>
    </row>
    <row r="114" spans="1:35">
      <c r="A114" s="35" t="s">
        <v>227</v>
      </c>
      <c r="B114" s="36" t="s">
        <v>228</v>
      </c>
      <c r="C114" s="36" t="s">
        <v>943</v>
      </c>
      <c r="D114" s="34" t="s">
        <v>70</v>
      </c>
      <c r="E114" s="33">
        <v>32.53</v>
      </c>
      <c r="F114" s="33">
        <v>37.74</v>
      </c>
      <c r="G114" s="39" t="s">
        <v>70</v>
      </c>
      <c r="H114" s="34" t="s">
        <v>70</v>
      </c>
      <c r="I114" s="38" t="s">
        <v>70</v>
      </c>
      <c r="J114" s="33">
        <v>37.47</v>
      </c>
      <c r="K114" s="37">
        <v>30.56</v>
      </c>
      <c r="L114" s="34" t="s">
        <v>70</v>
      </c>
      <c r="M114" s="38" t="s">
        <v>70</v>
      </c>
      <c r="N114" s="33">
        <v>36.25</v>
      </c>
      <c r="O114" s="37">
        <v>39.85</v>
      </c>
      <c r="P114" s="34" t="s">
        <v>70</v>
      </c>
      <c r="Q114" s="38" t="s">
        <v>70</v>
      </c>
      <c r="R114" s="33">
        <v>31.68</v>
      </c>
      <c r="S114" s="37">
        <v>37.15</v>
      </c>
      <c r="T114" s="34" t="s">
        <v>70</v>
      </c>
      <c r="U114" s="38" t="s">
        <v>70</v>
      </c>
      <c r="V114" s="38" t="s">
        <v>70</v>
      </c>
      <c r="W114" s="37">
        <v>45.95</v>
      </c>
      <c r="X114" s="34" t="s">
        <v>70</v>
      </c>
      <c r="Y114" s="38" t="s">
        <v>70</v>
      </c>
      <c r="Z114" s="38" t="s">
        <v>70</v>
      </c>
      <c r="AA114" s="37">
        <v>49.67</v>
      </c>
      <c r="AB114" s="34" t="s">
        <v>70</v>
      </c>
      <c r="AC114" s="38" t="s">
        <v>70</v>
      </c>
      <c r="AD114" s="33">
        <v>43.34</v>
      </c>
      <c r="AE114" s="37">
        <v>38.82</v>
      </c>
      <c r="AF114" s="34" t="s">
        <v>70</v>
      </c>
      <c r="AG114" s="38" t="s">
        <v>70</v>
      </c>
      <c r="AH114" s="33">
        <v>46.6</v>
      </c>
      <c r="AI114" s="37">
        <v>36.630000000000003</v>
      </c>
    </row>
    <row r="115" spans="1:35">
      <c r="A115" s="28" t="s">
        <v>229</v>
      </c>
      <c r="B115" s="20" t="s">
        <v>230</v>
      </c>
      <c r="C115" s="41" t="s">
        <v>944</v>
      </c>
      <c r="D115" s="29">
        <v>11.27</v>
      </c>
      <c r="E115" s="31">
        <v>15.78</v>
      </c>
      <c r="F115" s="40">
        <v>38.57</v>
      </c>
      <c r="G115" s="51">
        <v>34.380000000000003</v>
      </c>
      <c r="H115" s="30">
        <v>9.9700000000000006</v>
      </c>
      <c r="I115" s="31">
        <v>14.96</v>
      </c>
      <c r="J115" s="40">
        <v>38.549999999999997</v>
      </c>
      <c r="K115" s="51">
        <v>36.520000000000003</v>
      </c>
      <c r="L115" s="29">
        <v>8.65</v>
      </c>
      <c r="M115" s="31">
        <v>19.45</v>
      </c>
      <c r="N115" s="40">
        <v>37.69</v>
      </c>
      <c r="O115" s="51">
        <v>34.21</v>
      </c>
      <c r="P115" s="30">
        <v>8.75</v>
      </c>
      <c r="Q115" s="31">
        <v>13.61</v>
      </c>
      <c r="R115" s="40">
        <v>43.67</v>
      </c>
      <c r="S115" s="51">
        <v>33.979999999999997</v>
      </c>
      <c r="T115" s="30">
        <v>6.85</v>
      </c>
      <c r="U115" s="31">
        <v>16.86</v>
      </c>
      <c r="V115" s="40">
        <v>38.270000000000003</v>
      </c>
      <c r="W115" s="51">
        <v>38.01</v>
      </c>
      <c r="X115" s="30">
        <v>8.24</v>
      </c>
      <c r="Y115" s="31">
        <v>16.64</v>
      </c>
      <c r="Z115" s="40">
        <v>37.69</v>
      </c>
      <c r="AA115" s="51">
        <v>37.43</v>
      </c>
      <c r="AB115" s="30">
        <v>9.3699999999999992</v>
      </c>
      <c r="AC115" s="31">
        <v>15.54</v>
      </c>
      <c r="AD115" s="31">
        <v>36.01</v>
      </c>
      <c r="AE115" s="51">
        <v>39.08</v>
      </c>
      <c r="AF115" s="30">
        <v>8.41</v>
      </c>
      <c r="AG115" s="31">
        <v>15.62</v>
      </c>
      <c r="AH115" s="31">
        <v>39.299999999999997</v>
      </c>
      <c r="AI115" s="32">
        <v>36.659999999999997</v>
      </c>
    </row>
    <row r="116" spans="1:35">
      <c r="A116" s="35" t="s">
        <v>231</v>
      </c>
      <c r="B116" s="36" t="s">
        <v>232</v>
      </c>
      <c r="C116" s="36" t="s">
        <v>943</v>
      </c>
      <c r="D116" s="34" t="s">
        <v>70</v>
      </c>
      <c r="E116" s="38" t="s">
        <v>70</v>
      </c>
      <c r="F116" s="33">
        <v>38.75</v>
      </c>
      <c r="G116" s="37">
        <v>32.72</v>
      </c>
      <c r="H116" s="34" t="s">
        <v>70</v>
      </c>
      <c r="I116" s="38" t="s">
        <v>70</v>
      </c>
      <c r="J116" s="33">
        <v>33.86</v>
      </c>
      <c r="K116" s="37">
        <v>38.54</v>
      </c>
      <c r="L116" s="34" t="s">
        <v>70</v>
      </c>
      <c r="M116" s="38" t="s">
        <v>70</v>
      </c>
      <c r="N116" s="33">
        <v>27.35</v>
      </c>
      <c r="O116" s="37">
        <v>36.950000000000003</v>
      </c>
      <c r="P116" s="34" t="s">
        <v>70</v>
      </c>
      <c r="Q116" s="38" t="s">
        <v>70</v>
      </c>
      <c r="R116" s="33">
        <v>45.11</v>
      </c>
      <c r="S116" s="37">
        <v>35.200000000000003</v>
      </c>
      <c r="T116" s="34" t="s">
        <v>70</v>
      </c>
      <c r="U116" s="38" t="s">
        <v>70</v>
      </c>
      <c r="V116" s="33">
        <v>43.11</v>
      </c>
      <c r="W116" s="37">
        <v>35.43</v>
      </c>
      <c r="X116" s="34" t="s">
        <v>70</v>
      </c>
      <c r="Y116" s="38" t="s">
        <v>70</v>
      </c>
      <c r="Z116" s="33">
        <v>32.78</v>
      </c>
      <c r="AA116" s="37">
        <v>40.44</v>
      </c>
      <c r="AB116" s="34" t="s">
        <v>70</v>
      </c>
      <c r="AC116" s="38" t="s">
        <v>70</v>
      </c>
      <c r="AD116" s="38" t="s">
        <v>70</v>
      </c>
      <c r="AE116" s="37">
        <v>39.72</v>
      </c>
      <c r="AF116" s="34" t="s">
        <v>70</v>
      </c>
      <c r="AG116" s="38" t="s">
        <v>70</v>
      </c>
      <c r="AH116" s="38" t="s">
        <v>70</v>
      </c>
      <c r="AI116" s="37">
        <v>45.07</v>
      </c>
    </row>
    <row r="117" spans="1:35">
      <c r="A117" s="35" t="s">
        <v>233</v>
      </c>
      <c r="B117" s="36" t="s">
        <v>234</v>
      </c>
      <c r="C117" s="36" t="s">
        <v>943</v>
      </c>
      <c r="D117" s="34" t="s">
        <v>70</v>
      </c>
      <c r="E117" s="38" t="s">
        <v>70</v>
      </c>
      <c r="F117" s="33">
        <v>39.58</v>
      </c>
      <c r="G117" s="37">
        <v>36.729999999999997</v>
      </c>
      <c r="H117" s="30">
        <v>12.99</v>
      </c>
      <c r="I117" s="33">
        <v>15.24</v>
      </c>
      <c r="J117" s="33">
        <v>33.47</v>
      </c>
      <c r="K117" s="37">
        <v>38.31</v>
      </c>
      <c r="L117" s="34" t="s">
        <v>70</v>
      </c>
      <c r="M117" s="33">
        <v>19.88</v>
      </c>
      <c r="N117" s="33">
        <v>31.96</v>
      </c>
      <c r="O117" s="37">
        <v>36.840000000000003</v>
      </c>
      <c r="P117" s="34" t="s">
        <v>70</v>
      </c>
      <c r="Q117" s="33">
        <v>14.3</v>
      </c>
      <c r="R117" s="31">
        <v>43.91</v>
      </c>
      <c r="S117" s="37">
        <v>32.96</v>
      </c>
      <c r="T117" s="34" t="s">
        <v>70</v>
      </c>
      <c r="U117" s="33">
        <v>17.739999999999998</v>
      </c>
      <c r="V117" s="33">
        <v>33.549999999999997</v>
      </c>
      <c r="W117" s="37">
        <v>40.049999999999997</v>
      </c>
      <c r="X117" s="34" t="s">
        <v>70</v>
      </c>
      <c r="Y117" s="38" t="s">
        <v>70</v>
      </c>
      <c r="Z117" s="33">
        <v>41.13</v>
      </c>
      <c r="AA117" s="37">
        <v>39.06</v>
      </c>
      <c r="AB117" s="34" t="s">
        <v>70</v>
      </c>
      <c r="AC117" s="38" t="s">
        <v>70</v>
      </c>
      <c r="AD117" s="33">
        <v>29.64</v>
      </c>
      <c r="AE117" s="37">
        <v>42.02</v>
      </c>
      <c r="AF117" s="34" t="s">
        <v>70</v>
      </c>
      <c r="AG117" s="33">
        <v>16.420000000000002</v>
      </c>
      <c r="AH117" s="33">
        <v>36.770000000000003</v>
      </c>
      <c r="AI117" s="37">
        <v>39.35</v>
      </c>
    </row>
    <row r="118" spans="1:35">
      <c r="A118" s="35" t="s">
        <v>235</v>
      </c>
      <c r="B118" s="36" t="s">
        <v>236</v>
      </c>
      <c r="C118" s="36" t="s">
        <v>943</v>
      </c>
      <c r="D118" s="34" t="s">
        <v>70</v>
      </c>
      <c r="E118" s="38" t="s">
        <v>70</v>
      </c>
      <c r="F118" s="33">
        <v>39.14</v>
      </c>
      <c r="G118" s="37">
        <v>33.01</v>
      </c>
      <c r="H118" s="34" t="s">
        <v>70</v>
      </c>
      <c r="I118" s="38" t="s">
        <v>70</v>
      </c>
      <c r="J118" s="33">
        <v>38.72</v>
      </c>
      <c r="K118" s="37">
        <v>30.42</v>
      </c>
      <c r="L118" s="34" t="s">
        <v>70</v>
      </c>
      <c r="M118" s="33">
        <v>18.28</v>
      </c>
      <c r="N118" s="33">
        <v>45.98</v>
      </c>
      <c r="O118" s="37">
        <v>26.54</v>
      </c>
      <c r="P118" s="34" t="s">
        <v>70</v>
      </c>
      <c r="Q118" s="33">
        <v>23.02</v>
      </c>
      <c r="R118" s="33">
        <v>43.66</v>
      </c>
      <c r="S118" s="37">
        <v>22.81</v>
      </c>
      <c r="T118" s="34" t="s">
        <v>70</v>
      </c>
      <c r="U118" s="38" t="s">
        <v>70</v>
      </c>
      <c r="V118" s="33">
        <v>31.83</v>
      </c>
      <c r="W118" s="37">
        <v>46.44</v>
      </c>
      <c r="X118" s="34" t="s">
        <v>70</v>
      </c>
      <c r="Y118" s="33">
        <v>24.41</v>
      </c>
      <c r="Z118" s="33">
        <v>37.520000000000003</v>
      </c>
      <c r="AA118" s="37">
        <v>28.98</v>
      </c>
      <c r="AB118" s="34" t="s">
        <v>70</v>
      </c>
      <c r="AC118" s="38" t="s">
        <v>70</v>
      </c>
      <c r="AD118" s="33">
        <v>31.14</v>
      </c>
      <c r="AE118" s="37">
        <v>44.96</v>
      </c>
      <c r="AF118" s="34" t="s">
        <v>70</v>
      </c>
      <c r="AG118" s="38" t="s">
        <v>70</v>
      </c>
      <c r="AH118" s="38" t="s">
        <v>70</v>
      </c>
      <c r="AI118" s="39" t="s">
        <v>70</v>
      </c>
    </row>
    <row r="119" spans="1:35">
      <c r="A119" s="35" t="s">
        <v>237</v>
      </c>
      <c r="B119" s="36" t="s">
        <v>238</v>
      </c>
      <c r="C119" s="36" t="s">
        <v>943</v>
      </c>
      <c r="D119" s="34" t="s">
        <v>70</v>
      </c>
      <c r="E119" s="33">
        <v>16.739999999999998</v>
      </c>
      <c r="F119" s="33">
        <v>39.35</v>
      </c>
      <c r="G119" s="37">
        <v>36.590000000000003</v>
      </c>
      <c r="H119" s="34" t="s">
        <v>70</v>
      </c>
      <c r="I119" s="38" t="s">
        <v>70</v>
      </c>
      <c r="J119" s="31">
        <v>46.01</v>
      </c>
      <c r="K119" s="37">
        <v>33.92</v>
      </c>
      <c r="L119" s="34" t="s">
        <v>70</v>
      </c>
      <c r="M119" s="33">
        <v>17.47</v>
      </c>
      <c r="N119" s="33">
        <v>37.29</v>
      </c>
      <c r="O119" s="37">
        <v>36.14</v>
      </c>
      <c r="P119" s="34" t="s">
        <v>70</v>
      </c>
      <c r="Q119" s="38" t="s">
        <v>70</v>
      </c>
      <c r="R119" s="33">
        <v>38.28</v>
      </c>
      <c r="S119" s="37">
        <v>43.4</v>
      </c>
      <c r="T119" s="34" t="s">
        <v>70</v>
      </c>
      <c r="U119" s="38" t="s">
        <v>70</v>
      </c>
      <c r="V119" s="33">
        <v>33.630000000000003</v>
      </c>
      <c r="W119" s="37">
        <v>44.71</v>
      </c>
      <c r="X119" s="34" t="s">
        <v>70</v>
      </c>
      <c r="Y119" s="38" t="s">
        <v>70</v>
      </c>
      <c r="Z119" s="33">
        <v>39.06</v>
      </c>
      <c r="AA119" s="37">
        <v>40.65</v>
      </c>
      <c r="AB119" s="34" t="s">
        <v>70</v>
      </c>
      <c r="AC119" s="38" t="s">
        <v>70</v>
      </c>
      <c r="AD119" s="33">
        <v>42.7</v>
      </c>
      <c r="AE119" s="37">
        <v>36.89</v>
      </c>
      <c r="AF119" s="34" t="s">
        <v>70</v>
      </c>
      <c r="AG119" s="38" t="s">
        <v>70</v>
      </c>
      <c r="AH119" s="33">
        <v>40.520000000000003</v>
      </c>
      <c r="AI119" s="37">
        <v>37.03</v>
      </c>
    </row>
    <row r="120" spans="1:35">
      <c r="A120" s="35" t="s">
        <v>239</v>
      </c>
      <c r="B120" s="36" t="s">
        <v>240</v>
      </c>
      <c r="C120" s="36" t="s">
        <v>943</v>
      </c>
      <c r="D120" s="34" t="s">
        <v>70</v>
      </c>
      <c r="E120" s="38" t="s">
        <v>70</v>
      </c>
      <c r="F120" s="33">
        <v>39.369999999999997</v>
      </c>
      <c r="G120" s="37">
        <v>29.44</v>
      </c>
      <c r="H120" s="34" t="s">
        <v>70</v>
      </c>
      <c r="I120" s="38" t="s">
        <v>70</v>
      </c>
      <c r="J120" s="33">
        <v>39.28</v>
      </c>
      <c r="K120" s="37">
        <v>37.409999999999997</v>
      </c>
      <c r="L120" s="34" t="s">
        <v>70</v>
      </c>
      <c r="M120" s="38" t="s">
        <v>70</v>
      </c>
      <c r="N120" s="33">
        <v>45.43</v>
      </c>
      <c r="O120" s="37">
        <v>25.47</v>
      </c>
      <c r="P120" s="34" t="s">
        <v>70</v>
      </c>
      <c r="Q120" s="38" t="s">
        <v>70</v>
      </c>
      <c r="R120" s="33">
        <v>48.27</v>
      </c>
      <c r="S120" s="39" t="s">
        <v>70</v>
      </c>
      <c r="T120" s="34" t="s">
        <v>70</v>
      </c>
      <c r="U120" s="33">
        <v>25.64</v>
      </c>
      <c r="V120" s="33">
        <v>40.119999999999997</v>
      </c>
      <c r="W120" s="37">
        <v>29.24</v>
      </c>
      <c r="X120" s="34" t="s">
        <v>70</v>
      </c>
      <c r="Y120" s="33">
        <v>24.19</v>
      </c>
      <c r="Z120" s="33">
        <v>40.5</v>
      </c>
      <c r="AA120" s="39" t="s">
        <v>70</v>
      </c>
      <c r="AB120" s="34" t="s">
        <v>70</v>
      </c>
      <c r="AC120" s="33">
        <v>23.39</v>
      </c>
      <c r="AD120" s="33">
        <v>39.630000000000003</v>
      </c>
      <c r="AE120" s="37">
        <v>24.83</v>
      </c>
      <c r="AF120" s="34" t="s">
        <v>70</v>
      </c>
      <c r="AG120" s="38" t="s">
        <v>70</v>
      </c>
      <c r="AH120" s="33">
        <v>53.49</v>
      </c>
      <c r="AI120" s="37">
        <v>29.65</v>
      </c>
    </row>
    <row r="121" spans="1:35">
      <c r="A121" s="35" t="s">
        <v>241</v>
      </c>
      <c r="B121" s="36" t="s">
        <v>242</v>
      </c>
      <c r="C121" s="36" t="s">
        <v>943</v>
      </c>
      <c r="D121" s="30">
        <v>12.62</v>
      </c>
      <c r="E121" s="33">
        <v>15.6</v>
      </c>
      <c r="F121" s="31">
        <v>40.53</v>
      </c>
      <c r="G121" s="37">
        <v>31.25</v>
      </c>
      <c r="H121" s="34" t="s">
        <v>70</v>
      </c>
      <c r="I121" s="33">
        <v>12.4</v>
      </c>
      <c r="J121" s="31">
        <v>44.01</v>
      </c>
      <c r="K121" s="37">
        <v>37.65</v>
      </c>
      <c r="L121" s="34" t="s">
        <v>70</v>
      </c>
      <c r="M121" s="33">
        <v>20.260000000000002</v>
      </c>
      <c r="N121" s="31">
        <v>37.93</v>
      </c>
      <c r="O121" s="37">
        <v>36.6</v>
      </c>
      <c r="P121" s="34" t="s">
        <v>70</v>
      </c>
      <c r="Q121" s="38" t="s">
        <v>70</v>
      </c>
      <c r="R121" s="31">
        <v>43.82</v>
      </c>
      <c r="S121" s="37">
        <v>36.83</v>
      </c>
      <c r="T121" s="34" t="s">
        <v>70</v>
      </c>
      <c r="U121" s="33">
        <v>16.53</v>
      </c>
      <c r="V121" s="31">
        <v>45.74</v>
      </c>
      <c r="W121" s="37">
        <v>33.86</v>
      </c>
      <c r="X121" s="34" t="s">
        <v>70</v>
      </c>
      <c r="Y121" s="38" t="s">
        <v>70</v>
      </c>
      <c r="Z121" s="33">
        <v>33.909999999999997</v>
      </c>
      <c r="AA121" s="32">
        <v>42.52</v>
      </c>
      <c r="AB121" s="34" t="s">
        <v>70</v>
      </c>
      <c r="AC121" s="38" t="s">
        <v>70</v>
      </c>
      <c r="AD121" s="31">
        <v>42.22</v>
      </c>
      <c r="AE121" s="37">
        <v>36.6</v>
      </c>
      <c r="AF121" s="34" t="s">
        <v>70</v>
      </c>
      <c r="AG121" s="38" t="s">
        <v>70</v>
      </c>
      <c r="AH121" s="33">
        <v>40.4</v>
      </c>
      <c r="AI121" s="37">
        <v>37.479999999999997</v>
      </c>
    </row>
    <row r="122" spans="1:35">
      <c r="A122" s="35" t="s">
        <v>243</v>
      </c>
      <c r="B122" s="36" t="s">
        <v>244</v>
      </c>
      <c r="C122" s="36" t="s">
        <v>943</v>
      </c>
      <c r="D122" s="34" t="s">
        <v>70</v>
      </c>
      <c r="E122" s="33">
        <v>18.670000000000002</v>
      </c>
      <c r="F122" s="33">
        <v>31.66</v>
      </c>
      <c r="G122" s="37">
        <v>40.28</v>
      </c>
      <c r="H122" s="34" t="s">
        <v>70</v>
      </c>
      <c r="I122" s="38" t="s">
        <v>70</v>
      </c>
      <c r="J122" s="33">
        <v>31.71</v>
      </c>
      <c r="K122" s="37">
        <v>39.19</v>
      </c>
      <c r="L122" s="34" t="s">
        <v>70</v>
      </c>
      <c r="M122" s="38" t="s">
        <v>70</v>
      </c>
      <c r="N122" s="33">
        <v>37.869999999999997</v>
      </c>
      <c r="O122" s="37">
        <v>38.76</v>
      </c>
      <c r="P122" s="34" t="s">
        <v>70</v>
      </c>
      <c r="Q122" s="38" t="s">
        <v>70</v>
      </c>
      <c r="R122" s="33">
        <v>43.96</v>
      </c>
      <c r="S122" s="37">
        <v>40.44</v>
      </c>
      <c r="T122" s="34" t="s">
        <v>70</v>
      </c>
      <c r="U122" s="38" t="s">
        <v>70</v>
      </c>
      <c r="V122" s="33">
        <v>41.36</v>
      </c>
      <c r="W122" s="37">
        <v>34.72</v>
      </c>
      <c r="X122" s="34" t="s">
        <v>70</v>
      </c>
      <c r="Y122" s="38" t="s">
        <v>70</v>
      </c>
      <c r="Z122" s="33">
        <v>37.479999999999997</v>
      </c>
      <c r="AA122" s="37">
        <v>42.24</v>
      </c>
      <c r="AB122" s="34" t="s">
        <v>70</v>
      </c>
      <c r="AC122" s="38" t="s">
        <v>70</v>
      </c>
      <c r="AD122" s="33">
        <v>32.880000000000003</v>
      </c>
      <c r="AE122" s="37">
        <v>48.58</v>
      </c>
      <c r="AF122" s="34" t="s">
        <v>70</v>
      </c>
      <c r="AG122" s="38" t="s">
        <v>70</v>
      </c>
      <c r="AH122" s="33">
        <v>39.340000000000003</v>
      </c>
      <c r="AI122" s="37">
        <v>39.5</v>
      </c>
    </row>
    <row r="123" spans="1:35">
      <c r="A123" s="28" t="s">
        <v>245</v>
      </c>
      <c r="B123" s="20" t="s">
        <v>246</v>
      </c>
      <c r="C123" s="41" t="s">
        <v>944</v>
      </c>
      <c r="D123" s="30">
        <v>9.2100000000000009</v>
      </c>
      <c r="E123" s="31">
        <v>15.89</v>
      </c>
      <c r="F123" s="40">
        <v>39.67</v>
      </c>
      <c r="G123" s="51">
        <v>35.229999999999997</v>
      </c>
      <c r="H123" s="30">
        <v>11.16</v>
      </c>
      <c r="I123" s="31">
        <v>17.579999999999998</v>
      </c>
      <c r="J123" s="40">
        <v>38.83</v>
      </c>
      <c r="K123" s="32">
        <v>32.43</v>
      </c>
      <c r="L123" s="29">
        <v>7.92</v>
      </c>
      <c r="M123" s="31">
        <v>19.18</v>
      </c>
      <c r="N123" s="40">
        <v>41.96</v>
      </c>
      <c r="O123" s="32">
        <v>30.94</v>
      </c>
      <c r="P123" s="30">
        <v>7.82</v>
      </c>
      <c r="Q123" s="31">
        <v>17.46</v>
      </c>
      <c r="R123" s="40">
        <v>39.74</v>
      </c>
      <c r="S123" s="32">
        <v>34.99</v>
      </c>
      <c r="T123" s="30">
        <v>9.0399999999999991</v>
      </c>
      <c r="U123" s="31">
        <v>17.47</v>
      </c>
      <c r="V123" s="40">
        <v>40.5</v>
      </c>
      <c r="W123" s="32">
        <v>32.99</v>
      </c>
      <c r="X123" s="30">
        <v>6.15</v>
      </c>
      <c r="Y123" s="31">
        <v>16.41</v>
      </c>
      <c r="Z123" s="40">
        <v>44.12</v>
      </c>
      <c r="AA123" s="32">
        <v>33.32</v>
      </c>
      <c r="AB123" s="30">
        <v>6.68</v>
      </c>
      <c r="AC123" s="31">
        <v>18.16</v>
      </c>
      <c r="AD123" s="31">
        <v>41.32</v>
      </c>
      <c r="AE123" s="32">
        <v>33.840000000000003</v>
      </c>
      <c r="AF123" s="30">
        <v>6.89</v>
      </c>
      <c r="AG123" s="31">
        <v>16.97</v>
      </c>
      <c r="AH123" s="40">
        <v>43.36</v>
      </c>
      <c r="AI123" s="32">
        <v>32.79</v>
      </c>
    </row>
    <row r="124" spans="1:35">
      <c r="A124" s="35" t="s">
        <v>247</v>
      </c>
      <c r="B124" s="36" t="s">
        <v>248</v>
      </c>
      <c r="C124" s="36" t="s">
        <v>943</v>
      </c>
      <c r="D124" s="34" t="s">
        <v>70</v>
      </c>
      <c r="E124" s="38" t="s">
        <v>70</v>
      </c>
      <c r="F124" s="33">
        <v>47.97</v>
      </c>
      <c r="G124" s="39" t="s">
        <v>70</v>
      </c>
      <c r="H124" s="34" t="s">
        <v>70</v>
      </c>
      <c r="I124" s="38" t="s">
        <v>70</v>
      </c>
      <c r="J124" s="33" t="s">
        <v>70</v>
      </c>
      <c r="K124" s="39" t="s">
        <v>70</v>
      </c>
      <c r="L124" s="34" t="s">
        <v>70</v>
      </c>
      <c r="M124" s="38" t="s">
        <v>70</v>
      </c>
      <c r="N124" s="33">
        <v>48.83</v>
      </c>
      <c r="O124" s="39" t="s">
        <v>70</v>
      </c>
      <c r="P124" s="34" t="s">
        <v>70</v>
      </c>
      <c r="Q124" s="38" t="s">
        <v>70</v>
      </c>
      <c r="R124" s="33">
        <v>21.79</v>
      </c>
      <c r="S124" s="37">
        <v>46.86</v>
      </c>
      <c r="T124" s="34" t="s">
        <v>70</v>
      </c>
      <c r="U124" s="38" t="s">
        <v>70</v>
      </c>
      <c r="V124" s="33">
        <v>38.950000000000003</v>
      </c>
      <c r="W124" s="39" t="s">
        <v>70</v>
      </c>
      <c r="X124" s="34" t="s">
        <v>70</v>
      </c>
      <c r="Y124" s="38" t="s">
        <v>70</v>
      </c>
      <c r="Z124" s="33">
        <v>45.19</v>
      </c>
      <c r="AA124" s="39" t="s">
        <v>70</v>
      </c>
      <c r="AB124" s="34" t="s">
        <v>70</v>
      </c>
      <c r="AC124" s="38" t="s">
        <v>70</v>
      </c>
      <c r="AD124" s="33">
        <v>41.25</v>
      </c>
      <c r="AE124" s="37">
        <v>34.35</v>
      </c>
      <c r="AF124" s="34" t="s">
        <v>70</v>
      </c>
      <c r="AG124" s="38" t="s">
        <v>70</v>
      </c>
      <c r="AH124" s="33">
        <v>51.8</v>
      </c>
      <c r="AI124" s="39" t="s">
        <v>70</v>
      </c>
    </row>
    <row r="125" spans="1:35">
      <c r="A125" s="35" t="s">
        <v>249</v>
      </c>
      <c r="B125" s="36" t="s">
        <v>250</v>
      </c>
      <c r="C125" s="36" t="s">
        <v>943</v>
      </c>
      <c r="D125" s="34" t="s">
        <v>70</v>
      </c>
      <c r="E125" s="38" t="s">
        <v>70</v>
      </c>
      <c r="F125" s="33" t="s">
        <v>70</v>
      </c>
      <c r="G125" s="37" t="s">
        <v>70</v>
      </c>
      <c r="H125" s="34" t="s">
        <v>70</v>
      </c>
      <c r="I125" s="38" t="s">
        <v>70</v>
      </c>
      <c r="J125" s="33">
        <v>40.229999999999997</v>
      </c>
      <c r="K125" s="37">
        <v>33.58</v>
      </c>
      <c r="L125" s="34" t="s">
        <v>70</v>
      </c>
      <c r="M125" s="38" t="s">
        <v>70</v>
      </c>
      <c r="N125" s="33">
        <v>37.25</v>
      </c>
      <c r="O125" s="37">
        <v>36.520000000000003</v>
      </c>
      <c r="P125" s="34" t="s">
        <v>70</v>
      </c>
      <c r="Q125" s="38" t="s">
        <v>70</v>
      </c>
      <c r="R125" s="33">
        <v>47.36</v>
      </c>
      <c r="S125" s="37">
        <v>31.84</v>
      </c>
      <c r="T125" s="34" t="s">
        <v>70</v>
      </c>
      <c r="U125" s="38" t="s">
        <v>70</v>
      </c>
      <c r="V125" s="33">
        <v>49.23</v>
      </c>
      <c r="W125" s="37">
        <v>32.74</v>
      </c>
      <c r="X125" s="34" t="s">
        <v>70</v>
      </c>
      <c r="Y125" s="38" t="s">
        <v>70</v>
      </c>
      <c r="Z125" s="33">
        <v>40.06</v>
      </c>
      <c r="AA125" s="37">
        <v>43.56</v>
      </c>
      <c r="AB125" s="34" t="s">
        <v>70</v>
      </c>
      <c r="AC125" s="38" t="s">
        <v>70</v>
      </c>
      <c r="AD125" s="33">
        <v>44.78</v>
      </c>
      <c r="AE125" s="37">
        <v>36.369999999999997</v>
      </c>
      <c r="AF125" s="34" t="s">
        <v>70</v>
      </c>
      <c r="AG125" s="38" t="s">
        <v>70</v>
      </c>
      <c r="AH125" s="33">
        <v>39.9</v>
      </c>
      <c r="AI125" s="37">
        <v>37.82</v>
      </c>
    </row>
    <row r="126" spans="1:35">
      <c r="A126" s="35" t="s">
        <v>251</v>
      </c>
      <c r="B126" s="36" t="s">
        <v>252</v>
      </c>
      <c r="C126" s="36" t="s">
        <v>943</v>
      </c>
      <c r="D126" s="34" t="s">
        <v>70</v>
      </c>
      <c r="E126" s="38" t="s">
        <v>70</v>
      </c>
      <c r="F126" s="33">
        <v>40.76</v>
      </c>
      <c r="G126" s="37">
        <v>29.36</v>
      </c>
      <c r="H126" s="34" t="s">
        <v>70</v>
      </c>
      <c r="I126" s="38" t="s">
        <v>70</v>
      </c>
      <c r="J126" s="33" t="s">
        <v>70</v>
      </c>
      <c r="K126" s="37" t="s">
        <v>70</v>
      </c>
      <c r="L126" s="34" t="s">
        <v>70</v>
      </c>
      <c r="M126" s="38" t="s">
        <v>70</v>
      </c>
      <c r="N126" s="33">
        <v>56.39</v>
      </c>
      <c r="O126" s="39" t="s">
        <v>70</v>
      </c>
      <c r="P126" s="34" t="s">
        <v>70</v>
      </c>
      <c r="Q126" s="38" t="s">
        <v>70</v>
      </c>
      <c r="R126" s="33">
        <v>36.869999999999997</v>
      </c>
      <c r="S126" s="37">
        <v>36.299999999999997</v>
      </c>
      <c r="T126" s="34" t="s">
        <v>70</v>
      </c>
      <c r="U126" s="38" t="s">
        <v>70</v>
      </c>
      <c r="V126" s="33">
        <v>36.67</v>
      </c>
      <c r="W126" s="37">
        <v>32.82</v>
      </c>
      <c r="X126" s="34" t="s">
        <v>70</v>
      </c>
      <c r="Y126" s="38" t="s">
        <v>70</v>
      </c>
      <c r="Z126" s="33">
        <v>40.39</v>
      </c>
      <c r="AA126" s="37">
        <v>40.65</v>
      </c>
      <c r="AB126" s="34" t="s">
        <v>70</v>
      </c>
      <c r="AC126" s="38" t="s">
        <v>70</v>
      </c>
      <c r="AD126" s="33">
        <v>39.61</v>
      </c>
      <c r="AE126" s="37">
        <v>41.94</v>
      </c>
      <c r="AF126" s="34" t="s">
        <v>70</v>
      </c>
      <c r="AG126" s="38" t="s">
        <v>70</v>
      </c>
      <c r="AH126" s="33">
        <v>41.96</v>
      </c>
      <c r="AI126" s="37">
        <v>35.03</v>
      </c>
    </row>
    <row r="127" spans="1:35">
      <c r="A127" s="35" t="s">
        <v>253</v>
      </c>
      <c r="B127" s="36" t="s">
        <v>254</v>
      </c>
      <c r="C127" s="36" t="s">
        <v>943</v>
      </c>
      <c r="D127" s="34" t="s">
        <v>70</v>
      </c>
      <c r="E127" s="38" t="s">
        <v>70</v>
      </c>
      <c r="F127" s="33">
        <v>30.18</v>
      </c>
      <c r="G127" s="37">
        <v>38.909999999999997</v>
      </c>
      <c r="H127" s="34" t="s">
        <v>70</v>
      </c>
      <c r="I127" s="38" t="s">
        <v>70</v>
      </c>
      <c r="J127" s="33">
        <v>41.94</v>
      </c>
      <c r="K127" s="37">
        <v>28.09</v>
      </c>
      <c r="L127" s="34" t="s">
        <v>70</v>
      </c>
      <c r="M127" s="33">
        <v>19.37</v>
      </c>
      <c r="N127" s="33">
        <v>44.97</v>
      </c>
      <c r="O127" s="37">
        <v>27.65</v>
      </c>
      <c r="P127" s="34" t="s">
        <v>70</v>
      </c>
      <c r="Q127" s="33">
        <v>22.42</v>
      </c>
      <c r="R127" s="33">
        <v>36.47</v>
      </c>
      <c r="S127" s="37">
        <v>35.03</v>
      </c>
      <c r="T127" s="34" t="s">
        <v>70</v>
      </c>
      <c r="U127" s="38" t="s">
        <v>70</v>
      </c>
      <c r="V127" s="33">
        <v>45.48</v>
      </c>
      <c r="W127" s="37">
        <v>32.89</v>
      </c>
      <c r="X127" s="34" t="s">
        <v>70</v>
      </c>
      <c r="Y127" s="38" t="s">
        <v>70</v>
      </c>
      <c r="Z127" s="33">
        <v>38.42</v>
      </c>
      <c r="AA127" s="37">
        <v>39.21</v>
      </c>
      <c r="AB127" s="34" t="s">
        <v>70</v>
      </c>
      <c r="AC127" s="38" t="s">
        <v>70</v>
      </c>
      <c r="AD127" s="33">
        <v>41.4</v>
      </c>
      <c r="AE127" s="37">
        <v>39.07</v>
      </c>
      <c r="AF127" s="34" t="s">
        <v>70</v>
      </c>
      <c r="AG127" s="38" t="s">
        <v>70</v>
      </c>
      <c r="AH127" s="33">
        <v>45.93</v>
      </c>
      <c r="AI127" s="37">
        <v>34.94</v>
      </c>
    </row>
    <row r="128" spans="1:35">
      <c r="A128" s="35" t="s">
        <v>255</v>
      </c>
      <c r="B128" s="36" t="s">
        <v>256</v>
      </c>
      <c r="C128" s="36" t="s">
        <v>943</v>
      </c>
      <c r="D128" s="30">
        <v>9.6199999999999992</v>
      </c>
      <c r="E128" s="33">
        <v>16.739999999999998</v>
      </c>
      <c r="F128" s="31">
        <v>36.340000000000003</v>
      </c>
      <c r="G128" s="32">
        <v>37.31</v>
      </c>
      <c r="H128" s="30">
        <v>11.82</v>
      </c>
      <c r="I128" s="33">
        <v>19.63</v>
      </c>
      <c r="J128" s="33">
        <v>32.15</v>
      </c>
      <c r="K128" s="32">
        <v>36.4</v>
      </c>
      <c r="L128" s="34" t="s">
        <v>70</v>
      </c>
      <c r="M128" s="33">
        <v>19.190000000000001</v>
      </c>
      <c r="N128" s="31">
        <v>36.01</v>
      </c>
      <c r="O128" s="32">
        <v>34.72</v>
      </c>
      <c r="P128" s="34" t="s">
        <v>70</v>
      </c>
      <c r="Q128" s="33">
        <v>16.16</v>
      </c>
      <c r="R128" s="31">
        <v>47.22</v>
      </c>
      <c r="S128" s="37">
        <v>29.19</v>
      </c>
      <c r="T128" s="34" t="s">
        <v>70</v>
      </c>
      <c r="U128" s="33">
        <v>21.02</v>
      </c>
      <c r="V128" s="31">
        <v>40.68</v>
      </c>
      <c r="W128" s="37">
        <v>29.49</v>
      </c>
      <c r="X128" s="34" t="s">
        <v>70</v>
      </c>
      <c r="Y128" s="33">
        <v>21.53</v>
      </c>
      <c r="Z128" s="31">
        <v>44.54</v>
      </c>
      <c r="AA128" s="37">
        <v>29.17</v>
      </c>
      <c r="AB128" s="34" t="s">
        <v>70</v>
      </c>
      <c r="AC128" s="33">
        <v>24.13</v>
      </c>
      <c r="AD128" s="31">
        <v>38.65</v>
      </c>
      <c r="AE128" s="37">
        <v>32.020000000000003</v>
      </c>
      <c r="AF128" s="34" t="s">
        <v>70</v>
      </c>
      <c r="AG128" s="33">
        <v>19.600000000000001</v>
      </c>
      <c r="AH128" s="31">
        <v>41.73</v>
      </c>
      <c r="AI128" s="37">
        <v>30.71</v>
      </c>
    </row>
    <row r="129" spans="1:35">
      <c r="A129" s="35" t="s">
        <v>257</v>
      </c>
      <c r="B129" s="36" t="s">
        <v>258</v>
      </c>
      <c r="C129" s="36" t="s">
        <v>943</v>
      </c>
      <c r="D129" s="34" t="s">
        <v>70</v>
      </c>
      <c r="E129" s="38" t="s">
        <v>70</v>
      </c>
      <c r="F129" s="31">
        <v>49.51</v>
      </c>
      <c r="G129" s="37">
        <v>36.9</v>
      </c>
      <c r="H129" s="34" t="s">
        <v>70</v>
      </c>
      <c r="I129" s="38" t="s">
        <v>70</v>
      </c>
      <c r="J129" s="33" t="s">
        <v>70</v>
      </c>
      <c r="K129" s="37" t="s">
        <v>70</v>
      </c>
      <c r="L129" s="34" t="s">
        <v>70</v>
      </c>
      <c r="M129" s="38" t="s">
        <v>70</v>
      </c>
      <c r="N129" s="33">
        <v>37.979999999999997</v>
      </c>
      <c r="O129" s="37">
        <v>43.43</v>
      </c>
      <c r="P129" s="34" t="s">
        <v>70</v>
      </c>
      <c r="Q129" s="38" t="s">
        <v>70</v>
      </c>
      <c r="R129" s="33">
        <v>42.12</v>
      </c>
      <c r="S129" s="37">
        <v>38.64</v>
      </c>
      <c r="T129" s="34" t="s">
        <v>70</v>
      </c>
      <c r="U129" s="38" t="s">
        <v>70</v>
      </c>
      <c r="V129" s="33">
        <v>39.840000000000003</v>
      </c>
      <c r="W129" s="37">
        <v>41.09</v>
      </c>
      <c r="X129" s="34" t="s">
        <v>70</v>
      </c>
      <c r="Y129" s="38" t="s">
        <v>70</v>
      </c>
      <c r="Z129" s="31">
        <v>51.34</v>
      </c>
      <c r="AA129" s="37">
        <v>26.59</v>
      </c>
      <c r="AB129" s="34" t="s">
        <v>70</v>
      </c>
      <c r="AC129" s="33">
        <v>19.440000000000001</v>
      </c>
      <c r="AD129" s="33">
        <v>44.2</v>
      </c>
      <c r="AE129" s="37">
        <v>27.93</v>
      </c>
      <c r="AF129" s="34" t="s">
        <v>70</v>
      </c>
      <c r="AG129" s="38" t="s">
        <v>70</v>
      </c>
      <c r="AH129" s="33">
        <v>42.03</v>
      </c>
      <c r="AI129" s="37">
        <v>32.96</v>
      </c>
    </row>
    <row r="130" spans="1:35">
      <c r="A130" s="35" t="s">
        <v>259</v>
      </c>
      <c r="B130" s="36" t="s">
        <v>260</v>
      </c>
      <c r="C130" s="36" t="s">
        <v>943</v>
      </c>
      <c r="D130" s="34" t="s">
        <v>70</v>
      </c>
      <c r="E130" s="38" t="s">
        <v>70</v>
      </c>
      <c r="F130" s="33">
        <v>46.75</v>
      </c>
      <c r="G130" s="37">
        <v>31.61</v>
      </c>
      <c r="H130" s="34" t="s">
        <v>70</v>
      </c>
      <c r="I130" s="38" t="s">
        <v>70</v>
      </c>
      <c r="J130" s="33">
        <v>37.67</v>
      </c>
      <c r="K130" s="37">
        <v>30.97</v>
      </c>
      <c r="L130" s="34" t="s">
        <v>70</v>
      </c>
      <c r="M130" s="38" t="s">
        <v>70</v>
      </c>
      <c r="N130" s="33">
        <v>41.84</v>
      </c>
      <c r="O130" s="37">
        <v>33.729999999999997</v>
      </c>
      <c r="P130" s="34" t="s">
        <v>70</v>
      </c>
      <c r="Q130" s="38" t="s">
        <v>70</v>
      </c>
      <c r="R130" s="33">
        <v>30.33</v>
      </c>
      <c r="S130" s="37">
        <v>38.76</v>
      </c>
      <c r="T130" s="34" t="s">
        <v>70</v>
      </c>
      <c r="U130" s="38" t="s">
        <v>70</v>
      </c>
      <c r="V130" s="33">
        <v>31.21</v>
      </c>
      <c r="W130" s="37">
        <v>40.89</v>
      </c>
      <c r="X130" s="34" t="s">
        <v>70</v>
      </c>
      <c r="Y130" s="38" t="s">
        <v>70</v>
      </c>
      <c r="Z130" s="33">
        <v>49.06</v>
      </c>
      <c r="AA130" s="37">
        <v>25.13</v>
      </c>
      <c r="AB130" s="34" t="s">
        <v>70</v>
      </c>
      <c r="AC130" s="38" t="s">
        <v>70</v>
      </c>
      <c r="AD130" s="33">
        <v>43.8</v>
      </c>
      <c r="AE130" s="39" t="s">
        <v>70</v>
      </c>
      <c r="AF130" s="34" t="s">
        <v>70</v>
      </c>
      <c r="AG130" s="38" t="s">
        <v>70</v>
      </c>
      <c r="AH130" s="33">
        <v>44.25</v>
      </c>
      <c r="AI130" s="39" t="s">
        <v>70</v>
      </c>
    </row>
    <row r="131" spans="1:35">
      <c r="A131" s="28" t="s">
        <v>261</v>
      </c>
      <c r="B131" s="20" t="s">
        <v>262</v>
      </c>
      <c r="C131" s="41" t="s">
        <v>944</v>
      </c>
      <c r="D131" s="29">
        <v>13.31</v>
      </c>
      <c r="E131" s="31">
        <v>18.34</v>
      </c>
      <c r="F131" s="40">
        <v>36.53</v>
      </c>
      <c r="G131" s="51">
        <v>31.81</v>
      </c>
      <c r="H131" s="30">
        <v>9.6</v>
      </c>
      <c r="I131" s="31">
        <v>18.28</v>
      </c>
      <c r="J131" s="40">
        <v>40.840000000000003</v>
      </c>
      <c r="K131" s="32">
        <v>31.28</v>
      </c>
      <c r="L131" s="29">
        <v>10.15</v>
      </c>
      <c r="M131" s="31">
        <v>17.440000000000001</v>
      </c>
      <c r="N131" s="40">
        <v>39.340000000000003</v>
      </c>
      <c r="O131" s="51">
        <v>33.06</v>
      </c>
      <c r="P131" s="30">
        <v>8.3699999999999992</v>
      </c>
      <c r="Q131" s="31">
        <v>16.63</v>
      </c>
      <c r="R131" s="40">
        <v>34.72</v>
      </c>
      <c r="S131" s="51">
        <v>40.29</v>
      </c>
      <c r="T131" s="30">
        <v>7.27</v>
      </c>
      <c r="U131" s="31">
        <v>15.01</v>
      </c>
      <c r="V131" s="40">
        <v>39.33</v>
      </c>
      <c r="W131" s="51">
        <v>38.39</v>
      </c>
      <c r="X131" s="30">
        <v>9.44</v>
      </c>
      <c r="Y131" s="31">
        <v>15.16</v>
      </c>
      <c r="Z131" s="40">
        <v>37.799999999999997</v>
      </c>
      <c r="AA131" s="51">
        <v>37.590000000000003</v>
      </c>
      <c r="AB131" s="30">
        <v>7.38</v>
      </c>
      <c r="AC131" s="31">
        <v>17.71</v>
      </c>
      <c r="AD131" s="40">
        <v>38.35</v>
      </c>
      <c r="AE131" s="51">
        <v>36.56</v>
      </c>
      <c r="AF131" s="30">
        <v>8.7799999999999994</v>
      </c>
      <c r="AG131" s="31">
        <v>16.22</v>
      </c>
      <c r="AH131" s="31">
        <v>36.840000000000003</v>
      </c>
      <c r="AI131" s="51">
        <v>38.159999999999997</v>
      </c>
    </row>
    <row r="132" spans="1:35">
      <c r="A132" s="35" t="s">
        <v>263</v>
      </c>
      <c r="B132" s="36" t="s">
        <v>264</v>
      </c>
      <c r="C132" s="36" t="s">
        <v>943</v>
      </c>
      <c r="D132" s="30">
        <v>15.45</v>
      </c>
      <c r="E132" s="38" t="s">
        <v>70</v>
      </c>
      <c r="F132" s="33">
        <v>35.049999999999997</v>
      </c>
      <c r="G132" s="37">
        <v>33.479999999999997</v>
      </c>
      <c r="H132" s="34" t="s">
        <v>70</v>
      </c>
      <c r="I132" s="33">
        <v>27.69</v>
      </c>
      <c r="J132" s="33">
        <v>37.770000000000003</v>
      </c>
      <c r="K132" s="37">
        <v>22.09</v>
      </c>
      <c r="L132" s="34" t="s">
        <v>70</v>
      </c>
      <c r="M132" s="33">
        <v>18.12</v>
      </c>
      <c r="N132" s="33">
        <v>35.270000000000003</v>
      </c>
      <c r="O132" s="37">
        <v>35.39</v>
      </c>
      <c r="P132" s="34" t="s">
        <v>70</v>
      </c>
      <c r="Q132" s="38" t="s">
        <v>70</v>
      </c>
      <c r="R132" s="33">
        <v>34</v>
      </c>
      <c r="S132" s="37">
        <v>42.03</v>
      </c>
      <c r="T132" s="34" t="s">
        <v>70</v>
      </c>
      <c r="U132" s="38" t="s">
        <v>70</v>
      </c>
      <c r="V132" s="33">
        <v>49.27</v>
      </c>
      <c r="W132" s="37">
        <v>32.53</v>
      </c>
      <c r="X132" s="34" t="s">
        <v>70</v>
      </c>
      <c r="Y132" s="38" t="s">
        <v>70</v>
      </c>
      <c r="Z132" s="33">
        <v>40.130000000000003</v>
      </c>
      <c r="AA132" s="37">
        <v>35.68</v>
      </c>
      <c r="AB132" s="34" t="s">
        <v>70</v>
      </c>
      <c r="AC132" s="38" t="s">
        <v>70</v>
      </c>
      <c r="AD132" s="33">
        <v>35.83</v>
      </c>
      <c r="AE132" s="37">
        <v>39.65</v>
      </c>
      <c r="AF132" s="34" t="s">
        <v>70</v>
      </c>
      <c r="AG132" s="33">
        <v>19.04</v>
      </c>
      <c r="AH132" s="33">
        <v>35.32</v>
      </c>
      <c r="AI132" s="37">
        <v>40.36</v>
      </c>
    </row>
    <row r="133" spans="1:35">
      <c r="A133" s="35" t="s">
        <v>265</v>
      </c>
      <c r="B133" s="36" t="s">
        <v>266</v>
      </c>
      <c r="C133" s="36" t="s">
        <v>943</v>
      </c>
      <c r="D133" s="34" t="s">
        <v>70</v>
      </c>
      <c r="E133" s="33">
        <v>16.46</v>
      </c>
      <c r="F133" s="33">
        <v>39.75</v>
      </c>
      <c r="G133" s="37">
        <v>32.01</v>
      </c>
      <c r="H133" s="34" t="s">
        <v>70</v>
      </c>
      <c r="I133" s="33">
        <v>18.07</v>
      </c>
      <c r="J133" s="33">
        <v>37.369999999999997</v>
      </c>
      <c r="K133" s="37">
        <v>34.44</v>
      </c>
      <c r="L133" s="34" t="s">
        <v>70</v>
      </c>
      <c r="M133" s="38" t="s">
        <v>70</v>
      </c>
      <c r="N133" s="33">
        <v>37.729999999999997</v>
      </c>
      <c r="O133" s="37">
        <v>37.619999999999997</v>
      </c>
      <c r="P133" s="34" t="s">
        <v>70</v>
      </c>
      <c r="Q133" s="38" t="s">
        <v>70</v>
      </c>
      <c r="R133" s="33">
        <v>30.58</v>
      </c>
      <c r="S133" s="32">
        <v>48.44</v>
      </c>
      <c r="T133" s="34" t="s">
        <v>70</v>
      </c>
      <c r="U133" s="38" t="s">
        <v>70</v>
      </c>
      <c r="V133" s="33">
        <v>36.47</v>
      </c>
      <c r="W133" s="37">
        <v>36.56</v>
      </c>
      <c r="X133" s="34" t="s">
        <v>70</v>
      </c>
      <c r="Y133" s="38" t="s">
        <v>70</v>
      </c>
      <c r="Z133" s="33">
        <v>37.770000000000003</v>
      </c>
      <c r="AA133" s="37">
        <v>40.909999999999997</v>
      </c>
      <c r="AB133" s="34" t="s">
        <v>70</v>
      </c>
      <c r="AC133" s="38" t="s">
        <v>70</v>
      </c>
      <c r="AD133" s="33">
        <v>44.01</v>
      </c>
      <c r="AE133" s="37">
        <v>34.299999999999997</v>
      </c>
      <c r="AF133" s="34" t="s">
        <v>70</v>
      </c>
      <c r="AG133" s="38" t="s">
        <v>70</v>
      </c>
      <c r="AH133" s="33">
        <v>31.91</v>
      </c>
      <c r="AI133" s="37">
        <v>45.49</v>
      </c>
    </row>
    <row r="134" spans="1:35">
      <c r="A134" s="35" t="s">
        <v>267</v>
      </c>
      <c r="B134" s="36" t="s">
        <v>268</v>
      </c>
      <c r="C134" s="36" t="s">
        <v>943</v>
      </c>
      <c r="D134" s="34" t="s">
        <v>70</v>
      </c>
      <c r="E134" s="33">
        <v>17.440000000000001</v>
      </c>
      <c r="F134" s="33">
        <v>41.91</v>
      </c>
      <c r="G134" s="37">
        <v>34.26</v>
      </c>
      <c r="H134" s="34" t="s">
        <v>70</v>
      </c>
      <c r="I134" s="38" t="s">
        <v>70</v>
      </c>
      <c r="J134" s="31" t="s">
        <v>70</v>
      </c>
      <c r="K134" s="37" t="s">
        <v>70</v>
      </c>
      <c r="L134" s="34" t="s">
        <v>70</v>
      </c>
      <c r="M134" s="38" t="s">
        <v>70</v>
      </c>
      <c r="N134" s="33">
        <v>43.23</v>
      </c>
      <c r="O134" s="37">
        <v>33.35</v>
      </c>
      <c r="P134" s="34" t="s">
        <v>70</v>
      </c>
      <c r="Q134" s="38" t="s">
        <v>70</v>
      </c>
      <c r="R134" s="33">
        <v>39.19</v>
      </c>
      <c r="S134" s="37">
        <v>32.64</v>
      </c>
      <c r="T134" s="34" t="s">
        <v>70</v>
      </c>
      <c r="U134" s="38" t="s">
        <v>70</v>
      </c>
      <c r="V134" s="33">
        <v>32.78</v>
      </c>
      <c r="W134" s="32">
        <v>43.11</v>
      </c>
      <c r="X134" s="34" t="s">
        <v>70</v>
      </c>
      <c r="Y134" s="38" t="s">
        <v>70</v>
      </c>
      <c r="Z134" s="33">
        <v>37.81</v>
      </c>
      <c r="AA134" s="37">
        <v>42.02</v>
      </c>
      <c r="AB134" s="34" t="s">
        <v>70</v>
      </c>
      <c r="AC134" s="38" t="s">
        <v>70</v>
      </c>
      <c r="AD134" s="33">
        <v>32.26</v>
      </c>
      <c r="AE134" s="37">
        <v>32.159999999999997</v>
      </c>
      <c r="AF134" s="34" t="s">
        <v>70</v>
      </c>
      <c r="AG134" s="38" t="s">
        <v>70</v>
      </c>
      <c r="AH134" s="31">
        <v>44.18</v>
      </c>
      <c r="AI134" s="37">
        <v>31.83</v>
      </c>
    </row>
    <row r="135" spans="1:35">
      <c r="A135" s="35" t="s">
        <v>269</v>
      </c>
      <c r="B135" s="36" t="s">
        <v>270</v>
      </c>
      <c r="C135" s="36" t="s">
        <v>943</v>
      </c>
      <c r="D135" s="34" t="s">
        <v>70</v>
      </c>
      <c r="E135" s="33">
        <v>21.8</v>
      </c>
      <c r="F135" s="33">
        <v>33.200000000000003</v>
      </c>
      <c r="G135" s="37">
        <v>29.03</v>
      </c>
      <c r="H135" s="34" t="s">
        <v>70</v>
      </c>
      <c r="I135" s="38" t="s">
        <v>70</v>
      </c>
      <c r="J135" s="31">
        <v>45.97</v>
      </c>
      <c r="K135" s="37">
        <v>33.729999999999997</v>
      </c>
      <c r="L135" s="34" t="s">
        <v>70</v>
      </c>
      <c r="M135" s="33">
        <v>22.84</v>
      </c>
      <c r="N135" s="33">
        <v>39.93</v>
      </c>
      <c r="O135" s="37">
        <v>28.19</v>
      </c>
      <c r="P135" s="34" t="s">
        <v>70</v>
      </c>
      <c r="Q135" s="38" t="s">
        <v>70</v>
      </c>
      <c r="R135" s="33">
        <v>34.32</v>
      </c>
      <c r="S135" s="37">
        <v>39.24</v>
      </c>
      <c r="T135" s="34" t="s">
        <v>70</v>
      </c>
      <c r="U135" s="38" t="s">
        <v>70</v>
      </c>
      <c r="V135" s="33">
        <v>40.049999999999997</v>
      </c>
      <c r="W135" s="37">
        <v>37.020000000000003</v>
      </c>
      <c r="X135" s="34" t="s">
        <v>70</v>
      </c>
      <c r="Y135" s="38" t="s">
        <v>70</v>
      </c>
      <c r="Z135" s="33">
        <v>38.840000000000003</v>
      </c>
      <c r="AA135" s="37">
        <v>33.68</v>
      </c>
      <c r="AB135" s="34" t="s">
        <v>70</v>
      </c>
      <c r="AC135" s="38" t="s">
        <v>70</v>
      </c>
      <c r="AD135" s="33">
        <v>44.57</v>
      </c>
      <c r="AE135" s="37">
        <v>28.34</v>
      </c>
      <c r="AF135" s="34" t="s">
        <v>70</v>
      </c>
      <c r="AG135" s="38" t="s">
        <v>70</v>
      </c>
      <c r="AH135" s="33">
        <v>40.11</v>
      </c>
      <c r="AI135" s="37">
        <v>35.14</v>
      </c>
    </row>
    <row r="136" spans="1:35">
      <c r="A136" s="35" t="s">
        <v>271</v>
      </c>
      <c r="B136" s="36" t="s">
        <v>272</v>
      </c>
      <c r="C136" s="36" t="s">
        <v>943</v>
      </c>
      <c r="D136" s="34" t="s">
        <v>70</v>
      </c>
      <c r="E136" s="33">
        <v>21.77</v>
      </c>
      <c r="F136" s="33">
        <v>35.020000000000003</v>
      </c>
      <c r="G136" s="37">
        <v>24.59</v>
      </c>
      <c r="H136" s="34" t="s">
        <v>70</v>
      </c>
      <c r="I136" s="33">
        <v>18.350000000000001</v>
      </c>
      <c r="J136" s="33">
        <v>36.32</v>
      </c>
      <c r="K136" s="37">
        <v>32.299999999999997</v>
      </c>
      <c r="L136" s="34" t="s">
        <v>70</v>
      </c>
      <c r="M136" s="38" t="s">
        <v>70</v>
      </c>
      <c r="N136" s="33">
        <v>41.84</v>
      </c>
      <c r="O136" s="37">
        <v>32.799999999999997</v>
      </c>
      <c r="P136" s="34" t="s">
        <v>70</v>
      </c>
      <c r="Q136" s="38" t="s">
        <v>70</v>
      </c>
      <c r="R136" s="33">
        <v>33.85</v>
      </c>
      <c r="S136" s="37">
        <v>41.57</v>
      </c>
      <c r="T136" s="34" t="s">
        <v>70</v>
      </c>
      <c r="U136" s="38" t="s">
        <v>70</v>
      </c>
      <c r="V136" s="33">
        <v>36.64</v>
      </c>
      <c r="W136" s="37">
        <v>34.76</v>
      </c>
      <c r="X136" s="34" t="s">
        <v>70</v>
      </c>
      <c r="Y136" s="38" t="s">
        <v>70</v>
      </c>
      <c r="Z136" s="33">
        <v>28.78</v>
      </c>
      <c r="AA136" s="37">
        <v>40.26</v>
      </c>
      <c r="AB136" s="34" t="s">
        <v>70</v>
      </c>
      <c r="AC136" s="38" t="s">
        <v>70</v>
      </c>
      <c r="AD136" s="33">
        <v>36.33</v>
      </c>
      <c r="AE136" s="37">
        <v>42.16</v>
      </c>
      <c r="AF136" s="34" t="s">
        <v>70</v>
      </c>
      <c r="AG136" s="38" t="s">
        <v>70</v>
      </c>
      <c r="AH136" s="33">
        <v>33.61</v>
      </c>
      <c r="AI136" s="37">
        <v>39.700000000000003</v>
      </c>
    </row>
    <row r="137" spans="1:35">
      <c r="A137" s="35" t="s">
        <v>273</v>
      </c>
      <c r="B137" s="36" t="s">
        <v>274</v>
      </c>
      <c r="C137" s="36" t="s">
        <v>943</v>
      </c>
      <c r="D137" s="34" t="s">
        <v>70</v>
      </c>
      <c r="E137" s="33">
        <v>22.9</v>
      </c>
      <c r="F137" s="33">
        <v>31.68</v>
      </c>
      <c r="G137" s="37">
        <v>33.35</v>
      </c>
      <c r="H137" s="34" t="s">
        <v>70</v>
      </c>
      <c r="I137" s="33">
        <v>15.8</v>
      </c>
      <c r="J137" s="33">
        <v>41.6</v>
      </c>
      <c r="K137" s="37">
        <v>31.93</v>
      </c>
      <c r="L137" s="34" t="s">
        <v>70</v>
      </c>
      <c r="M137" s="33">
        <v>22.3</v>
      </c>
      <c r="N137" s="33">
        <v>30.32</v>
      </c>
      <c r="O137" s="37">
        <v>36.57</v>
      </c>
      <c r="P137" s="34" t="s">
        <v>70</v>
      </c>
      <c r="Q137" s="38" t="s">
        <v>70</v>
      </c>
      <c r="R137" s="33">
        <v>37.119999999999997</v>
      </c>
      <c r="S137" s="37">
        <v>37.25</v>
      </c>
      <c r="T137" s="34" t="s">
        <v>70</v>
      </c>
      <c r="U137" s="38" t="s">
        <v>70</v>
      </c>
      <c r="V137" s="33">
        <v>30.95</v>
      </c>
      <c r="W137" s="32">
        <v>53.85</v>
      </c>
      <c r="X137" s="34" t="s">
        <v>70</v>
      </c>
      <c r="Y137" s="33">
        <v>16.91</v>
      </c>
      <c r="Z137" s="33">
        <v>30.44</v>
      </c>
      <c r="AA137" s="37">
        <v>44.19</v>
      </c>
      <c r="AB137" s="34" t="s">
        <v>70</v>
      </c>
      <c r="AC137" s="33">
        <v>17.32</v>
      </c>
      <c r="AD137" s="33">
        <v>31.9</v>
      </c>
      <c r="AE137" s="37">
        <v>42.65</v>
      </c>
      <c r="AF137" s="34" t="s">
        <v>70</v>
      </c>
      <c r="AG137" s="38" t="s">
        <v>70</v>
      </c>
      <c r="AH137" s="33">
        <v>36.96</v>
      </c>
      <c r="AI137" s="37">
        <v>39.96</v>
      </c>
    </row>
    <row r="138" spans="1:35">
      <c r="A138" s="35" t="s">
        <v>275</v>
      </c>
      <c r="B138" s="36" t="s">
        <v>276</v>
      </c>
      <c r="C138" s="36" t="s">
        <v>943</v>
      </c>
      <c r="D138" s="34" t="s">
        <v>70</v>
      </c>
      <c r="E138" s="38" t="s">
        <v>70</v>
      </c>
      <c r="F138" s="33">
        <v>39.340000000000003</v>
      </c>
      <c r="G138" s="37">
        <v>35.57</v>
      </c>
      <c r="H138" s="34" t="s">
        <v>70</v>
      </c>
      <c r="I138" s="33">
        <v>18.07</v>
      </c>
      <c r="J138" s="33">
        <v>40.130000000000003</v>
      </c>
      <c r="K138" s="37">
        <v>34.61</v>
      </c>
      <c r="L138" s="34" t="s">
        <v>70</v>
      </c>
      <c r="M138" s="33">
        <v>18.93</v>
      </c>
      <c r="N138" s="31">
        <v>47.88</v>
      </c>
      <c r="O138" s="37">
        <v>27.36</v>
      </c>
      <c r="P138" s="34" t="s">
        <v>70</v>
      </c>
      <c r="Q138" s="38" t="s">
        <v>70</v>
      </c>
      <c r="R138" s="33">
        <v>33.83</v>
      </c>
      <c r="S138" s="37">
        <v>41.03</v>
      </c>
      <c r="T138" s="34" t="s">
        <v>70</v>
      </c>
      <c r="U138" s="38" t="s">
        <v>70</v>
      </c>
      <c r="V138" s="33">
        <v>48.26</v>
      </c>
      <c r="W138" s="37">
        <v>30.61</v>
      </c>
      <c r="X138" s="34" t="s">
        <v>70</v>
      </c>
      <c r="Y138" s="38" t="s">
        <v>70</v>
      </c>
      <c r="Z138" s="31">
        <v>50.01</v>
      </c>
      <c r="AA138" s="37">
        <v>26.84</v>
      </c>
      <c r="AB138" s="34" t="s">
        <v>70</v>
      </c>
      <c r="AC138" s="38" t="s">
        <v>70</v>
      </c>
      <c r="AD138" s="33">
        <v>43.69</v>
      </c>
      <c r="AE138" s="37">
        <v>36.770000000000003</v>
      </c>
      <c r="AF138" s="34" t="s">
        <v>70</v>
      </c>
      <c r="AG138" s="38" t="s">
        <v>70</v>
      </c>
      <c r="AH138" s="33">
        <v>35.53</v>
      </c>
      <c r="AI138" s="37">
        <v>34.68</v>
      </c>
    </row>
    <row r="139" spans="1:35">
      <c r="A139" s="41"/>
      <c r="B139" s="41"/>
      <c r="C139" s="41"/>
      <c r="D139" s="109"/>
      <c r="E139" s="110"/>
      <c r="F139" s="110"/>
      <c r="G139" s="225"/>
      <c r="H139" s="109"/>
      <c r="I139" s="110"/>
      <c r="J139" s="110"/>
      <c r="K139" s="225"/>
      <c r="L139" s="109"/>
      <c r="M139" s="110"/>
      <c r="N139" s="110"/>
      <c r="O139" s="225"/>
      <c r="P139" s="109"/>
      <c r="Q139" s="110"/>
      <c r="R139" s="110"/>
      <c r="S139" s="225"/>
      <c r="T139" s="109"/>
      <c r="U139" s="110"/>
      <c r="V139" s="110"/>
      <c r="W139" s="225"/>
      <c r="X139" s="109"/>
      <c r="Y139" s="110"/>
      <c r="Z139" s="110"/>
      <c r="AA139" s="225"/>
      <c r="AB139" s="109"/>
      <c r="AC139" s="110"/>
      <c r="AD139" s="110"/>
      <c r="AE139" s="225"/>
      <c r="AF139" s="109"/>
      <c r="AG139" s="110"/>
      <c r="AH139" s="110"/>
      <c r="AI139" s="225"/>
    </row>
    <row r="140" spans="1:35">
      <c r="A140" s="28" t="s">
        <v>277</v>
      </c>
      <c r="B140" s="20" t="s">
        <v>278</v>
      </c>
      <c r="C140" s="41" t="s">
        <v>940</v>
      </c>
      <c r="D140" s="50">
        <v>11.56</v>
      </c>
      <c r="E140" s="40">
        <v>19.510000000000002</v>
      </c>
      <c r="F140" s="40">
        <v>37.83</v>
      </c>
      <c r="G140" s="51">
        <v>31.1</v>
      </c>
      <c r="H140" s="50">
        <v>10.47</v>
      </c>
      <c r="I140" s="40">
        <v>19.010000000000002</v>
      </c>
      <c r="J140" s="40">
        <v>40.270000000000003</v>
      </c>
      <c r="K140" s="51">
        <v>30.25</v>
      </c>
      <c r="L140" s="50">
        <v>9.49</v>
      </c>
      <c r="M140" s="40">
        <v>16.66</v>
      </c>
      <c r="N140" s="40">
        <v>41.47</v>
      </c>
      <c r="O140" s="51">
        <v>32.369999999999997</v>
      </c>
      <c r="P140" s="50">
        <v>8.57</v>
      </c>
      <c r="Q140" s="40">
        <v>17.420000000000002</v>
      </c>
      <c r="R140" s="40">
        <v>41.83</v>
      </c>
      <c r="S140" s="51">
        <v>32.18</v>
      </c>
      <c r="T140" s="50">
        <v>8.19</v>
      </c>
      <c r="U140" s="40">
        <v>17.48</v>
      </c>
      <c r="V140" s="40">
        <v>41.33</v>
      </c>
      <c r="W140" s="51">
        <v>33</v>
      </c>
      <c r="X140" s="50">
        <v>8.81</v>
      </c>
      <c r="Y140" s="40">
        <v>16.32</v>
      </c>
      <c r="Z140" s="40">
        <v>40.14</v>
      </c>
      <c r="AA140" s="51">
        <v>34.72</v>
      </c>
      <c r="AB140" s="50">
        <v>8.7100000000000009</v>
      </c>
      <c r="AC140" s="40">
        <v>15.77</v>
      </c>
      <c r="AD140" s="40">
        <v>40.54</v>
      </c>
      <c r="AE140" s="51">
        <v>34.979999999999997</v>
      </c>
      <c r="AF140" s="50">
        <v>8.08</v>
      </c>
      <c r="AG140" s="40">
        <v>16</v>
      </c>
      <c r="AH140" s="40">
        <v>41.27</v>
      </c>
      <c r="AI140" s="51">
        <v>34.65</v>
      </c>
    </row>
    <row r="141" spans="1:35">
      <c r="A141" s="28" t="s">
        <v>279</v>
      </c>
      <c r="B141" s="20" t="s">
        <v>280</v>
      </c>
      <c r="C141" s="41" t="s">
        <v>943</v>
      </c>
      <c r="D141" s="30">
        <v>8.14</v>
      </c>
      <c r="E141" s="31">
        <v>17.84</v>
      </c>
      <c r="F141" s="40">
        <v>39.880000000000003</v>
      </c>
      <c r="G141" s="32">
        <v>34.14</v>
      </c>
      <c r="H141" s="30">
        <v>10.62</v>
      </c>
      <c r="I141" s="31">
        <v>16.32</v>
      </c>
      <c r="J141" s="40">
        <v>39.31</v>
      </c>
      <c r="K141" s="32">
        <v>33.75</v>
      </c>
      <c r="L141" s="30">
        <v>7.76</v>
      </c>
      <c r="M141" s="31">
        <v>16.18</v>
      </c>
      <c r="N141" s="40">
        <v>42.23</v>
      </c>
      <c r="O141" s="32">
        <v>33.83</v>
      </c>
      <c r="P141" s="30">
        <v>8.4700000000000006</v>
      </c>
      <c r="Q141" s="31">
        <v>14.02</v>
      </c>
      <c r="R141" s="40">
        <v>40.340000000000003</v>
      </c>
      <c r="S141" s="32">
        <v>37.17</v>
      </c>
      <c r="T141" s="30">
        <v>7.39</v>
      </c>
      <c r="U141" s="31">
        <v>15.29</v>
      </c>
      <c r="V141" s="40">
        <v>40.799999999999997</v>
      </c>
      <c r="W141" s="51">
        <v>36.520000000000003</v>
      </c>
      <c r="X141" s="30">
        <v>8.0399999999999991</v>
      </c>
      <c r="Y141" s="33">
        <v>14.37</v>
      </c>
      <c r="Z141" s="40">
        <v>40.47</v>
      </c>
      <c r="AA141" s="32">
        <v>37.119999999999997</v>
      </c>
      <c r="AB141" s="30">
        <v>7.73</v>
      </c>
      <c r="AC141" s="31">
        <v>12.16</v>
      </c>
      <c r="AD141" s="31">
        <v>39.94</v>
      </c>
      <c r="AE141" s="32">
        <v>40.17</v>
      </c>
      <c r="AF141" s="30">
        <v>8.2899999999999991</v>
      </c>
      <c r="AG141" s="31">
        <v>13.93</v>
      </c>
      <c r="AH141" s="40">
        <v>38.869999999999997</v>
      </c>
      <c r="AI141" s="51">
        <v>38.909999999999997</v>
      </c>
    </row>
    <row r="142" spans="1:35" ht="14.25">
      <c r="A142" s="28" t="s">
        <v>281</v>
      </c>
      <c r="B142" s="20" t="s">
        <v>282</v>
      </c>
      <c r="C142" s="41" t="s">
        <v>943</v>
      </c>
      <c r="D142" s="30">
        <v>8.9700000000000006</v>
      </c>
      <c r="E142" s="31">
        <v>14.84</v>
      </c>
      <c r="F142" s="40">
        <v>40.69</v>
      </c>
      <c r="G142" s="32">
        <v>35.5</v>
      </c>
      <c r="H142" s="30">
        <v>11.18</v>
      </c>
      <c r="I142" s="31">
        <v>15.78</v>
      </c>
      <c r="J142" s="31">
        <v>39.200000000000003</v>
      </c>
      <c r="K142" s="32">
        <v>33.840000000000003</v>
      </c>
      <c r="L142" s="30">
        <v>8.98</v>
      </c>
      <c r="M142" s="31">
        <v>15.42</v>
      </c>
      <c r="N142" s="40">
        <v>40.43</v>
      </c>
      <c r="O142" s="32">
        <v>35.17</v>
      </c>
      <c r="P142" s="30">
        <v>6.15</v>
      </c>
      <c r="Q142" s="31">
        <v>17.07</v>
      </c>
      <c r="R142" s="40">
        <v>39.89</v>
      </c>
      <c r="S142" s="32">
        <v>36.89</v>
      </c>
      <c r="T142" s="30">
        <v>6.86</v>
      </c>
      <c r="U142" s="31">
        <v>14.23</v>
      </c>
      <c r="V142" s="40">
        <v>41.45</v>
      </c>
      <c r="W142" s="32">
        <v>37.46</v>
      </c>
      <c r="X142" s="30">
        <v>8.4700000000000006</v>
      </c>
      <c r="Y142" s="31">
        <v>15.56</v>
      </c>
      <c r="Z142" s="31">
        <v>34.42</v>
      </c>
      <c r="AA142" s="32">
        <v>41.55</v>
      </c>
      <c r="AB142" s="30">
        <v>7.57</v>
      </c>
      <c r="AC142" s="31">
        <v>15.93</v>
      </c>
      <c r="AD142" s="40">
        <v>41.05</v>
      </c>
      <c r="AE142" s="32">
        <v>35.450000000000003</v>
      </c>
      <c r="AF142" s="30">
        <v>7.61</v>
      </c>
      <c r="AG142" s="31">
        <v>15.44</v>
      </c>
      <c r="AH142" s="31">
        <v>36.06</v>
      </c>
      <c r="AI142" s="32">
        <v>40.89</v>
      </c>
    </row>
    <row r="143" spans="1:35">
      <c r="A143" s="28" t="s">
        <v>283</v>
      </c>
      <c r="B143" s="20" t="s">
        <v>284</v>
      </c>
      <c r="C143" s="41" t="s">
        <v>943</v>
      </c>
      <c r="D143" s="29">
        <v>13.52</v>
      </c>
      <c r="E143" s="31">
        <v>18.28</v>
      </c>
      <c r="F143" s="31">
        <v>33.799999999999997</v>
      </c>
      <c r="G143" s="32">
        <v>34.4</v>
      </c>
      <c r="H143" s="30">
        <v>15.25</v>
      </c>
      <c r="I143" s="31">
        <v>18.420000000000002</v>
      </c>
      <c r="J143" s="31">
        <v>36.270000000000003</v>
      </c>
      <c r="K143" s="32">
        <v>30.06</v>
      </c>
      <c r="L143" s="30">
        <v>12.45</v>
      </c>
      <c r="M143" s="31">
        <v>17.88</v>
      </c>
      <c r="N143" s="31">
        <v>39.08</v>
      </c>
      <c r="O143" s="32">
        <v>30.6</v>
      </c>
      <c r="P143" s="30">
        <v>9.7899999999999991</v>
      </c>
      <c r="Q143" s="31">
        <v>19.47</v>
      </c>
      <c r="R143" s="31">
        <v>41.18</v>
      </c>
      <c r="S143" s="32">
        <v>29.57</v>
      </c>
      <c r="T143" s="30">
        <v>11.06</v>
      </c>
      <c r="U143" s="31">
        <v>18.170000000000002</v>
      </c>
      <c r="V143" s="31">
        <v>36.44</v>
      </c>
      <c r="W143" s="32">
        <v>34.32</v>
      </c>
      <c r="X143" s="30">
        <v>8.36</v>
      </c>
      <c r="Y143" s="31">
        <v>17.07</v>
      </c>
      <c r="Z143" s="31">
        <v>39.46</v>
      </c>
      <c r="AA143" s="32">
        <v>35.11</v>
      </c>
      <c r="AB143" s="30">
        <v>10.06</v>
      </c>
      <c r="AC143" s="31">
        <v>19.53</v>
      </c>
      <c r="AD143" s="31">
        <v>35.58</v>
      </c>
      <c r="AE143" s="32">
        <v>34.840000000000003</v>
      </c>
      <c r="AF143" s="30">
        <v>11.24</v>
      </c>
      <c r="AG143" s="31">
        <v>16.16</v>
      </c>
      <c r="AH143" s="31">
        <v>36.67</v>
      </c>
      <c r="AI143" s="32">
        <v>35.94</v>
      </c>
    </row>
    <row r="144" spans="1:35">
      <c r="A144" s="28" t="s">
        <v>285</v>
      </c>
      <c r="B144" s="20" t="s">
        <v>286</v>
      </c>
      <c r="C144" s="41" t="s">
        <v>943</v>
      </c>
      <c r="D144" s="30">
        <v>10.63</v>
      </c>
      <c r="E144" s="31">
        <v>17.57</v>
      </c>
      <c r="F144" s="40">
        <v>37.92</v>
      </c>
      <c r="G144" s="32">
        <v>33.880000000000003</v>
      </c>
      <c r="H144" s="30">
        <v>12.48</v>
      </c>
      <c r="I144" s="31">
        <v>16.62</v>
      </c>
      <c r="J144" s="40">
        <v>37.21</v>
      </c>
      <c r="K144" s="32">
        <v>33.69</v>
      </c>
      <c r="L144" s="30">
        <v>11.4</v>
      </c>
      <c r="M144" s="31">
        <v>19.95</v>
      </c>
      <c r="N144" s="31">
        <v>36.270000000000003</v>
      </c>
      <c r="O144" s="32">
        <v>32.380000000000003</v>
      </c>
      <c r="P144" s="30">
        <v>10.3</v>
      </c>
      <c r="Q144" s="31">
        <v>18.399999999999999</v>
      </c>
      <c r="R144" s="31">
        <v>35.99</v>
      </c>
      <c r="S144" s="32">
        <v>35.31</v>
      </c>
      <c r="T144" s="30">
        <v>10.81</v>
      </c>
      <c r="U144" s="31">
        <v>17.149999999999999</v>
      </c>
      <c r="V144" s="31">
        <v>39.79</v>
      </c>
      <c r="W144" s="32">
        <v>32.25</v>
      </c>
      <c r="X144" s="30">
        <v>8.41</v>
      </c>
      <c r="Y144" s="33">
        <v>15.05</v>
      </c>
      <c r="Z144" s="31">
        <v>39.49</v>
      </c>
      <c r="AA144" s="32">
        <v>37.06</v>
      </c>
      <c r="AB144" s="30">
        <v>9.34</v>
      </c>
      <c r="AC144" s="33">
        <v>14.45</v>
      </c>
      <c r="AD144" s="31">
        <v>36.799999999999997</v>
      </c>
      <c r="AE144" s="32">
        <v>39.409999999999997</v>
      </c>
      <c r="AF144" s="30">
        <v>8.84</v>
      </c>
      <c r="AG144" s="31">
        <v>17.77</v>
      </c>
      <c r="AH144" s="31">
        <v>39.19</v>
      </c>
      <c r="AI144" s="32">
        <v>34.21</v>
      </c>
    </row>
    <row r="145" spans="1:35">
      <c r="A145" s="28" t="s">
        <v>287</v>
      </c>
      <c r="B145" s="20" t="s">
        <v>288</v>
      </c>
      <c r="C145" s="41" t="s">
        <v>944</v>
      </c>
      <c r="D145" s="29">
        <v>9.8000000000000007</v>
      </c>
      <c r="E145" s="31">
        <v>17.940000000000001</v>
      </c>
      <c r="F145" s="40">
        <v>37.479999999999997</v>
      </c>
      <c r="G145" s="51">
        <v>34.79</v>
      </c>
      <c r="H145" s="30">
        <v>10.11</v>
      </c>
      <c r="I145" s="31">
        <v>17.3</v>
      </c>
      <c r="J145" s="40">
        <v>39.299999999999997</v>
      </c>
      <c r="K145" s="32">
        <v>33.29</v>
      </c>
      <c r="L145" s="29">
        <v>8.0500000000000007</v>
      </c>
      <c r="M145" s="31">
        <v>14.65</v>
      </c>
      <c r="N145" s="40">
        <v>44.4</v>
      </c>
      <c r="O145" s="51">
        <v>32.9</v>
      </c>
      <c r="P145" s="30">
        <v>9.68</v>
      </c>
      <c r="Q145" s="31">
        <v>16.27</v>
      </c>
      <c r="R145" s="40">
        <v>39.78</v>
      </c>
      <c r="S145" s="32">
        <v>34.270000000000003</v>
      </c>
      <c r="T145" s="30">
        <v>7.24</v>
      </c>
      <c r="U145" s="31">
        <v>18.13</v>
      </c>
      <c r="V145" s="40">
        <v>38.28</v>
      </c>
      <c r="W145" s="51">
        <v>36.35</v>
      </c>
      <c r="X145" s="30">
        <v>9.11</v>
      </c>
      <c r="Y145" s="31">
        <v>15.9</v>
      </c>
      <c r="Z145" s="40">
        <v>39.18</v>
      </c>
      <c r="AA145" s="32">
        <v>35.81</v>
      </c>
      <c r="AB145" s="30">
        <v>8.52</v>
      </c>
      <c r="AC145" s="31">
        <v>13.84</v>
      </c>
      <c r="AD145" s="40">
        <v>40.49</v>
      </c>
      <c r="AE145" s="51">
        <v>37.15</v>
      </c>
      <c r="AF145" s="30">
        <v>7.82</v>
      </c>
      <c r="AG145" s="33">
        <v>14.38</v>
      </c>
      <c r="AH145" s="40">
        <v>41.61</v>
      </c>
      <c r="AI145" s="32">
        <v>36.19</v>
      </c>
    </row>
    <row r="146" spans="1:35">
      <c r="A146" s="35" t="s">
        <v>289</v>
      </c>
      <c r="B146" s="36" t="s">
        <v>290</v>
      </c>
      <c r="C146" s="36" t="s">
        <v>943</v>
      </c>
      <c r="D146" s="34" t="s">
        <v>70</v>
      </c>
      <c r="E146" s="38" t="s">
        <v>70</v>
      </c>
      <c r="F146" s="33">
        <v>39.03</v>
      </c>
      <c r="G146" s="37">
        <v>34</v>
      </c>
      <c r="H146" s="34" t="s">
        <v>70</v>
      </c>
      <c r="I146" s="38" t="s">
        <v>70</v>
      </c>
      <c r="J146" s="33">
        <v>28.26</v>
      </c>
      <c r="K146" s="37">
        <v>37.44</v>
      </c>
      <c r="L146" s="34" t="s">
        <v>70</v>
      </c>
      <c r="M146" s="38" t="s">
        <v>70</v>
      </c>
      <c r="N146" s="33">
        <v>49.26</v>
      </c>
      <c r="O146" s="37">
        <v>29.06</v>
      </c>
      <c r="P146" s="34" t="s">
        <v>70</v>
      </c>
      <c r="Q146" s="38" t="s">
        <v>70</v>
      </c>
      <c r="R146" s="33">
        <v>37.380000000000003</v>
      </c>
      <c r="S146" s="37">
        <v>26.46</v>
      </c>
      <c r="T146" s="34" t="s">
        <v>70</v>
      </c>
      <c r="U146" s="38" t="s">
        <v>70</v>
      </c>
      <c r="V146" s="33">
        <v>35.64</v>
      </c>
      <c r="W146" s="37">
        <v>32.69</v>
      </c>
      <c r="X146" s="34" t="s">
        <v>70</v>
      </c>
      <c r="Y146" s="38" t="s">
        <v>70</v>
      </c>
      <c r="Z146" s="33">
        <v>36.81</v>
      </c>
      <c r="AA146" s="37">
        <v>29.93</v>
      </c>
      <c r="AB146" s="34" t="s">
        <v>70</v>
      </c>
      <c r="AC146" s="38" t="s">
        <v>70</v>
      </c>
      <c r="AD146" s="33">
        <v>35.01</v>
      </c>
      <c r="AE146" s="37">
        <v>39.6</v>
      </c>
      <c r="AF146" s="34" t="s">
        <v>70</v>
      </c>
      <c r="AG146" s="38" t="s">
        <v>70</v>
      </c>
      <c r="AH146" s="33">
        <v>43.71</v>
      </c>
      <c r="AI146" s="37">
        <v>30.57</v>
      </c>
    </row>
    <row r="147" spans="1:35">
      <c r="A147" s="35" t="s">
        <v>291</v>
      </c>
      <c r="B147" s="36" t="s">
        <v>292</v>
      </c>
      <c r="C147" s="36" t="s">
        <v>943</v>
      </c>
      <c r="D147" s="34" t="s">
        <v>70</v>
      </c>
      <c r="E147" s="33">
        <v>16.809999999999999</v>
      </c>
      <c r="F147" s="33">
        <v>36.96</v>
      </c>
      <c r="G147" s="37">
        <v>36.409999999999997</v>
      </c>
      <c r="H147" s="34" t="s">
        <v>70</v>
      </c>
      <c r="I147" s="38" t="s">
        <v>70</v>
      </c>
      <c r="J147" s="33">
        <v>42.8</v>
      </c>
      <c r="K147" s="37">
        <v>27.26</v>
      </c>
      <c r="L147" s="34" t="s">
        <v>70</v>
      </c>
      <c r="M147" s="38" t="s">
        <v>70</v>
      </c>
      <c r="N147" s="33">
        <v>34.729999999999997</v>
      </c>
      <c r="O147" s="37">
        <v>36.53</v>
      </c>
      <c r="P147" s="34" t="s">
        <v>70</v>
      </c>
      <c r="Q147" s="33">
        <v>19.53</v>
      </c>
      <c r="R147" s="33">
        <v>31.33</v>
      </c>
      <c r="S147" s="37">
        <v>40.369999999999997</v>
      </c>
      <c r="T147" s="34" t="s">
        <v>70</v>
      </c>
      <c r="U147" s="38" t="s">
        <v>70</v>
      </c>
      <c r="V147" s="33">
        <v>38.369999999999997</v>
      </c>
      <c r="W147" s="37">
        <v>38.86</v>
      </c>
      <c r="X147" s="34" t="s">
        <v>70</v>
      </c>
      <c r="Y147" s="38" t="s">
        <v>70</v>
      </c>
      <c r="Z147" s="33">
        <v>45.85</v>
      </c>
      <c r="AA147" s="37">
        <v>34.049999999999997</v>
      </c>
      <c r="AB147" s="34" t="s">
        <v>70</v>
      </c>
      <c r="AC147" s="38" t="s">
        <v>70</v>
      </c>
      <c r="AD147" s="33">
        <v>52.41</v>
      </c>
      <c r="AE147" s="37">
        <v>29.51</v>
      </c>
      <c r="AF147" s="34" t="s">
        <v>70</v>
      </c>
      <c r="AG147" s="38" t="s">
        <v>70</v>
      </c>
      <c r="AH147" s="33">
        <v>42.31</v>
      </c>
      <c r="AI147" s="37">
        <v>36.74</v>
      </c>
    </row>
    <row r="148" spans="1:35">
      <c r="A148" s="35" t="s">
        <v>293</v>
      </c>
      <c r="B148" s="36" t="s">
        <v>294</v>
      </c>
      <c r="C148" s="36" t="s">
        <v>943</v>
      </c>
      <c r="D148" s="34" t="s">
        <v>70</v>
      </c>
      <c r="E148" s="33">
        <v>16.78</v>
      </c>
      <c r="F148" s="33">
        <v>33.25</v>
      </c>
      <c r="G148" s="37">
        <v>39.840000000000003</v>
      </c>
      <c r="H148" s="34" t="s">
        <v>70</v>
      </c>
      <c r="I148" s="33">
        <v>21.43</v>
      </c>
      <c r="J148" s="33">
        <v>35.99</v>
      </c>
      <c r="K148" s="37">
        <v>35.69</v>
      </c>
      <c r="L148" s="34" t="s">
        <v>70</v>
      </c>
      <c r="M148" s="38" t="s">
        <v>70</v>
      </c>
      <c r="N148" s="33">
        <v>42.58</v>
      </c>
      <c r="O148" s="37">
        <v>37.909999999999997</v>
      </c>
      <c r="P148" s="34" t="s">
        <v>70</v>
      </c>
      <c r="Q148" s="38" t="s">
        <v>70</v>
      </c>
      <c r="R148" s="33">
        <v>43.43</v>
      </c>
      <c r="S148" s="37">
        <v>35.92</v>
      </c>
      <c r="T148" s="34" t="s">
        <v>70</v>
      </c>
      <c r="U148" s="38" t="s">
        <v>70</v>
      </c>
      <c r="V148" s="33">
        <v>37.729999999999997</v>
      </c>
      <c r="W148" s="37">
        <v>44.46</v>
      </c>
      <c r="X148" s="34" t="s">
        <v>70</v>
      </c>
      <c r="Y148" s="38" t="s">
        <v>70</v>
      </c>
      <c r="Z148" s="33">
        <v>38.909999999999997</v>
      </c>
      <c r="AA148" s="37">
        <v>37.99</v>
      </c>
      <c r="AB148" s="34" t="s">
        <v>70</v>
      </c>
      <c r="AC148" s="38" t="s">
        <v>70</v>
      </c>
      <c r="AD148" s="33">
        <v>39.369999999999997</v>
      </c>
      <c r="AE148" s="37">
        <v>45.86</v>
      </c>
      <c r="AF148" s="34" t="s">
        <v>70</v>
      </c>
      <c r="AG148" s="38" t="s">
        <v>70</v>
      </c>
      <c r="AH148" s="33">
        <v>47.22</v>
      </c>
      <c r="AI148" s="37">
        <v>33.54</v>
      </c>
    </row>
    <row r="149" spans="1:35">
      <c r="A149" s="35" t="s">
        <v>295</v>
      </c>
      <c r="B149" s="36" t="s">
        <v>296</v>
      </c>
      <c r="C149" s="36" t="s">
        <v>943</v>
      </c>
      <c r="D149" s="34" t="s">
        <v>70</v>
      </c>
      <c r="E149" s="33">
        <v>22.54</v>
      </c>
      <c r="F149" s="33">
        <v>34.799999999999997</v>
      </c>
      <c r="G149" s="37">
        <v>31.56</v>
      </c>
      <c r="H149" s="34" t="s">
        <v>70</v>
      </c>
      <c r="I149" s="38" t="s">
        <v>70</v>
      </c>
      <c r="J149" s="33">
        <v>38.01</v>
      </c>
      <c r="K149" s="37">
        <v>34.950000000000003</v>
      </c>
      <c r="L149" s="34" t="s">
        <v>70</v>
      </c>
      <c r="M149" s="33">
        <v>19.39</v>
      </c>
      <c r="N149" s="31">
        <v>48.26</v>
      </c>
      <c r="O149" s="37">
        <v>26.62</v>
      </c>
      <c r="P149" s="34" t="s">
        <v>70</v>
      </c>
      <c r="Q149" s="38" t="s">
        <v>70</v>
      </c>
      <c r="R149" s="33">
        <v>43.98</v>
      </c>
      <c r="S149" s="37">
        <v>23.99</v>
      </c>
      <c r="T149" s="34" t="s">
        <v>70</v>
      </c>
      <c r="U149" s="33">
        <v>19.25</v>
      </c>
      <c r="V149" s="33">
        <v>35.68</v>
      </c>
      <c r="W149" s="37">
        <v>34.14</v>
      </c>
      <c r="X149" s="34" t="s">
        <v>70</v>
      </c>
      <c r="Y149" s="38" t="s">
        <v>70</v>
      </c>
      <c r="Z149" s="33">
        <v>37.42</v>
      </c>
      <c r="AA149" s="37">
        <v>39.04</v>
      </c>
      <c r="AB149" s="34" t="s">
        <v>70</v>
      </c>
      <c r="AC149" s="38" t="s">
        <v>70</v>
      </c>
      <c r="AD149" s="33">
        <v>40.25</v>
      </c>
      <c r="AE149" s="37">
        <v>35.92</v>
      </c>
      <c r="AF149" s="34" t="s">
        <v>70</v>
      </c>
      <c r="AG149" s="38" t="s">
        <v>70</v>
      </c>
      <c r="AH149" s="33">
        <v>32.6</v>
      </c>
      <c r="AI149" s="37">
        <v>44.28</v>
      </c>
    </row>
    <row r="150" spans="1:35">
      <c r="A150" s="35" t="s">
        <v>297</v>
      </c>
      <c r="B150" s="36" t="s">
        <v>298</v>
      </c>
      <c r="C150" s="36" t="s">
        <v>943</v>
      </c>
      <c r="D150" s="34" t="s">
        <v>70</v>
      </c>
      <c r="E150" s="38" t="s">
        <v>70</v>
      </c>
      <c r="F150" s="33">
        <v>38.24</v>
      </c>
      <c r="G150" s="37">
        <v>33.68</v>
      </c>
      <c r="H150" s="34" t="s">
        <v>70</v>
      </c>
      <c r="I150" s="38" t="s">
        <v>70</v>
      </c>
      <c r="J150" s="33">
        <v>36.25</v>
      </c>
      <c r="K150" s="37">
        <v>34.130000000000003</v>
      </c>
      <c r="L150" s="34" t="s">
        <v>70</v>
      </c>
      <c r="M150" s="38" t="s">
        <v>70</v>
      </c>
      <c r="N150" s="33">
        <v>37.56</v>
      </c>
      <c r="O150" s="37">
        <v>41.44</v>
      </c>
      <c r="P150" s="34" t="s">
        <v>70</v>
      </c>
      <c r="Q150" s="38" t="s">
        <v>70</v>
      </c>
      <c r="R150" s="33">
        <v>39.56</v>
      </c>
      <c r="S150" s="37">
        <v>33.64</v>
      </c>
      <c r="T150" s="34" t="s">
        <v>70</v>
      </c>
      <c r="U150" s="38" t="s">
        <v>70</v>
      </c>
      <c r="V150" s="33" t="s">
        <v>70</v>
      </c>
      <c r="W150" s="37" t="s">
        <v>70</v>
      </c>
      <c r="X150" s="34" t="s">
        <v>70</v>
      </c>
      <c r="Y150" s="38" t="s">
        <v>70</v>
      </c>
      <c r="Z150" s="33">
        <v>46.76</v>
      </c>
      <c r="AA150" s="37">
        <v>27.74</v>
      </c>
      <c r="AB150" s="34" t="s">
        <v>70</v>
      </c>
      <c r="AC150" s="38" t="s">
        <v>70</v>
      </c>
      <c r="AD150" s="33">
        <v>37.71</v>
      </c>
      <c r="AE150" s="37">
        <v>41.68</v>
      </c>
      <c r="AF150" s="34" t="s">
        <v>70</v>
      </c>
      <c r="AG150" s="38" t="s">
        <v>70</v>
      </c>
      <c r="AH150" s="33">
        <v>47.29</v>
      </c>
      <c r="AI150" s="37">
        <v>33.1</v>
      </c>
    </row>
    <row r="151" spans="1:35">
      <c r="A151" s="35" t="s">
        <v>299</v>
      </c>
      <c r="B151" s="36" t="s">
        <v>300</v>
      </c>
      <c r="C151" s="36" t="s">
        <v>943</v>
      </c>
      <c r="D151" s="34" t="s">
        <v>70</v>
      </c>
      <c r="E151" s="33">
        <v>16.47</v>
      </c>
      <c r="F151" s="33">
        <v>37.299999999999997</v>
      </c>
      <c r="G151" s="37">
        <v>37.08</v>
      </c>
      <c r="H151" s="34" t="s">
        <v>70</v>
      </c>
      <c r="I151" s="33">
        <v>16.82</v>
      </c>
      <c r="J151" s="33">
        <v>40.07</v>
      </c>
      <c r="K151" s="37">
        <v>33.71</v>
      </c>
      <c r="L151" s="34" t="s">
        <v>70</v>
      </c>
      <c r="M151" s="33">
        <v>16.16</v>
      </c>
      <c r="N151" s="31">
        <v>44.4</v>
      </c>
      <c r="O151" s="37">
        <v>27.35</v>
      </c>
      <c r="P151" s="34" t="s">
        <v>70</v>
      </c>
      <c r="Q151" s="33">
        <v>16.309999999999999</v>
      </c>
      <c r="R151" s="33">
        <v>36.96</v>
      </c>
      <c r="S151" s="37">
        <v>39.49</v>
      </c>
      <c r="T151" s="34" t="s">
        <v>70</v>
      </c>
      <c r="U151" s="33">
        <v>20.45</v>
      </c>
      <c r="V151" s="33">
        <v>37.42</v>
      </c>
      <c r="W151" s="37">
        <v>31.83</v>
      </c>
      <c r="X151" s="34" t="s">
        <v>70</v>
      </c>
      <c r="Y151" s="38" t="s">
        <v>70</v>
      </c>
      <c r="Z151" s="33">
        <v>34.89</v>
      </c>
      <c r="AA151" s="37">
        <v>38.270000000000003</v>
      </c>
      <c r="AB151" s="34" t="s">
        <v>70</v>
      </c>
      <c r="AC151" s="38" t="s">
        <v>70</v>
      </c>
      <c r="AD151" s="33">
        <v>35.56</v>
      </c>
      <c r="AE151" s="37">
        <v>36.78</v>
      </c>
      <c r="AF151" s="34" t="s">
        <v>70</v>
      </c>
      <c r="AG151" s="38" t="s">
        <v>70</v>
      </c>
      <c r="AH151" s="33">
        <v>41</v>
      </c>
      <c r="AI151" s="37">
        <v>35.200000000000003</v>
      </c>
    </row>
    <row r="152" spans="1:35">
      <c r="A152" s="35" t="s">
        <v>301</v>
      </c>
      <c r="B152" s="36" t="s">
        <v>302</v>
      </c>
      <c r="C152" s="36" t="s">
        <v>943</v>
      </c>
      <c r="D152" s="34" t="s">
        <v>70</v>
      </c>
      <c r="E152" s="38" t="s">
        <v>70</v>
      </c>
      <c r="F152" s="31" t="s">
        <v>70</v>
      </c>
      <c r="G152" s="37" t="s">
        <v>70</v>
      </c>
      <c r="H152" s="34" t="s">
        <v>70</v>
      </c>
      <c r="I152" s="38" t="s">
        <v>70</v>
      </c>
      <c r="J152" s="31" t="s">
        <v>70</v>
      </c>
      <c r="K152" s="37" t="s">
        <v>70</v>
      </c>
      <c r="L152" s="34" t="s">
        <v>70</v>
      </c>
      <c r="M152" s="38" t="s">
        <v>70</v>
      </c>
      <c r="N152" s="31" t="s">
        <v>70</v>
      </c>
      <c r="O152" s="37" t="s">
        <v>70</v>
      </c>
      <c r="P152" s="34" t="s">
        <v>70</v>
      </c>
      <c r="Q152" s="38" t="s">
        <v>70</v>
      </c>
      <c r="R152" s="33">
        <v>35.520000000000003</v>
      </c>
      <c r="S152" s="37">
        <v>46.02</v>
      </c>
      <c r="T152" s="34" t="s">
        <v>70</v>
      </c>
      <c r="U152" s="38" t="s">
        <v>70</v>
      </c>
      <c r="V152" s="33">
        <v>39.520000000000003</v>
      </c>
      <c r="W152" s="37">
        <v>38.409999999999997</v>
      </c>
      <c r="X152" s="34" t="s">
        <v>70</v>
      </c>
      <c r="Y152" s="38" t="s">
        <v>70</v>
      </c>
      <c r="Z152" s="33">
        <v>36.35</v>
      </c>
      <c r="AA152" s="37">
        <v>44</v>
      </c>
      <c r="AB152" s="34" t="s">
        <v>70</v>
      </c>
      <c r="AC152" s="38" t="s">
        <v>70</v>
      </c>
      <c r="AD152" s="33">
        <v>43.9</v>
      </c>
      <c r="AE152" s="37">
        <v>36.299999999999997</v>
      </c>
      <c r="AF152" s="34" t="s">
        <v>70</v>
      </c>
      <c r="AG152" s="38" t="s">
        <v>70</v>
      </c>
      <c r="AH152" s="33">
        <v>39.840000000000003</v>
      </c>
      <c r="AI152" s="37">
        <v>38.590000000000003</v>
      </c>
    </row>
    <row r="153" spans="1:35">
      <c r="A153" s="35" t="s">
        <v>303</v>
      </c>
      <c r="B153" s="36" t="s">
        <v>304</v>
      </c>
      <c r="C153" s="36" t="s">
        <v>943</v>
      </c>
      <c r="D153" s="34" t="s">
        <v>70</v>
      </c>
      <c r="E153" s="33">
        <v>25.72</v>
      </c>
      <c r="F153" s="38" t="s">
        <v>70</v>
      </c>
      <c r="G153" s="37">
        <v>37.479999999999997</v>
      </c>
      <c r="H153" s="34" t="s">
        <v>70</v>
      </c>
      <c r="I153" s="38" t="s">
        <v>70</v>
      </c>
      <c r="J153" s="33">
        <v>37.93</v>
      </c>
      <c r="K153" s="37">
        <v>36.44</v>
      </c>
      <c r="L153" s="34" t="s">
        <v>70</v>
      </c>
      <c r="M153" s="38" t="s">
        <v>70</v>
      </c>
      <c r="N153" s="33">
        <v>47.4</v>
      </c>
      <c r="O153" s="39" t="s">
        <v>70</v>
      </c>
      <c r="P153" s="34" t="s">
        <v>70</v>
      </c>
      <c r="Q153" s="38" t="s">
        <v>70</v>
      </c>
      <c r="R153" s="33">
        <v>53.83</v>
      </c>
      <c r="S153" s="39" t="s">
        <v>70</v>
      </c>
      <c r="T153" s="34" t="s">
        <v>70</v>
      </c>
      <c r="U153" s="38" t="s">
        <v>70</v>
      </c>
      <c r="V153" s="33" t="s">
        <v>70</v>
      </c>
      <c r="W153" s="37" t="s">
        <v>70</v>
      </c>
      <c r="X153" s="34" t="s">
        <v>70</v>
      </c>
      <c r="Y153" s="38" t="s">
        <v>70</v>
      </c>
      <c r="Z153" s="33">
        <v>35.44</v>
      </c>
      <c r="AA153" s="37">
        <v>34.76</v>
      </c>
      <c r="AB153" s="34" t="s">
        <v>70</v>
      </c>
      <c r="AC153" s="38" t="s">
        <v>70</v>
      </c>
      <c r="AD153" s="33">
        <v>41.68</v>
      </c>
      <c r="AE153" s="37">
        <v>29.64</v>
      </c>
      <c r="AF153" s="34" t="s">
        <v>70</v>
      </c>
      <c r="AG153" s="38" t="s">
        <v>70</v>
      </c>
      <c r="AH153" s="33">
        <v>40.56</v>
      </c>
      <c r="AI153" s="37">
        <v>35.74</v>
      </c>
    </row>
    <row r="154" spans="1:35">
      <c r="A154" s="28" t="s">
        <v>305</v>
      </c>
      <c r="B154" s="20" t="s">
        <v>306</v>
      </c>
      <c r="C154" s="41" t="s">
        <v>944</v>
      </c>
      <c r="D154" s="30">
        <v>10.16</v>
      </c>
      <c r="E154" s="31">
        <v>21.44</v>
      </c>
      <c r="F154" s="31">
        <v>39.32</v>
      </c>
      <c r="G154" s="32">
        <v>29.07</v>
      </c>
      <c r="H154" s="30">
        <v>7.85</v>
      </c>
      <c r="I154" s="31">
        <v>17.920000000000002</v>
      </c>
      <c r="J154" s="40">
        <v>45.96</v>
      </c>
      <c r="K154" s="32">
        <v>28.28</v>
      </c>
      <c r="L154" s="30">
        <v>9.24</v>
      </c>
      <c r="M154" s="33">
        <v>13.64</v>
      </c>
      <c r="N154" s="40">
        <v>42.3</v>
      </c>
      <c r="O154" s="32">
        <v>34.82</v>
      </c>
      <c r="P154" s="30">
        <v>7.22</v>
      </c>
      <c r="Q154" s="33">
        <v>11.34</v>
      </c>
      <c r="R154" s="40">
        <v>50.32</v>
      </c>
      <c r="S154" s="32">
        <v>31.12</v>
      </c>
      <c r="T154" s="30">
        <v>6.53</v>
      </c>
      <c r="U154" s="33">
        <v>13.4</v>
      </c>
      <c r="V154" s="40">
        <v>48.64</v>
      </c>
      <c r="W154" s="32">
        <v>31.43</v>
      </c>
      <c r="X154" s="30">
        <v>8.2899999999999991</v>
      </c>
      <c r="Y154" s="33">
        <v>13.21</v>
      </c>
      <c r="Z154" s="40">
        <v>41.63</v>
      </c>
      <c r="AA154" s="32">
        <v>36.869999999999997</v>
      </c>
      <c r="AB154" s="30">
        <v>7.66</v>
      </c>
      <c r="AC154" s="33">
        <v>13.03</v>
      </c>
      <c r="AD154" s="40">
        <v>43.61</v>
      </c>
      <c r="AE154" s="32">
        <v>35.700000000000003</v>
      </c>
      <c r="AF154" s="30">
        <v>6.08</v>
      </c>
      <c r="AG154" s="33">
        <v>12.56</v>
      </c>
      <c r="AH154" s="31">
        <v>44.28</v>
      </c>
      <c r="AI154" s="32">
        <v>37.090000000000003</v>
      </c>
    </row>
    <row r="155" spans="1:35">
      <c r="A155" s="35" t="s">
        <v>307</v>
      </c>
      <c r="B155" s="36" t="s">
        <v>308</v>
      </c>
      <c r="C155" s="36" t="s">
        <v>943</v>
      </c>
      <c r="D155" s="34" t="s">
        <v>70</v>
      </c>
      <c r="E155" s="38" t="s">
        <v>70</v>
      </c>
      <c r="F155" s="33">
        <v>47.09</v>
      </c>
      <c r="G155" s="39" t="s">
        <v>70</v>
      </c>
      <c r="H155" s="34" t="s">
        <v>70</v>
      </c>
      <c r="I155" s="38" t="s">
        <v>70</v>
      </c>
      <c r="J155" s="33">
        <v>50.74</v>
      </c>
      <c r="K155" s="39" t="s">
        <v>70</v>
      </c>
      <c r="L155" s="34" t="s">
        <v>70</v>
      </c>
      <c r="M155" s="38" t="s">
        <v>70</v>
      </c>
      <c r="N155" s="33">
        <v>48.6</v>
      </c>
      <c r="O155" s="39" t="s">
        <v>70</v>
      </c>
      <c r="P155" s="34" t="s">
        <v>70</v>
      </c>
      <c r="Q155" s="38" t="s">
        <v>70</v>
      </c>
      <c r="R155" s="33">
        <v>56.96</v>
      </c>
      <c r="S155" s="39" t="s">
        <v>70</v>
      </c>
      <c r="T155" s="34" t="s">
        <v>70</v>
      </c>
      <c r="U155" s="38" t="s">
        <v>70</v>
      </c>
      <c r="V155" s="33" t="s">
        <v>70</v>
      </c>
      <c r="W155" s="37" t="s">
        <v>70</v>
      </c>
      <c r="X155" s="34" t="s">
        <v>70</v>
      </c>
      <c r="Y155" s="38" t="s">
        <v>70</v>
      </c>
      <c r="Z155" s="33">
        <v>38.26</v>
      </c>
      <c r="AA155" s="37">
        <v>45.8</v>
      </c>
      <c r="AB155" s="34" t="s">
        <v>70</v>
      </c>
      <c r="AC155" s="38" t="s">
        <v>70</v>
      </c>
      <c r="AD155" s="33">
        <v>43.3</v>
      </c>
      <c r="AE155" s="37">
        <v>37.03</v>
      </c>
      <c r="AF155" s="34" t="s">
        <v>70</v>
      </c>
      <c r="AG155" s="38" t="s">
        <v>70</v>
      </c>
      <c r="AH155" s="33">
        <v>46.43</v>
      </c>
      <c r="AI155" s="39" t="s">
        <v>70</v>
      </c>
    </row>
    <row r="156" spans="1:35">
      <c r="A156" s="35" t="s">
        <v>309</v>
      </c>
      <c r="B156" s="36" t="s">
        <v>310</v>
      </c>
      <c r="C156" s="36" t="s">
        <v>943</v>
      </c>
      <c r="D156" s="34" t="s">
        <v>70</v>
      </c>
      <c r="E156" s="33">
        <v>22.09</v>
      </c>
      <c r="F156" s="33">
        <v>32.54</v>
      </c>
      <c r="G156" s="37">
        <v>33.82</v>
      </c>
      <c r="H156" s="34" t="s">
        <v>70</v>
      </c>
      <c r="I156" s="38" t="s">
        <v>70</v>
      </c>
      <c r="J156" s="33" t="s">
        <v>70</v>
      </c>
      <c r="K156" s="37" t="s">
        <v>70</v>
      </c>
      <c r="L156" s="34" t="s">
        <v>70</v>
      </c>
      <c r="M156" s="38" t="s">
        <v>70</v>
      </c>
      <c r="N156" s="33">
        <v>40.950000000000003</v>
      </c>
      <c r="O156" s="39" t="s">
        <v>70</v>
      </c>
      <c r="P156" s="34" t="s">
        <v>70</v>
      </c>
      <c r="Q156" s="38" t="s">
        <v>70</v>
      </c>
      <c r="R156" s="31">
        <v>50.33</v>
      </c>
      <c r="S156" s="37">
        <v>32.270000000000003</v>
      </c>
      <c r="T156" s="34" t="s">
        <v>70</v>
      </c>
      <c r="U156" s="38" t="s">
        <v>70</v>
      </c>
      <c r="V156" s="31">
        <v>46.41</v>
      </c>
      <c r="W156" s="37">
        <v>33.090000000000003</v>
      </c>
      <c r="X156" s="34" t="s">
        <v>70</v>
      </c>
      <c r="Y156" s="38" t="s">
        <v>70</v>
      </c>
      <c r="Z156" s="33">
        <v>34.74</v>
      </c>
      <c r="AA156" s="37">
        <v>35.799999999999997</v>
      </c>
      <c r="AB156" s="34" t="s">
        <v>70</v>
      </c>
      <c r="AC156" s="38" t="s">
        <v>70</v>
      </c>
      <c r="AD156" s="33">
        <v>41.24</v>
      </c>
      <c r="AE156" s="37">
        <v>35.1</v>
      </c>
      <c r="AF156" s="34" t="s">
        <v>70</v>
      </c>
      <c r="AG156" s="38" t="s">
        <v>70</v>
      </c>
      <c r="AH156" s="33">
        <v>48.45</v>
      </c>
      <c r="AI156" s="37">
        <v>33.58</v>
      </c>
    </row>
    <row r="157" spans="1:35">
      <c r="A157" s="35" t="s">
        <v>311</v>
      </c>
      <c r="B157" s="36" t="s">
        <v>312</v>
      </c>
      <c r="C157" s="36" t="s">
        <v>943</v>
      </c>
      <c r="D157" s="34" t="s">
        <v>70</v>
      </c>
      <c r="E157" s="38" t="s">
        <v>70</v>
      </c>
      <c r="F157" s="33">
        <v>50.1</v>
      </c>
      <c r="G157" s="37">
        <v>23.7</v>
      </c>
      <c r="H157" s="34" t="s">
        <v>70</v>
      </c>
      <c r="I157" s="38" t="s">
        <v>70</v>
      </c>
      <c r="J157" s="31" t="s">
        <v>70</v>
      </c>
      <c r="K157" s="37" t="s">
        <v>70</v>
      </c>
      <c r="L157" s="34" t="s">
        <v>70</v>
      </c>
      <c r="M157" s="38" t="s">
        <v>70</v>
      </c>
      <c r="N157" s="33">
        <v>36.76</v>
      </c>
      <c r="O157" s="37">
        <v>38.69</v>
      </c>
      <c r="P157" s="34" t="s">
        <v>70</v>
      </c>
      <c r="Q157" s="38" t="s">
        <v>70</v>
      </c>
      <c r="R157" s="31">
        <v>51.41</v>
      </c>
      <c r="S157" s="37">
        <v>32.56</v>
      </c>
      <c r="T157" s="34" t="s">
        <v>70</v>
      </c>
      <c r="U157" s="38" t="s">
        <v>70</v>
      </c>
      <c r="V157" s="33">
        <v>40.18</v>
      </c>
      <c r="W157" s="37">
        <v>36.25</v>
      </c>
      <c r="X157" s="34" t="s">
        <v>70</v>
      </c>
      <c r="Y157" s="38" t="s">
        <v>70</v>
      </c>
      <c r="Z157" s="33">
        <v>38.81</v>
      </c>
      <c r="AA157" s="37">
        <v>40.19</v>
      </c>
      <c r="AB157" s="34" t="s">
        <v>70</v>
      </c>
      <c r="AC157" s="38" t="s">
        <v>70</v>
      </c>
      <c r="AD157" s="33">
        <v>40.119999999999997</v>
      </c>
      <c r="AE157" s="37">
        <v>41.36</v>
      </c>
      <c r="AF157" s="34" t="s">
        <v>70</v>
      </c>
      <c r="AG157" s="38" t="s">
        <v>70</v>
      </c>
      <c r="AH157" s="33">
        <v>42.82</v>
      </c>
      <c r="AI157" s="37">
        <v>41.72</v>
      </c>
    </row>
    <row r="158" spans="1:35">
      <c r="A158" s="35" t="s">
        <v>313</v>
      </c>
      <c r="B158" s="36" t="s">
        <v>314</v>
      </c>
      <c r="C158" s="36" t="s">
        <v>943</v>
      </c>
      <c r="D158" s="34" t="s">
        <v>70</v>
      </c>
      <c r="E158" s="33">
        <v>25.09</v>
      </c>
      <c r="F158" s="33">
        <v>35.17</v>
      </c>
      <c r="G158" s="37">
        <v>28.99</v>
      </c>
      <c r="H158" s="34" t="s">
        <v>70</v>
      </c>
      <c r="I158" s="33">
        <v>19.8</v>
      </c>
      <c r="J158" s="31">
        <v>41.62</v>
      </c>
      <c r="K158" s="37">
        <v>31.55</v>
      </c>
      <c r="L158" s="34" t="s">
        <v>70</v>
      </c>
      <c r="M158" s="38" t="s">
        <v>70</v>
      </c>
      <c r="N158" s="33">
        <v>38.4</v>
      </c>
      <c r="O158" s="32">
        <v>46.39</v>
      </c>
      <c r="P158" s="34" t="s">
        <v>70</v>
      </c>
      <c r="Q158" s="33">
        <v>13.44</v>
      </c>
      <c r="R158" s="31">
        <v>44.88</v>
      </c>
      <c r="S158" s="37">
        <v>36.5</v>
      </c>
      <c r="T158" s="34" t="s">
        <v>70</v>
      </c>
      <c r="U158" s="38" t="s">
        <v>70</v>
      </c>
      <c r="V158" s="31">
        <v>53.89</v>
      </c>
      <c r="W158" s="37">
        <v>31.65</v>
      </c>
      <c r="X158" s="34" t="s">
        <v>70</v>
      </c>
      <c r="Y158" s="38" t="s">
        <v>70</v>
      </c>
      <c r="Z158" s="31">
        <v>42.79</v>
      </c>
      <c r="AA158" s="37">
        <v>40.450000000000003</v>
      </c>
      <c r="AB158" s="34" t="s">
        <v>70</v>
      </c>
      <c r="AC158" s="38" t="s">
        <v>70</v>
      </c>
      <c r="AD158" s="31">
        <v>45.05</v>
      </c>
      <c r="AE158" s="37">
        <v>33.01</v>
      </c>
      <c r="AF158" s="34" t="s">
        <v>70</v>
      </c>
      <c r="AG158" s="38" t="s">
        <v>70</v>
      </c>
      <c r="AH158" s="31">
        <v>43.69</v>
      </c>
      <c r="AI158" s="37">
        <v>37.78</v>
      </c>
    </row>
    <row r="159" spans="1:35">
      <c r="A159" s="35" t="s">
        <v>315</v>
      </c>
      <c r="B159" s="36" t="s">
        <v>316</v>
      </c>
      <c r="C159" s="36" t="s">
        <v>943</v>
      </c>
      <c r="D159" s="34" t="s">
        <v>70</v>
      </c>
      <c r="E159" s="33">
        <v>24.41</v>
      </c>
      <c r="F159" s="31">
        <v>38.01</v>
      </c>
      <c r="G159" s="37">
        <v>31.31</v>
      </c>
      <c r="H159" s="34" t="s">
        <v>70</v>
      </c>
      <c r="I159" s="38" t="s">
        <v>70</v>
      </c>
      <c r="J159" s="33">
        <v>44.55</v>
      </c>
      <c r="K159" s="37">
        <v>29.65</v>
      </c>
      <c r="L159" s="34" t="s">
        <v>70</v>
      </c>
      <c r="M159" s="33">
        <v>11.85</v>
      </c>
      <c r="N159" s="31">
        <v>47.96</v>
      </c>
      <c r="O159" s="37">
        <v>34.29</v>
      </c>
      <c r="P159" s="34" t="s">
        <v>70</v>
      </c>
      <c r="Q159" s="38" t="s">
        <v>70</v>
      </c>
      <c r="R159" s="31">
        <v>51.26</v>
      </c>
      <c r="S159" s="37">
        <v>29.2</v>
      </c>
      <c r="T159" s="34" t="s">
        <v>70</v>
      </c>
      <c r="U159" s="33">
        <v>15.63</v>
      </c>
      <c r="V159" s="31">
        <v>52.47</v>
      </c>
      <c r="W159" s="37">
        <v>25.17</v>
      </c>
      <c r="X159" s="34" t="s">
        <v>70</v>
      </c>
      <c r="Y159" s="38" t="s">
        <v>70</v>
      </c>
      <c r="Z159" s="31">
        <v>50.29</v>
      </c>
      <c r="AA159" s="37">
        <v>28.27</v>
      </c>
      <c r="AB159" s="34" t="s">
        <v>70</v>
      </c>
      <c r="AC159" s="38" t="s">
        <v>70</v>
      </c>
      <c r="AD159" s="31">
        <v>47.16</v>
      </c>
      <c r="AE159" s="37">
        <v>33.880000000000003</v>
      </c>
      <c r="AF159" s="34" t="s">
        <v>70</v>
      </c>
      <c r="AG159" s="38" t="s">
        <v>70</v>
      </c>
      <c r="AH159" s="33">
        <v>41.27</v>
      </c>
      <c r="AI159" s="37">
        <v>38.54</v>
      </c>
    </row>
    <row r="160" spans="1:35">
      <c r="A160" s="35" t="s">
        <v>317</v>
      </c>
      <c r="B160" s="36" t="s">
        <v>318</v>
      </c>
      <c r="C160" s="36" t="s">
        <v>943</v>
      </c>
      <c r="D160" s="29">
        <v>16.21</v>
      </c>
      <c r="E160" s="31">
        <v>19.04</v>
      </c>
      <c r="F160" s="40">
        <v>35.42</v>
      </c>
      <c r="G160" s="32">
        <v>29.33</v>
      </c>
      <c r="H160" s="29">
        <v>12.79</v>
      </c>
      <c r="I160" s="31">
        <v>21.08</v>
      </c>
      <c r="J160" s="40">
        <v>39.17</v>
      </c>
      <c r="K160" s="32">
        <v>26.96</v>
      </c>
      <c r="L160" s="30">
        <v>11.73</v>
      </c>
      <c r="M160" s="31">
        <v>16.16</v>
      </c>
      <c r="N160" s="40">
        <v>39.99</v>
      </c>
      <c r="O160" s="32">
        <v>32.119999999999997</v>
      </c>
      <c r="P160" s="30">
        <v>7.32</v>
      </c>
      <c r="Q160" s="31">
        <v>18.98</v>
      </c>
      <c r="R160" s="40">
        <v>43.91</v>
      </c>
      <c r="S160" s="32">
        <v>29.79</v>
      </c>
      <c r="T160" s="30">
        <v>9.48</v>
      </c>
      <c r="U160" s="31">
        <v>17.55</v>
      </c>
      <c r="V160" s="40">
        <v>40.97</v>
      </c>
      <c r="W160" s="32">
        <v>32</v>
      </c>
      <c r="X160" s="30">
        <v>8.98</v>
      </c>
      <c r="Y160" s="31">
        <v>14.94</v>
      </c>
      <c r="Z160" s="40">
        <v>41.51</v>
      </c>
      <c r="AA160" s="32">
        <v>34.57</v>
      </c>
      <c r="AB160" s="30">
        <v>8.76</v>
      </c>
      <c r="AC160" s="31">
        <v>14.83</v>
      </c>
      <c r="AD160" s="40">
        <v>40.61</v>
      </c>
      <c r="AE160" s="32">
        <v>35.799999999999997</v>
      </c>
      <c r="AF160" s="30">
        <v>7.44</v>
      </c>
      <c r="AG160" s="31">
        <v>16.18</v>
      </c>
      <c r="AH160" s="40">
        <v>40.840000000000003</v>
      </c>
      <c r="AI160" s="32">
        <v>35.53</v>
      </c>
    </row>
    <row r="161" spans="1:35">
      <c r="A161" s="35" t="s">
        <v>319</v>
      </c>
      <c r="B161" s="36" t="s">
        <v>320</v>
      </c>
      <c r="C161" s="36" t="s">
        <v>943</v>
      </c>
      <c r="D161" s="30">
        <v>10.38</v>
      </c>
      <c r="E161" s="31">
        <v>21.71</v>
      </c>
      <c r="F161" s="40">
        <v>46.03</v>
      </c>
      <c r="G161" s="32">
        <v>21.88</v>
      </c>
      <c r="H161" s="30">
        <v>7.72</v>
      </c>
      <c r="I161" s="31">
        <v>21.33</v>
      </c>
      <c r="J161" s="40">
        <v>43.63</v>
      </c>
      <c r="K161" s="32">
        <v>27.32</v>
      </c>
      <c r="L161" s="30">
        <v>6.52</v>
      </c>
      <c r="M161" s="31">
        <v>18.91</v>
      </c>
      <c r="N161" s="40">
        <v>46.75</v>
      </c>
      <c r="O161" s="32">
        <v>27.82</v>
      </c>
      <c r="P161" s="30">
        <v>7.73</v>
      </c>
      <c r="Q161" s="31">
        <v>17.22</v>
      </c>
      <c r="R161" s="40">
        <v>46.91</v>
      </c>
      <c r="S161" s="32">
        <v>28.13</v>
      </c>
      <c r="T161" s="30">
        <v>6.66</v>
      </c>
      <c r="U161" s="31">
        <v>17.57</v>
      </c>
      <c r="V161" s="40">
        <v>46.93</v>
      </c>
      <c r="W161" s="32">
        <v>28.84</v>
      </c>
      <c r="X161" s="30">
        <v>9.6999999999999993</v>
      </c>
      <c r="Y161" s="33">
        <v>13.89</v>
      </c>
      <c r="Z161" s="40">
        <v>40.29</v>
      </c>
      <c r="AA161" s="32">
        <v>36.119999999999997</v>
      </c>
      <c r="AB161" s="30">
        <v>11.35</v>
      </c>
      <c r="AC161" s="31">
        <v>15.66</v>
      </c>
      <c r="AD161" s="31">
        <v>40.450000000000003</v>
      </c>
      <c r="AE161" s="32">
        <v>32.53</v>
      </c>
      <c r="AF161" s="30">
        <v>9.81</v>
      </c>
      <c r="AG161" s="31">
        <v>16.989999999999998</v>
      </c>
      <c r="AH161" s="31">
        <v>41.94</v>
      </c>
      <c r="AI161" s="32">
        <v>31.26</v>
      </c>
    </row>
    <row r="162" spans="1:35">
      <c r="A162" s="35" t="s">
        <v>321</v>
      </c>
      <c r="B162" s="36" t="s">
        <v>322</v>
      </c>
      <c r="C162" s="36" t="s">
        <v>943</v>
      </c>
      <c r="D162" s="30">
        <v>12.13</v>
      </c>
      <c r="E162" s="31">
        <v>18.79</v>
      </c>
      <c r="F162" s="31">
        <v>38.06</v>
      </c>
      <c r="G162" s="32">
        <v>31.02</v>
      </c>
      <c r="H162" s="30">
        <v>8.9700000000000006</v>
      </c>
      <c r="I162" s="31">
        <v>22.52</v>
      </c>
      <c r="J162" s="40">
        <v>40.83</v>
      </c>
      <c r="K162" s="32">
        <v>27.68</v>
      </c>
      <c r="L162" s="30">
        <v>11.06</v>
      </c>
      <c r="M162" s="31">
        <v>18.11</v>
      </c>
      <c r="N162" s="40">
        <v>38.229999999999997</v>
      </c>
      <c r="O162" s="32">
        <v>32.6</v>
      </c>
      <c r="P162" s="30">
        <v>8.5299999999999994</v>
      </c>
      <c r="Q162" s="31">
        <v>20.71</v>
      </c>
      <c r="R162" s="40">
        <v>39.799999999999997</v>
      </c>
      <c r="S162" s="32">
        <v>30.97</v>
      </c>
      <c r="T162" s="30">
        <v>9.1</v>
      </c>
      <c r="U162" s="31">
        <v>19.010000000000002</v>
      </c>
      <c r="V162" s="40">
        <v>42.58</v>
      </c>
      <c r="W162" s="32">
        <v>29.31</v>
      </c>
      <c r="X162" s="30">
        <v>11.46</v>
      </c>
      <c r="Y162" s="31">
        <v>20.22</v>
      </c>
      <c r="Z162" s="31">
        <v>39.799999999999997</v>
      </c>
      <c r="AA162" s="32">
        <v>28.52</v>
      </c>
      <c r="AB162" s="30">
        <v>11.66</v>
      </c>
      <c r="AC162" s="31">
        <v>20.95</v>
      </c>
      <c r="AD162" s="31">
        <v>39.21</v>
      </c>
      <c r="AE162" s="32">
        <v>28.18</v>
      </c>
      <c r="AF162" s="30">
        <v>8.1300000000000008</v>
      </c>
      <c r="AG162" s="31">
        <v>20.100000000000001</v>
      </c>
      <c r="AH162" s="40">
        <v>44.67</v>
      </c>
      <c r="AI162" s="32">
        <v>27.1</v>
      </c>
    </row>
    <row r="163" spans="1:35">
      <c r="A163" s="35" t="s">
        <v>323</v>
      </c>
      <c r="B163" s="36" t="s">
        <v>324</v>
      </c>
      <c r="C163" s="36" t="s">
        <v>943</v>
      </c>
      <c r="D163" s="29">
        <v>12.39</v>
      </c>
      <c r="E163" s="31">
        <v>19.940000000000001</v>
      </c>
      <c r="F163" s="31">
        <v>34.33</v>
      </c>
      <c r="G163" s="32">
        <v>33.33</v>
      </c>
      <c r="H163" s="29">
        <v>14.02</v>
      </c>
      <c r="I163" s="31">
        <v>16.57</v>
      </c>
      <c r="J163" s="31">
        <v>33.119999999999997</v>
      </c>
      <c r="K163" s="32">
        <v>36.29</v>
      </c>
      <c r="L163" s="30">
        <v>10.93</v>
      </c>
      <c r="M163" s="31">
        <v>16.809999999999999</v>
      </c>
      <c r="N163" s="31">
        <v>37.06</v>
      </c>
      <c r="O163" s="32">
        <v>35.200000000000003</v>
      </c>
      <c r="P163" s="30">
        <v>13.23</v>
      </c>
      <c r="Q163" s="31">
        <v>21.41</v>
      </c>
      <c r="R163" s="31">
        <v>32.380000000000003</v>
      </c>
      <c r="S163" s="32">
        <v>32.979999999999997</v>
      </c>
      <c r="T163" s="30">
        <v>9.17</v>
      </c>
      <c r="U163" s="31">
        <v>19.38</v>
      </c>
      <c r="V163" s="40">
        <v>42.52</v>
      </c>
      <c r="W163" s="32">
        <v>28.93</v>
      </c>
      <c r="X163" s="30">
        <v>9.66</v>
      </c>
      <c r="Y163" s="31">
        <v>20.8</v>
      </c>
      <c r="Z163" s="40">
        <v>42.13</v>
      </c>
      <c r="AA163" s="32">
        <v>27.41</v>
      </c>
      <c r="AB163" s="30">
        <v>10.63</v>
      </c>
      <c r="AC163" s="31">
        <v>16.579999999999998</v>
      </c>
      <c r="AD163" s="40">
        <v>41.18</v>
      </c>
      <c r="AE163" s="32">
        <v>31.61</v>
      </c>
      <c r="AF163" s="30">
        <v>8.86</v>
      </c>
      <c r="AG163" s="31">
        <v>16.920000000000002</v>
      </c>
      <c r="AH163" s="40">
        <v>47.69</v>
      </c>
      <c r="AI163" s="32">
        <v>26.53</v>
      </c>
    </row>
    <row r="164" spans="1:35">
      <c r="A164" s="35" t="s">
        <v>325</v>
      </c>
      <c r="B164" s="36" t="s">
        <v>326</v>
      </c>
      <c r="C164" s="36" t="s">
        <v>943</v>
      </c>
      <c r="D164" s="30">
        <v>10.68</v>
      </c>
      <c r="E164" s="31">
        <v>16.05</v>
      </c>
      <c r="F164" s="40">
        <v>41.93</v>
      </c>
      <c r="G164" s="32">
        <v>31.34</v>
      </c>
      <c r="H164" s="30">
        <v>8.9</v>
      </c>
      <c r="I164" s="31">
        <v>17.16</v>
      </c>
      <c r="J164" s="40">
        <v>43.25</v>
      </c>
      <c r="K164" s="32">
        <v>30.69</v>
      </c>
      <c r="L164" s="30">
        <v>8.5299999999999994</v>
      </c>
      <c r="M164" s="31">
        <v>20.14</v>
      </c>
      <c r="N164" s="40">
        <v>40.61</v>
      </c>
      <c r="O164" s="32">
        <v>30.73</v>
      </c>
      <c r="P164" s="30">
        <v>6.98</v>
      </c>
      <c r="Q164" s="31">
        <v>16.95</v>
      </c>
      <c r="R164" s="40">
        <v>43.61</v>
      </c>
      <c r="S164" s="32">
        <v>32.46</v>
      </c>
      <c r="T164" s="30">
        <v>6.88</v>
      </c>
      <c r="U164" s="31">
        <v>16.29</v>
      </c>
      <c r="V164" s="40">
        <v>42.97</v>
      </c>
      <c r="W164" s="32">
        <v>33.86</v>
      </c>
      <c r="X164" s="30">
        <v>7.36</v>
      </c>
      <c r="Y164" s="31">
        <v>17.79</v>
      </c>
      <c r="Z164" s="40">
        <v>41.84</v>
      </c>
      <c r="AA164" s="32">
        <v>33.020000000000003</v>
      </c>
      <c r="AB164" s="30">
        <v>6.24</v>
      </c>
      <c r="AC164" s="31">
        <v>14.69</v>
      </c>
      <c r="AD164" s="40">
        <v>42.05</v>
      </c>
      <c r="AE164" s="32">
        <v>37.020000000000003</v>
      </c>
      <c r="AF164" s="30">
        <v>6.73</v>
      </c>
      <c r="AG164" s="31">
        <v>14.07</v>
      </c>
      <c r="AH164" s="40">
        <v>41.68</v>
      </c>
      <c r="AI164" s="32">
        <v>37.51</v>
      </c>
    </row>
    <row r="165" spans="1:35">
      <c r="A165" s="35" t="s">
        <v>327</v>
      </c>
      <c r="B165" s="36" t="s">
        <v>328</v>
      </c>
      <c r="C165" s="36" t="s">
        <v>943</v>
      </c>
      <c r="D165" s="30">
        <v>11.81</v>
      </c>
      <c r="E165" s="31">
        <v>17.34</v>
      </c>
      <c r="F165" s="40">
        <v>36.5</v>
      </c>
      <c r="G165" s="32">
        <v>34.35</v>
      </c>
      <c r="H165" s="30">
        <v>10.88</v>
      </c>
      <c r="I165" s="31">
        <v>15.98</v>
      </c>
      <c r="J165" s="40">
        <v>37.549999999999997</v>
      </c>
      <c r="K165" s="32">
        <v>35.58</v>
      </c>
      <c r="L165" s="30">
        <v>8.61</v>
      </c>
      <c r="M165" s="31">
        <v>17.059999999999999</v>
      </c>
      <c r="N165" s="40">
        <v>38.85</v>
      </c>
      <c r="O165" s="32">
        <v>35.479999999999997</v>
      </c>
      <c r="P165" s="30">
        <v>9.8000000000000007</v>
      </c>
      <c r="Q165" s="31">
        <v>18.38</v>
      </c>
      <c r="R165" s="31">
        <v>37.5</v>
      </c>
      <c r="S165" s="32">
        <v>34.32</v>
      </c>
      <c r="T165" s="30">
        <v>8.02</v>
      </c>
      <c r="U165" s="31">
        <v>21.43</v>
      </c>
      <c r="V165" s="31">
        <v>35.479999999999997</v>
      </c>
      <c r="W165" s="32">
        <v>35.06</v>
      </c>
      <c r="X165" s="30">
        <v>9.86</v>
      </c>
      <c r="Y165" s="31">
        <v>17.02</v>
      </c>
      <c r="Z165" s="31">
        <v>36.21</v>
      </c>
      <c r="AA165" s="32">
        <v>36.909999999999997</v>
      </c>
      <c r="AB165" s="30">
        <v>10.86</v>
      </c>
      <c r="AC165" s="31">
        <v>16.96</v>
      </c>
      <c r="AD165" s="31">
        <v>37.26</v>
      </c>
      <c r="AE165" s="32">
        <v>34.92</v>
      </c>
      <c r="AF165" s="30">
        <v>10.52</v>
      </c>
      <c r="AG165" s="31">
        <v>18.3</v>
      </c>
      <c r="AH165" s="31">
        <v>38.340000000000003</v>
      </c>
      <c r="AI165" s="32">
        <v>32.840000000000003</v>
      </c>
    </row>
    <row r="166" spans="1:35">
      <c r="A166" s="35" t="s">
        <v>329</v>
      </c>
      <c r="B166" s="36" t="s">
        <v>330</v>
      </c>
      <c r="C166" s="36" t="s">
        <v>943</v>
      </c>
      <c r="D166" s="29">
        <v>12.49</v>
      </c>
      <c r="E166" s="31">
        <v>29.56</v>
      </c>
      <c r="F166" s="40">
        <v>38.44</v>
      </c>
      <c r="G166" s="32">
        <v>19.52</v>
      </c>
      <c r="H166" s="30">
        <v>8.61</v>
      </c>
      <c r="I166" s="31">
        <v>27.09</v>
      </c>
      <c r="J166" s="40">
        <v>45.24</v>
      </c>
      <c r="K166" s="32">
        <v>19.059999999999999</v>
      </c>
      <c r="L166" s="30">
        <v>7.45</v>
      </c>
      <c r="M166" s="31">
        <v>23.31</v>
      </c>
      <c r="N166" s="40">
        <v>45.72</v>
      </c>
      <c r="O166" s="32">
        <v>23.53</v>
      </c>
      <c r="P166" s="30">
        <v>10.96</v>
      </c>
      <c r="Q166" s="31">
        <v>22.59</v>
      </c>
      <c r="R166" s="40">
        <v>38.520000000000003</v>
      </c>
      <c r="S166" s="32">
        <v>27.94</v>
      </c>
      <c r="T166" s="30">
        <v>9.99</v>
      </c>
      <c r="U166" s="31">
        <v>23.95</v>
      </c>
      <c r="V166" s="40">
        <v>39.35</v>
      </c>
      <c r="W166" s="32">
        <v>26.7</v>
      </c>
      <c r="X166" s="30">
        <v>9.99</v>
      </c>
      <c r="Y166" s="31">
        <v>25.58</v>
      </c>
      <c r="Z166" s="40">
        <v>37.270000000000003</v>
      </c>
      <c r="AA166" s="32">
        <v>27.17</v>
      </c>
      <c r="AB166" s="30">
        <v>7.34</v>
      </c>
      <c r="AC166" s="31">
        <v>22.63</v>
      </c>
      <c r="AD166" s="40">
        <v>44.79</v>
      </c>
      <c r="AE166" s="32">
        <v>25.24</v>
      </c>
      <c r="AF166" s="30">
        <v>7.75</v>
      </c>
      <c r="AG166" s="31">
        <v>20.9</v>
      </c>
      <c r="AH166" s="40">
        <v>43.08</v>
      </c>
      <c r="AI166" s="32">
        <v>28.27</v>
      </c>
    </row>
    <row r="167" spans="1:35">
      <c r="A167" s="28" t="s">
        <v>331</v>
      </c>
      <c r="B167" s="20" t="s">
        <v>332</v>
      </c>
      <c r="C167" s="41" t="s">
        <v>944</v>
      </c>
      <c r="D167" s="30">
        <v>8.92</v>
      </c>
      <c r="E167" s="31">
        <v>21.93</v>
      </c>
      <c r="F167" s="31">
        <v>36.75</v>
      </c>
      <c r="G167" s="32">
        <v>32.4</v>
      </c>
      <c r="H167" s="30">
        <v>8.08</v>
      </c>
      <c r="I167" s="31">
        <v>19.22</v>
      </c>
      <c r="J167" s="40">
        <v>41.27</v>
      </c>
      <c r="K167" s="32">
        <v>31.43</v>
      </c>
      <c r="L167" s="29">
        <v>8.64</v>
      </c>
      <c r="M167" s="31">
        <v>16.440000000000001</v>
      </c>
      <c r="N167" s="31">
        <v>42.55</v>
      </c>
      <c r="O167" s="32">
        <v>32.369999999999997</v>
      </c>
      <c r="P167" s="30">
        <v>7.83</v>
      </c>
      <c r="Q167" s="31">
        <v>16.09</v>
      </c>
      <c r="R167" s="31">
        <v>42.46</v>
      </c>
      <c r="S167" s="32">
        <v>33.619999999999997</v>
      </c>
      <c r="T167" s="30">
        <v>7.56</v>
      </c>
      <c r="U167" s="31">
        <v>16.559999999999999</v>
      </c>
      <c r="V167" s="40">
        <v>40.56</v>
      </c>
      <c r="W167" s="32">
        <v>35.32</v>
      </c>
      <c r="X167" s="30">
        <v>6.4</v>
      </c>
      <c r="Y167" s="31">
        <v>15.73</v>
      </c>
      <c r="Z167" s="31">
        <v>42.6</v>
      </c>
      <c r="AA167" s="32">
        <v>35.270000000000003</v>
      </c>
      <c r="AB167" s="30">
        <v>6.38</v>
      </c>
      <c r="AC167" s="31">
        <v>16.66</v>
      </c>
      <c r="AD167" s="40">
        <v>40.28</v>
      </c>
      <c r="AE167" s="32">
        <v>36.68</v>
      </c>
      <c r="AF167" s="30">
        <v>8.18</v>
      </c>
      <c r="AG167" s="31">
        <v>15.98</v>
      </c>
      <c r="AH167" s="31">
        <v>39.729999999999997</v>
      </c>
      <c r="AI167" s="32">
        <v>36.11</v>
      </c>
    </row>
    <row r="168" spans="1:35">
      <c r="A168" s="35" t="s">
        <v>333</v>
      </c>
      <c r="B168" s="36" t="s">
        <v>334</v>
      </c>
      <c r="C168" s="36" t="s">
        <v>943</v>
      </c>
      <c r="D168" s="34" t="s">
        <v>70</v>
      </c>
      <c r="E168" s="38" t="s">
        <v>70</v>
      </c>
      <c r="F168" s="33">
        <v>34.26</v>
      </c>
      <c r="G168" s="37">
        <v>33.39</v>
      </c>
      <c r="H168" s="34" t="s">
        <v>70</v>
      </c>
      <c r="I168" s="33">
        <v>26.51</v>
      </c>
      <c r="J168" s="33">
        <v>36.19</v>
      </c>
      <c r="K168" s="37">
        <v>31.51</v>
      </c>
      <c r="L168" s="34" t="s">
        <v>70</v>
      </c>
      <c r="M168" s="38" t="s">
        <v>70</v>
      </c>
      <c r="N168" s="33">
        <v>36.119999999999997</v>
      </c>
      <c r="O168" s="37">
        <v>32.799999999999997</v>
      </c>
      <c r="P168" s="34" t="s">
        <v>70</v>
      </c>
      <c r="Q168" s="38" t="s">
        <v>70</v>
      </c>
      <c r="R168" s="33">
        <v>40.229999999999997</v>
      </c>
      <c r="S168" s="37">
        <v>32.119999999999997</v>
      </c>
      <c r="T168" s="34" t="s">
        <v>70</v>
      </c>
      <c r="U168" s="33">
        <v>20.3</v>
      </c>
      <c r="V168" s="31">
        <v>45.04</v>
      </c>
      <c r="W168" s="37">
        <v>28.7</v>
      </c>
      <c r="X168" s="34" t="s">
        <v>70</v>
      </c>
      <c r="Y168" s="33">
        <v>17.13</v>
      </c>
      <c r="Z168" s="33">
        <v>43.65</v>
      </c>
      <c r="AA168" s="37">
        <v>34.53</v>
      </c>
      <c r="AB168" s="34" t="s">
        <v>70</v>
      </c>
      <c r="AC168" s="38" t="s">
        <v>70</v>
      </c>
      <c r="AD168" s="33">
        <v>37.97</v>
      </c>
      <c r="AE168" s="37">
        <v>43.44</v>
      </c>
      <c r="AF168" s="34" t="s">
        <v>70</v>
      </c>
      <c r="AG168" s="38" t="s">
        <v>70</v>
      </c>
      <c r="AH168" s="33">
        <v>40.340000000000003</v>
      </c>
      <c r="AI168" s="37">
        <v>43.67</v>
      </c>
    </row>
    <row r="169" spans="1:35">
      <c r="A169" s="35" t="s">
        <v>335</v>
      </c>
      <c r="B169" s="36" t="s">
        <v>336</v>
      </c>
      <c r="C169" s="36" t="s">
        <v>943</v>
      </c>
      <c r="D169" s="34" t="s">
        <v>70</v>
      </c>
      <c r="E169" s="38" t="s">
        <v>70</v>
      </c>
      <c r="F169" s="33">
        <v>34.36</v>
      </c>
      <c r="G169" s="37">
        <v>38.76</v>
      </c>
      <c r="H169" s="34" t="s">
        <v>70</v>
      </c>
      <c r="I169" s="38" t="s">
        <v>70</v>
      </c>
      <c r="J169" s="33">
        <v>37.840000000000003</v>
      </c>
      <c r="K169" s="37">
        <v>32.74</v>
      </c>
      <c r="L169" s="34" t="s">
        <v>70</v>
      </c>
      <c r="M169" s="38" t="s">
        <v>70</v>
      </c>
      <c r="N169" s="33">
        <v>32.979999999999997</v>
      </c>
      <c r="O169" s="37">
        <v>45.21</v>
      </c>
      <c r="P169" s="34" t="s">
        <v>70</v>
      </c>
      <c r="Q169" s="38" t="s">
        <v>70</v>
      </c>
      <c r="R169" s="33">
        <v>49.18</v>
      </c>
      <c r="S169" s="39" t="s">
        <v>70</v>
      </c>
      <c r="T169" s="34" t="s">
        <v>70</v>
      </c>
      <c r="U169" s="38" t="s">
        <v>70</v>
      </c>
      <c r="V169" s="33">
        <v>39.79</v>
      </c>
      <c r="W169" s="37">
        <v>38.65</v>
      </c>
      <c r="X169" s="34" t="s">
        <v>70</v>
      </c>
      <c r="Y169" s="38" t="s">
        <v>70</v>
      </c>
      <c r="Z169" s="33">
        <v>42.07</v>
      </c>
      <c r="AA169" s="39" t="s">
        <v>70</v>
      </c>
      <c r="AB169" s="34" t="s">
        <v>70</v>
      </c>
      <c r="AC169" s="38" t="s">
        <v>70</v>
      </c>
      <c r="AD169" s="33">
        <v>37.56</v>
      </c>
      <c r="AE169" s="37">
        <v>40.4</v>
      </c>
      <c r="AF169" s="34" t="s">
        <v>70</v>
      </c>
      <c r="AG169" s="33">
        <v>19.829999999999998</v>
      </c>
      <c r="AH169" s="33">
        <v>31.83</v>
      </c>
      <c r="AI169" s="37">
        <v>36.700000000000003</v>
      </c>
    </row>
    <row r="170" spans="1:35">
      <c r="A170" s="35" t="s">
        <v>337</v>
      </c>
      <c r="B170" s="36" t="s">
        <v>338</v>
      </c>
      <c r="C170" s="36" t="s">
        <v>943</v>
      </c>
      <c r="D170" s="34" t="s">
        <v>70</v>
      </c>
      <c r="E170" s="33">
        <v>34.020000000000003</v>
      </c>
      <c r="F170" s="33">
        <v>36.659999999999997</v>
      </c>
      <c r="G170" s="37">
        <v>22.23</v>
      </c>
      <c r="H170" s="34" t="s">
        <v>70</v>
      </c>
      <c r="I170" s="33">
        <v>18.84</v>
      </c>
      <c r="J170" s="33">
        <v>39.65</v>
      </c>
      <c r="K170" s="37">
        <v>34.590000000000003</v>
      </c>
      <c r="L170" s="34" t="s">
        <v>70</v>
      </c>
      <c r="M170" s="38" t="s">
        <v>70</v>
      </c>
      <c r="N170" s="33">
        <v>51.02</v>
      </c>
      <c r="O170" s="37">
        <v>29.96</v>
      </c>
      <c r="P170" s="34" t="s">
        <v>70</v>
      </c>
      <c r="Q170" s="38" t="s">
        <v>70</v>
      </c>
      <c r="R170" s="33">
        <v>39.29</v>
      </c>
      <c r="S170" s="37">
        <v>40.049999999999997</v>
      </c>
      <c r="T170" s="34" t="s">
        <v>70</v>
      </c>
      <c r="U170" s="38" t="s">
        <v>70</v>
      </c>
      <c r="V170" s="33">
        <v>41.63</v>
      </c>
      <c r="W170" s="37">
        <v>33.979999999999997</v>
      </c>
      <c r="X170" s="34" t="s">
        <v>70</v>
      </c>
      <c r="Y170" s="38" t="s">
        <v>70</v>
      </c>
      <c r="Z170" s="33">
        <v>46.49</v>
      </c>
      <c r="AA170" s="37">
        <v>35.32</v>
      </c>
      <c r="AB170" s="34" t="s">
        <v>70</v>
      </c>
      <c r="AC170" s="38" t="s">
        <v>70</v>
      </c>
      <c r="AD170" s="33">
        <v>32.51</v>
      </c>
      <c r="AE170" s="37">
        <v>38.21</v>
      </c>
      <c r="AF170" s="34" t="s">
        <v>70</v>
      </c>
      <c r="AG170" s="38" t="s">
        <v>70</v>
      </c>
      <c r="AH170" s="33">
        <v>46.6</v>
      </c>
      <c r="AI170" s="37">
        <v>36.42</v>
      </c>
    </row>
    <row r="171" spans="1:35">
      <c r="A171" s="35" t="s">
        <v>339</v>
      </c>
      <c r="B171" s="36" t="s">
        <v>340</v>
      </c>
      <c r="C171" s="36" t="s">
        <v>943</v>
      </c>
      <c r="D171" s="34" t="s">
        <v>70</v>
      </c>
      <c r="E171" s="38" t="s">
        <v>70</v>
      </c>
      <c r="F171" s="33">
        <v>37.92</v>
      </c>
      <c r="G171" s="37">
        <v>36.700000000000003</v>
      </c>
      <c r="H171" s="34" t="s">
        <v>70</v>
      </c>
      <c r="I171" s="38" t="s">
        <v>70</v>
      </c>
      <c r="J171" s="33">
        <v>47.01</v>
      </c>
      <c r="K171" s="37">
        <v>27.06</v>
      </c>
      <c r="L171" s="34" t="s">
        <v>70</v>
      </c>
      <c r="M171" s="38" t="s">
        <v>70</v>
      </c>
      <c r="N171" s="33">
        <v>47.58</v>
      </c>
      <c r="O171" s="37">
        <v>28.94</v>
      </c>
      <c r="P171" s="34" t="s">
        <v>70</v>
      </c>
      <c r="Q171" s="38" t="s">
        <v>70</v>
      </c>
      <c r="R171" s="33">
        <v>49.88</v>
      </c>
      <c r="S171" s="37">
        <v>23.12</v>
      </c>
      <c r="T171" s="34" t="s">
        <v>70</v>
      </c>
      <c r="U171" s="38" t="s">
        <v>70</v>
      </c>
      <c r="V171" s="33">
        <v>39.72</v>
      </c>
      <c r="W171" s="37">
        <v>29.81</v>
      </c>
      <c r="X171" s="34" t="s">
        <v>70</v>
      </c>
      <c r="Y171" s="38" t="s">
        <v>70</v>
      </c>
      <c r="Z171" s="33">
        <v>53.36</v>
      </c>
      <c r="AA171" s="37">
        <v>26.66</v>
      </c>
      <c r="AB171" s="34" t="s">
        <v>70</v>
      </c>
      <c r="AC171" s="38" t="s">
        <v>70</v>
      </c>
      <c r="AD171" s="33">
        <v>40.67</v>
      </c>
      <c r="AE171" s="37">
        <v>34.130000000000003</v>
      </c>
      <c r="AF171" s="34" t="s">
        <v>70</v>
      </c>
      <c r="AG171" s="33">
        <v>27.16</v>
      </c>
      <c r="AH171" s="33">
        <v>36.51</v>
      </c>
      <c r="AI171" s="37">
        <v>27.74</v>
      </c>
    </row>
    <row r="172" spans="1:35">
      <c r="A172" s="35" t="s">
        <v>341</v>
      </c>
      <c r="B172" s="36" t="s">
        <v>342</v>
      </c>
      <c r="C172" s="36" t="s">
        <v>943</v>
      </c>
      <c r="D172" s="34" t="s">
        <v>70</v>
      </c>
      <c r="E172" s="33">
        <v>24.8</v>
      </c>
      <c r="F172" s="33">
        <v>37.79</v>
      </c>
      <c r="G172" s="37">
        <v>31.13</v>
      </c>
      <c r="H172" s="34" t="s">
        <v>70</v>
      </c>
      <c r="I172" s="33">
        <v>15.19</v>
      </c>
      <c r="J172" s="31">
        <v>39.9</v>
      </c>
      <c r="K172" s="37">
        <v>33.200000000000003</v>
      </c>
      <c r="L172" s="34" t="s">
        <v>70</v>
      </c>
      <c r="M172" s="33">
        <v>21.23</v>
      </c>
      <c r="N172" s="33">
        <v>41.33</v>
      </c>
      <c r="O172" s="37">
        <v>30.14</v>
      </c>
      <c r="P172" s="34" t="s">
        <v>70</v>
      </c>
      <c r="Q172" s="38" t="s">
        <v>70</v>
      </c>
      <c r="R172" s="33">
        <v>41.33</v>
      </c>
      <c r="S172" s="37">
        <v>38.659999999999997</v>
      </c>
      <c r="T172" s="34" t="s">
        <v>70</v>
      </c>
      <c r="U172" s="38" t="s">
        <v>70</v>
      </c>
      <c r="V172" s="33">
        <v>40.53</v>
      </c>
      <c r="W172" s="37">
        <v>43.65</v>
      </c>
      <c r="X172" s="34" t="s">
        <v>70</v>
      </c>
      <c r="Y172" s="38" t="s">
        <v>70</v>
      </c>
      <c r="Z172" s="33">
        <v>35.369999999999997</v>
      </c>
      <c r="AA172" s="32">
        <v>42.16</v>
      </c>
      <c r="AB172" s="34" t="s">
        <v>70</v>
      </c>
      <c r="AC172" s="38" t="s">
        <v>70</v>
      </c>
      <c r="AD172" s="31">
        <v>47.53</v>
      </c>
      <c r="AE172" s="37">
        <v>32.5</v>
      </c>
      <c r="AF172" s="34" t="s">
        <v>70</v>
      </c>
      <c r="AG172" s="38" t="s">
        <v>70</v>
      </c>
      <c r="AH172" s="33">
        <v>44.79</v>
      </c>
      <c r="AI172" s="37">
        <v>36.26</v>
      </c>
    </row>
    <row r="173" spans="1:35">
      <c r="A173" s="35" t="s">
        <v>343</v>
      </c>
      <c r="B173" s="36" t="s">
        <v>344</v>
      </c>
      <c r="C173" s="36" t="s">
        <v>943</v>
      </c>
      <c r="D173" s="34" t="s">
        <v>70</v>
      </c>
      <c r="E173" s="33">
        <v>20.329999999999998</v>
      </c>
      <c r="F173" s="33">
        <v>38.56</v>
      </c>
      <c r="G173" s="37">
        <v>32.380000000000003</v>
      </c>
      <c r="H173" s="34" t="s">
        <v>70</v>
      </c>
      <c r="I173" s="38" t="s">
        <v>70</v>
      </c>
      <c r="J173" s="33">
        <v>45.86</v>
      </c>
      <c r="K173" s="37">
        <v>30.01</v>
      </c>
      <c r="L173" s="34" t="s">
        <v>70</v>
      </c>
      <c r="M173" s="38" t="s">
        <v>70</v>
      </c>
      <c r="N173" s="33">
        <v>45.21</v>
      </c>
      <c r="O173" s="37">
        <v>30.34</v>
      </c>
      <c r="P173" s="34" t="s">
        <v>70</v>
      </c>
      <c r="Q173" s="33">
        <v>18.190000000000001</v>
      </c>
      <c r="R173" s="33">
        <v>36.11</v>
      </c>
      <c r="S173" s="37">
        <v>36.99</v>
      </c>
      <c r="T173" s="34" t="s">
        <v>70</v>
      </c>
      <c r="U173" s="33">
        <v>18.11</v>
      </c>
      <c r="V173" s="33">
        <v>36.97</v>
      </c>
      <c r="W173" s="37">
        <v>35.409999999999997</v>
      </c>
      <c r="X173" s="34" t="s">
        <v>70</v>
      </c>
      <c r="Y173" s="38" t="s">
        <v>70</v>
      </c>
      <c r="Z173" s="33">
        <v>36.79</v>
      </c>
      <c r="AA173" s="37">
        <v>37.39</v>
      </c>
      <c r="AB173" s="34" t="s">
        <v>70</v>
      </c>
      <c r="AC173" s="33">
        <v>19.73</v>
      </c>
      <c r="AD173" s="33">
        <v>41.47</v>
      </c>
      <c r="AE173" s="37">
        <v>34</v>
      </c>
      <c r="AF173" s="34" t="s">
        <v>70</v>
      </c>
      <c r="AG173" s="38" t="s">
        <v>70</v>
      </c>
      <c r="AH173" s="33">
        <v>36.590000000000003</v>
      </c>
      <c r="AI173" s="37">
        <v>36.68</v>
      </c>
    </row>
    <row r="174" spans="1:35">
      <c r="A174" s="41"/>
      <c r="B174" s="41"/>
      <c r="C174" s="41"/>
      <c r="D174" s="109"/>
      <c r="E174" s="110"/>
      <c r="F174" s="110"/>
      <c r="G174" s="225"/>
      <c r="H174" s="109"/>
      <c r="I174" s="110"/>
      <c r="J174" s="110"/>
      <c r="K174" s="225"/>
      <c r="L174" s="109"/>
      <c r="M174" s="110"/>
      <c r="N174" s="110"/>
      <c r="O174" s="225"/>
      <c r="P174" s="109"/>
      <c r="Q174" s="110"/>
      <c r="R174" s="110"/>
      <c r="S174" s="225"/>
      <c r="T174" s="109"/>
      <c r="U174" s="110"/>
      <c r="V174" s="110"/>
      <c r="W174" s="225"/>
      <c r="X174" s="109"/>
      <c r="Y174" s="110"/>
      <c r="Z174" s="110"/>
      <c r="AA174" s="225"/>
      <c r="AB174" s="109"/>
      <c r="AC174" s="110"/>
      <c r="AD174" s="110"/>
      <c r="AE174" s="225"/>
      <c r="AF174" s="109"/>
      <c r="AG174" s="110"/>
      <c r="AH174" s="110"/>
      <c r="AI174" s="225"/>
    </row>
    <row r="175" spans="1:35">
      <c r="A175" s="28" t="s">
        <v>345</v>
      </c>
      <c r="B175" s="20" t="s">
        <v>346</v>
      </c>
      <c r="C175" s="41" t="s">
        <v>940</v>
      </c>
      <c r="D175" s="50">
        <v>9.58</v>
      </c>
      <c r="E175" s="40">
        <v>17.02</v>
      </c>
      <c r="F175" s="40">
        <v>40.92</v>
      </c>
      <c r="G175" s="51">
        <v>32.479999999999997</v>
      </c>
      <c r="H175" s="50">
        <v>9.4700000000000006</v>
      </c>
      <c r="I175" s="40">
        <v>17.7</v>
      </c>
      <c r="J175" s="40">
        <v>41.38</v>
      </c>
      <c r="K175" s="51">
        <v>31.46</v>
      </c>
      <c r="L175" s="50">
        <v>9.1300000000000008</v>
      </c>
      <c r="M175" s="40">
        <v>16.809999999999999</v>
      </c>
      <c r="N175" s="40">
        <v>40.799999999999997</v>
      </c>
      <c r="O175" s="51">
        <v>33.270000000000003</v>
      </c>
      <c r="P175" s="50">
        <v>8.4700000000000006</v>
      </c>
      <c r="Q175" s="40">
        <v>15.61</v>
      </c>
      <c r="R175" s="40">
        <v>41.69</v>
      </c>
      <c r="S175" s="51">
        <v>34.229999999999997</v>
      </c>
      <c r="T175" s="50">
        <v>8.64</v>
      </c>
      <c r="U175" s="40">
        <v>15.3</v>
      </c>
      <c r="V175" s="40">
        <v>40.799999999999997</v>
      </c>
      <c r="W175" s="51">
        <v>35.26</v>
      </c>
      <c r="X175" s="50">
        <v>8.07</v>
      </c>
      <c r="Y175" s="40">
        <v>15.53</v>
      </c>
      <c r="Z175" s="40">
        <v>40.229999999999997</v>
      </c>
      <c r="AA175" s="51">
        <v>36.159999999999997</v>
      </c>
      <c r="AB175" s="50">
        <v>7.78</v>
      </c>
      <c r="AC175" s="40">
        <v>15.38</v>
      </c>
      <c r="AD175" s="40">
        <v>41.21</v>
      </c>
      <c r="AE175" s="51">
        <v>35.630000000000003</v>
      </c>
      <c r="AF175" s="50">
        <v>7.03</v>
      </c>
      <c r="AG175" s="40">
        <v>15.01</v>
      </c>
      <c r="AH175" s="40">
        <v>41.59</v>
      </c>
      <c r="AI175" s="51">
        <v>36.369999999999997</v>
      </c>
    </row>
    <row r="176" spans="1:35">
      <c r="A176" s="28" t="s">
        <v>347</v>
      </c>
      <c r="B176" s="20" t="s">
        <v>348</v>
      </c>
      <c r="C176" s="41" t="s">
        <v>943</v>
      </c>
      <c r="D176" s="30">
        <v>10.7</v>
      </c>
      <c r="E176" s="33">
        <v>21.67</v>
      </c>
      <c r="F176" s="31">
        <v>36.56</v>
      </c>
      <c r="G176" s="32">
        <v>31.07</v>
      </c>
      <c r="H176" s="30">
        <v>13.75</v>
      </c>
      <c r="I176" s="33">
        <v>18.440000000000001</v>
      </c>
      <c r="J176" s="31">
        <v>42.92</v>
      </c>
      <c r="K176" s="37">
        <v>24.9</v>
      </c>
      <c r="L176" s="34" t="s">
        <v>70</v>
      </c>
      <c r="M176" s="33">
        <v>16.13</v>
      </c>
      <c r="N176" s="31">
        <v>45.96</v>
      </c>
      <c r="O176" s="37">
        <v>31.65</v>
      </c>
      <c r="P176" s="34" t="s">
        <v>70</v>
      </c>
      <c r="Q176" s="33">
        <v>14.16</v>
      </c>
      <c r="R176" s="31">
        <v>45.41</v>
      </c>
      <c r="S176" s="37">
        <v>34.03</v>
      </c>
      <c r="T176" s="34" t="s">
        <v>70</v>
      </c>
      <c r="U176" s="33">
        <v>15.58</v>
      </c>
      <c r="V176" s="31">
        <v>46.68</v>
      </c>
      <c r="W176" s="37">
        <v>29.1</v>
      </c>
      <c r="X176" s="34" t="s">
        <v>70</v>
      </c>
      <c r="Y176" s="33">
        <v>14.18</v>
      </c>
      <c r="Z176" s="31">
        <v>39.619999999999997</v>
      </c>
      <c r="AA176" s="37">
        <v>37.93</v>
      </c>
      <c r="AB176" s="34" t="s">
        <v>70</v>
      </c>
      <c r="AC176" s="33">
        <v>16.57</v>
      </c>
      <c r="AD176" s="31">
        <v>41.75</v>
      </c>
      <c r="AE176" s="32">
        <v>36.92</v>
      </c>
      <c r="AF176" s="34" t="s">
        <v>70</v>
      </c>
      <c r="AG176" s="33">
        <v>15.77</v>
      </c>
      <c r="AH176" s="31">
        <v>38.520000000000003</v>
      </c>
      <c r="AI176" s="32">
        <v>37.35</v>
      </c>
    </row>
    <row r="177" spans="1:35">
      <c r="A177" s="28" t="s">
        <v>349</v>
      </c>
      <c r="B177" s="20" t="s">
        <v>350</v>
      </c>
      <c r="C177" s="41" t="s">
        <v>943</v>
      </c>
      <c r="D177" s="30">
        <v>9.6999999999999993</v>
      </c>
      <c r="E177" s="33">
        <v>18.059999999999999</v>
      </c>
      <c r="F177" s="31">
        <v>37.6</v>
      </c>
      <c r="G177" s="32">
        <v>34.64</v>
      </c>
      <c r="H177" s="30">
        <v>9.41</v>
      </c>
      <c r="I177" s="33">
        <v>15.36</v>
      </c>
      <c r="J177" s="31">
        <v>39.86</v>
      </c>
      <c r="K177" s="32">
        <v>35.369999999999997</v>
      </c>
      <c r="L177" s="30">
        <v>10.72</v>
      </c>
      <c r="M177" s="33">
        <v>16.36</v>
      </c>
      <c r="N177" s="31">
        <v>38.61</v>
      </c>
      <c r="O177" s="32">
        <v>34.31</v>
      </c>
      <c r="P177" s="30">
        <v>7.63</v>
      </c>
      <c r="Q177" s="33">
        <v>16.559999999999999</v>
      </c>
      <c r="R177" s="31">
        <v>40.17</v>
      </c>
      <c r="S177" s="32">
        <v>35.65</v>
      </c>
      <c r="T177" s="34" t="s">
        <v>70</v>
      </c>
      <c r="U177" s="33">
        <v>15.96</v>
      </c>
      <c r="V177" s="31">
        <v>47.64</v>
      </c>
      <c r="W177" s="32">
        <v>30.12</v>
      </c>
      <c r="X177" s="34" t="s">
        <v>70</v>
      </c>
      <c r="Y177" s="33">
        <v>10.71</v>
      </c>
      <c r="Z177" s="31">
        <v>48.25</v>
      </c>
      <c r="AA177" s="32">
        <v>35.39</v>
      </c>
      <c r="AB177" s="30">
        <v>7.61</v>
      </c>
      <c r="AC177" s="33">
        <v>17.02</v>
      </c>
      <c r="AD177" s="31">
        <v>43.73</v>
      </c>
      <c r="AE177" s="32">
        <v>31.64</v>
      </c>
      <c r="AF177" s="34" t="s">
        <v>70</v>
      </c>
      <c r="AG177" s="33">
        <v>16.850000000000001</v>
      </c>
      <c r="AH177" s="31">
        <v>41.69</v>
      </c>
      <c r="AI177" s="32">
        <v>36.9</v>
      </c>
    </row>
    <row r="178" spans="1:35">
      <c r="A178" s="28" t="s">
        <v>351</v>
      </c>
      <c r="B178" s="20" t="s">
        <v>352</v>
      </c>
      <c r="C178" s="41" t="s">
        <v>943</v>
      </c>
      <c r="D178" s="30">
        <v>10.63</v>
      </c>
      <c r="E178" s="31">
        <v>20.350000000000001</v>
      </c>
      <c r="F178" s="31">
        <v>38.729999999999997</v>
      </c>
      <c r="G178" s="32">
        <v>30.29</v>
      </c>
      <c r="H178" s="30">
        <v>11.01</v>
      </c>
      <c r="I178" s="31">
        <v>18.329999999999998</v>
      </c>
      <c r="J178" s="31">
        <v>36.9</v>
      </c>
      <c r="K178" s="32">
        <v>33.76</v>
      </c>
      <c r="L178" s="30">
        <v>10.67</v>
      </c>
      <c r="M178" s="31">
        <v>19.829999999999998</v>
      </c>
      <c r="N178" s="40">
        <v>38.54</v>
      </c>
      <c r="O178" s="32">
        <v>30.96</v>
      </c>
      <c r="P178" s="30">
        <v>9.18</v>
      </c>
      <c r="Q178" s="31">
        <v>20.73</v>
      </c>
      <c r="R178" s="40">
        <v>39.1</v>
      </c>
      <c r="S178" s="32">
        <v>31</v>
      </c>
      <c r="T178" s="30">
        <v>7.9</v>
      </c>
      <c r="U178" s="31">
        <v>18.47</v>
      </c>
      <c r="V178" s="40">
        <v>36.229999999999997</v>
      </c>
      <c r="W178" s="32">
        <v>37.4</v>
      </c>
      <c r="X178" s="30">
        <v>9.1199999999999992</v>
      </c>
      <c r="Y178" s="31">
        <v>15.31</v>
      </c>
      <c r="Z178" s="40">
        <v>40.86</v>
      </c>
      <c r="AA178" s="32">
        <v>34.72</v>
      </c>
      <c r="AB178" s="30">
        <v>9.1999999999999993</v>
      </c>
      <c r="AC178" s="31">
        <v>14.6</v>
      </c>
      <c r="AD178" s="40">
        <v>38.25</v>
      </c>
      <c r="AE178" s="51">
        <v>37.950000000000003</v>
      </c>
      <c r="AF178" s="30">
        <v>8.34</v>
      </c>
      <c r="AG178" s="31">
        <v>12.87</v>
      </c>
      <c r="AH178" s="31">
        <v>39.25</v>
      </c>
      <c r="AI178" s="32">
        <v>39.549999999999997</v>
      </c>
    </row>
    <row r="179" spans="1:35">
      <c r="A179" s="28" t="s">
        <v>353</v>
      </c>
      <c r="B179" s="20" t="s">
        <v>354</v>
      </c>
      <c r="C179" s="41" t="s">
        <v>943</v>
      </c>
      <c r="D179" s="30">
        <v>12.4</v>
      </c>
      <c r="E179" s="31">
        <v>18.170000000000002</v>
      </c>
      <c r="F179" s="31">
        <v>38.19</v>
      </c>
      <c r="G179" s="32">
        <v>31.24</v>
      </c>
      <c r="H179" s="30">
        <v>11.23</v>
      </c>
      <c r="I179" s="31">
        <v>16.95</v>
      </c>
      <c r="J179" s="31">
        <v>40.11</v>
      </c>
      <c r="K179" s="32">
        <v>31.72</v>
      </c>
      <c r="L179" s="30">
        <v>11.08</v>
      </c>
      <c r="M179" s="31">
        <v>21.59</v>
      </c>
      <c r="N179" s="31">
        <v>37.26</v>
      </c>
      <c r="O179" s="32">
        <v>30.07</v>
      </c>
      <c r="P179" s="30">
        <v>8.08</v>
      </c>
      <c r="Q179" s="31">
        <v>19.350000000000001</v>
      </c>
      <c r="R179" s="40">
        <v>37.93</v>
      </c>
      <c r="S179" s="32">
        <v>34.64</v>
      </c>
      <c r="T179" s="30">
        <v>8.0299999999999994</v>
      </c>
      <c r="U179" s="31">
        <v>19.25</v>
      </c>
      <c r="V179" s="31">
        <v>37.54</v>
      </c>
      <c r="W179" s="32">
        <v>35.17</v>
      </c>
      <c r="X179" s="30">
        <v>8.77</v>
      </c>
      <c r="Y179" s="31">
        <v>15.31</v>
      </c>
      <c r="Z179" s="31">
        <v>37.08</v>
      </c>
      <c r="AA179" s="32">
        <v>38.840000000000003</v>
      </c>
      <c r="AB179" s="30">
        <v>9.68</v>
      </c>
      <c r="AC179" s="31">
        <v>16.13</v>
      </c>
      <c r="AD179" s="31">
        <v>38.950000000000003</v>
      </c>
      <c r="AE179" s="32">
        <v>35.25</v>
      </c>
      <c r="AF179" s="30">
        <v>8.32</v>
      </c>
      <c r="AG179" s="33">
        <v>14.38</v>
      </c>
      <c r="AH179" s="31">
        <v>40.65</v>
      </c>
      <c r="AI179" s="32">
        <v>36.65</v>
      </c>
    </row>
    <row r="180" spans="1:35">
      <c r="A180" s="28" t="s">
        <v>355</v>
      </c>
      <c r="B180" s="20" t="s">
        <v>356</v>
      </c>
      <c r="C180" s="41" t="s">
        <v>943</v>
      </c>
      <c r="D180" s="30">
        <v>10.84</v>
      </c>
      <c r="E180" s="31">
        <v>17.7</v>
      </c>
      <c r="F180" s="40">
        <v>39.08</v>
      </c>
      <c r="G180" s="32">
        <v>32.380000000000003</v>
      </c>
      <c r="H180" s="30">
        <v>9.35</v>
      </c>
      <c r="I180" s="31">
        <v>20.59</v>
      </c>
      <c r="J180" s="40">
        <v>39.32</v>
      </c>
      <c r="K180" s="32">
        <v>30.75</v>
      </c>
      <c r="L180" s="30">
        <v>9.4499999999999993</v>
      </c>
      <c r="M180" s="31">
        <v>17.329999999999998</v>
      </c>
      <c r="N180" s="40">
        <v>40.299999999999997</v>
      </c>
      <c r="O180" s="32">
        <v>32.92</v>
      </c>
      <c r="P180" s="30">
        <v>8.8000000000000007</v>
      </c>
      <c r="Q180" s="31">
        <v>15.35</v>
      </c>
      <c r="R180" s="40">
        <v>41.47</v>
      </c>
      <c r="S180" s="32">
        <v>34.380000000000003</v>
      </c>
      <c r="T180" s="30">
        <v>9</v>
      </c>
      <c r="U180" s="31">
        <v>14.53</v>
      </c>
      <c r="V180" s="40">
        <v>40.049999999999997</v>
      </c>
      <c r="W180" s="32">
        <v>36.409999999999997</v>
      </c>
      <c r="X180" s="30">
        <v>10.16</v>
      </c>
      <c r="Y180" s="31">
        <v>16.059999999999999</v>
      </c>
      <c r="Z180" s="40">
        <v>40.47</v>
      </c>
      <c r="AA180" s="32">
        <v>33.31</v>
      </c>
      <c r="AB180" s="30">
        <v>7.36</v>
      </c>
      <c r="AC180" s="31">
        <v>15.94</v>
      </c>
      <c r="AD180" s="40">
        <v>42.56</v>
      </c>
      <c r="AE180" s="32">
        <v>34.15</v>
      </c>
      <c r="AF180" s="30">
        <v>7.3</v>
      </c>
      <c r="AG180" s="31">
        <v>15.72</v>
      </c>
      <c r="AH180" s="40">
        <v>39.46</v>
      </c>
      <c r="AI180" s="51">
        <v>37.520000000000003</v>
      </c>
    </row>
    <row r="181" spans="1:35">
      <c r="A181" s="28" t="s">
        <v>357</v>
      </c>
      <c r="B181" s="20" t="s">
        <v>358</v>
      </c>
      <c r="C181" s="41" t="s">
        <v>943</v>
      </c>
      <c r="D181" s="30">
        <v>12.35</v>
      </c>
      <c r="E181" s="31">
        <v>19.27</v>
      </c>
      <c r="F181" s="31">
        <v>41.45</v>
      </c>
      <c r="G181" s="32">
        <v>26.93</v>
      </c>
      <c r="H181" s="30">
        <v>10.4</v>
      </c>
      <c r="I181" s="31">
        <v>19.829999999999998</v>
      </c>
      <c r="J181" s="31">
        <v>38.950000000000003</v>
      </c>
      <c r="K181" s="32">
        <v>30.83</v>
      </c>
      <c r="L181" s="30">
        <v>11.11</v>
      </c>
      <c r="M181" s="31">
        <v>19.53</v>
      </c>
      <c r="N181" s="31">
        <v>36.74</v>
      </c>
      <c r="O181" s="32">
        <v>32.630000000000003</v>
      </c>
      <c r="P181" s="30">
        <v>11.01</v>
      </c>
      <c r="Q181" s="31">
        <v>19.190000000000001</v>
      </c>
      <c r="R181" s="31">
        <v>36.03</v>
      </c>
      <c r="S181" s="32">
        <v>33.78</v>
      </c>
      <c r="T181" s="30">
        <v>9.34</v>
      </c>
      <c r="U181" s="31">
        <v>18.05</v>
      </c>
      <c r="V181" s="31">
        <v>38.17</v>
      </c>
      <c r="W181" s="32">
        <v>34.44</v>
      </c>
      <c r="X181" s="30">
        <v>9.35</v>
      </c>
      <c r="Y181" s="31">
        <v>16.57</v>
      </c>
      <c r="Z181" s="31">
        <v>35.840000000000003</v>
      </c>
      <c r="AA181" s="32">
        <v>38.24</v>
      </c>
      <c r="AB181" s="30">
        <v>6.24</v>
      </c>
      <c r="AC181" s="33">
        <v>19.170000000000002</v>
      </c>
      <c r="AD181" s="40">
        <v>40.97</v>
      </c>
      <c r="AE181" s="32">
        <v>33.619999999999997</v>
      </c>
      <c r="AF181" s="30">
        <v>9.64</v>
      </c>
      <c r="AG181" s="33">
        <v>15.07</v>
      </c>
      <c r="AH181" s="40">
        <v>43.22</v>
      </c>
      <c r="AI181" s="32">
        <v>32.08</v>
      </c>
    </row>
    <row r="182" spans="1:35">
      <c r="A182" s="28" t="s">
        <v>359</v>
      </c>
      <c r="B182" s="20" t="s">
        <v>360</v>
      </c>
      <c r="C182" s="41" t="s">
        <v>944</v>
      </c>
      <c r="D182" s="30">
        <v>9.2200000000000006</v>
      </c>
      <c r="E182" s="31">
        <v>18.87</v>
      </c>
      <c r="F182" s="40">
        <v>41.16</v>
      </c>
      <c r="G182" s="32">
        <v>30.74</v>
      </c>
      <c r="H182" s="30">
        <v>10.18</v>
      </c>
      <c r="I182" s="31">
        <v>18.440000000000001</v>
      </c>
      <c r="J182" s="40">
        <v>42.72</v>
      </c>
      <c r="K182" s="32">
        <v>28.66</v>
      </c>
      <c r="L182" s="29">
        <v>8.35</v>
      </c>
      <c r="M182" s="31">
        <v>16.66</v>
      </c>
      <c r="N182" s="40">
        <v>39.49</v>
      </c>
      <c r="O182" s="32">
        <v>35.5</v>
      </c>
      <c r="P182" s="30">
        <v>8.83</v>
      </c>
      <c r="Q182" s="31">
        <v>12.33</v>
      </c>
      <c r="R182" s="40">
        <v>43.96</v>
      </c>
      <c r="S182" s="32">
        <v>34.869999999999997</v>
      </c>
      <c r="T182" s="30">
        <v>9.3800000000000008</v>
      </c>
      <c r="U182" s="31">
        <v>15.85</v>
      </c>
      <c r="V182" s="40">
        <v>44.66</v>
      </c>
      <c r="W182" s="32">
        <v>30.11</v>
      </c>
      <c r="X182" s="30">
        <v>5.91</v>
      </c>
      <c r="Y182" s="31">
        <v>18.5</v>
      </c>
      <c r="Z182" s="31">
        <v>43.08</v>
      </c>
      <c r="AA182" s="32">
        <v>32.5</v>
      </c>
      <c r="AB182" s="30">
        <v>10.38</v>
      </c>
      <c r="AC182" s="31">
        <v>16.95</v>
      </c>
      <c r="AD182" s="31">
        <v>40.47</v>
      </c>
      <c r="AE182" s="32">
        <v>32.21</v>
      </c>
      <c r="AF182" s="30">
        <v>4.88</v>
      </c>
      <c r="AG182" s="31">
        <v>17.46</v>
      </c>
      <c r="AH182" s="31">
        <v>42.54</v>
      </c>
      <c r="AI182" s="32">
        <v>35.11</v>
      </c>
    </row>
    <row r="183" spans="1:35">
      <c r="A183" s="35" t="s">
        <v>361</v>
      </c>
      <c r="B183" s="36" t="s">
        <v>362</v>
      </c>
      <c r="C183" s="36" t="s">
        <v>943</v>
      </c>
      <c r="D183" s="34" t="s">
        <v>70</v>
      </c>
      <c r="E183" s="33">
        <v>18.670000000000002</v>
      </c>
      <c r="F183" s="33">
        <v>41.86</v>
      </c>
      <c r="G183" s="37">
        <v>31.8</v>
      </c>
      <c r="H183" s="34" t="s">
        <v>70</v>
      </c>
      <c r="I183" s="33" t="s">
        <v>70</v>
      </c>
      <c r="J183" s="31" t="s">
        <v>70</v>
      </c>
      <c r="K183" s="37" t="s">
        <v>70</v>
      </c>
      <c r="L183" s="34" t="s">
        <v>70</v>
      </c>
      <c r="M183" s="38" t="s">
        <v>70</v>
      </c>
      <c r="N183" s="33">
        <v>42.25</v>
      </c>
      <c r="O183" s="37">
        <v>27.79</v>
      </c>
      <c r="P183" s="34" t="s">
        <v>70</v>
      </c>
      <c r="Q183" s="33">
        <v>14.56</v>
      </c>
      <c r="R183" s="31">
        <v>47.23</v>
      </c>
      <c r="S183" s="37">
        <v>27.47</v>
      </c>
      <c r="T183" s="34" t="s">
        <v>70</v>
      </c>
      <c r="U183" s="33">
        <v>21.68</v>
      </c>
      <c r="V183" s="31">
        <v>50.99</v>
      </c>
      <c r="W183" s="37">
        <v>17.850000000000001</v>
      </c>
      <c r="X183" s="34" t="s">
        <v>70</v>
      </c>
      <c r="Y183" s="38" t="s">
        <v>70</v>
      </c>
      <c r="Z183" s="33">
        <v>44.92</v>
      </c>
      <c r="AA183" s="37">
        <v>28.61</v>
      </c>
      <c r="AB183" s="34" t="s">
        <v>70</v>
      </c>
      <c r="AC183" s="38" t="s">
        <v>70</v>
      </c>
      <c r="AD183" s="33">
        <v>41.84</v>
      </c>
      <c r="AE183" s="37">
        <v>29.71</v>
      </c>
      <c r="AF183" s="34" t="s">
        <v>70</v>
      </c>
      <c r="AG183" s="38" t="s">
        <v>70</v>
      </c>
      <c r="AH183" s="33">
        <v>40.1</v>
      </c>
      <c r="AI183" s="37">
        <v>41.82</v>
      </c>
    </row>
    <row r="184" spans="1:35">
      <c r="A184" s="35" t="s">
        <v>363</v>
      </c>
      <c r="B184" s="36" t="s">
        <v>364</v>
      </c>
      <c r="C184" s="36" t="s">
        <v>943</v>
      </c>
      <c r="D184" s="34" t="s">
        <v>70</v>
      </c>
      <c r="E184" s="38" t="s">
        <v>70</v>
      </c>
      <c r="F184" s="33">
        <v>42.87</v>
      </c>
      <c r="G184" s="37">
        <v>31.43</v>
      </c>
      <c r="H184" s="34" t="s">
        <v>70</v>
      </c>
      <c r="I184" s="38" t="s">
        <v>70</v>
      </c>
      <c r="J184" s="33" t="s">
        <v>70</v>
      </c>
      <c r="K184" s="37" t="s">
        <v>70</v>
      </c>
      <c r="L184" s="34" t="s">
        <v>70</v>
      </c>
      <c r="M184" s="38" t="s">
        <v>70</v>
      </c>
      <c r="N184" s="33">
        <v>32.200000000000003</v>
      </c>
      <c r="O184" s="37">
        <v>38.99</v>
      </c>
      <c r="P184" s="34" t="s">
        <v>70</v>
      </c>
      <c r="Q184" s="38" t="s">
        <v>70</v>
      </c>
      <c r="R184" s="33">
        <v>38.21</v>
      </c>
      <c r="S184" s="37">
        <v>46.8</v>
      </c>
      <c r="T184" s="34" t="s">
        <v>70</v>
      </c>
      <c r="U184" s="38" t="s">
        <v>70</v>
      </c>
      <c r="V184" s="33">
        <v>38.92</v>
      </c>
      <c r="W184" s="37">
        <v>36.32</v>
      </c>
      <c r="X184" s="34" t="s">
        <v>70</v>
      </c>
      <c r="Y184" s="38" t="s">
        <v>70</v>
      </c>
      <c r="Z184" s="33">
        <v>35.6</v>
      </c>
      <c r="AA184" s="37">
        <v>34.26</v>
      </c>
      <c r="AB184" s="34" t="s">
        <v>70</v>
      </c>
      <c r="AC184" s="33">
        <v>18.600000000000001</v>
      </c>
      <c r="AD184" s="33">
        <v>38.99</v>
      </c>
      <c r="AE184" s="37">
        <v>35.619999999999997</v>
      </c>
      <c r="AF184" s="34" t="s">
        <v>70</v>
      </c>
      <c r="AG184" s="38" t="s">
        <v>70</v>
      </c>
      <c r="AH184" s="33">
        <v>51.42</v>
      </c>
      <c r="AI184" s="37">
        <v>22.62</v>
      </c>
    </row>
    <row r="185" spans="1:35">
      <c r="A185" s="35" t="s">
        <v>365</v>
      </c>
      <c r="B185" s="36" t="s">
        <v>366</v>
      </c>
      <c r="C185" s="36" t="s">
        <v>943</v>
      </c>
      <c r="D185" s="34" t="s">
        <v>70</v>
      </c>
      <c r="E185" s="38" t="s">
        <v>70</v>
      </c>
      <c r="F185" s="33">
        <v>32.53</v>
      </c>
      <c r="G185" s="37">
        <v>26.66</v>
      </c>
      <c r="H185" s="34" t="s">
        <v>70</v>
      </c>
      <c r="I185" s="38" t="s">
        <v>70</v>
      </c>
      <c r="J185" s="33">
        <v>38.24</v>
      </c>
      <c r="K185" s="37">
        <v>30.62</v>
      </c>
      <c r="L185" s="34" t="s">
        <v>70</v>
      </c>
      <c r="M185" s="38" t="s">
        <v>70</v>
      </c>
      <c r="N185" s="33">
        <v>36.020000000000003</v>
      </c>
      <c r="O185" s="37">
        <v>37.68</v>
      </c>
      <c r="P185" s="34" t="s">
        <v>70</v>
      </c>
      <c r="Q185" s="38" t="s">
        <v>70</v>
      </c>
      <c r="R185" s="33">
        <v>43.93</v>
      </c>
      <c r="S185" s="37">
        <v>28.21</v>
      </c>
      <c r="T185" s="34" t="s">
        <v>70</v>
      </c>
      <c r="U185" s="38" t="s">
        <v>70</v>
      </c>
      <c r="V185" s="33">
        <v>38.159999999999997</v>
      </c>
      <c r="W185" s="37">
        <v>30.78</v>
      </c>
      <c r="X185" s="34" t="s">
        <v>70</v>
      </c>
      <c r="Y185" s="38" t="s">
        <v>70</v>
      </c>
      <c r="Z185" s="33">
        <v>38.549999999999997</v>
      </c>
      <c r="AA185" s="37">
        <v>37.42</v>
      </c>
      <c r="AB185" s="34" t="s">
        <v>70</v>
      </c>
      <c r="AC185" s="33">
        <v>23.24</v>
      </c>
      <c r="AD185" s="33">
        <v>39.14</v>
      </c>
      <c r="AE185" s="37">
        <v>20.61</v>
      </c>
      <c r="AF185" s="34" t="s">
        <v>70</v>
      </c>
      <c r="AG185" s="33">
        <v>21.33</v>
      </c>
      <c r="AH185" s="33">
        <v>38.58</v>
      </c>
      <c r="AI185" s="37">
        <v>31.85</v>
      </c>
    </row>
    <row r="186" spans="1:35">
      <c r="A186" s="35" t="s">
        <v>367</v>
      </c>
      <c r="B186" s="36" t="s">
        <v>368</v>
      </c>
      <c r="C186" s="36" t="s">
        <v>943</v>
      </c>
      <c r="D186" s="34" t="s">
        <v>70</v>
      </c>
      <c r="E186" s="33">
        <v>17.010000000000002</v>
      </c>
      <c r="F186" s="31">
        <v>42.68</v>
      </c>
      <c r="G186" s="32">
        <v>30.49</v>
      </c>
      <c r="H186" s="34" t="s">
        <v>70</v>
      </c>
      <c r="I186" s="33">
        <v>18.64</v>
      </c>
      <c r="J186" s="31">
        <v>42.78</v>
      </c>
      <c r="K186" s="37">
        <v>27.87</v>
      </c>
      <c r="L186" s="34" t="s">
        <v>70</v>
      </c>
      <c r="M186" s="33">
        <v>13</v>
      </c>
      <c r="N186" s="31">
        <v>37.4</v>
      </c>
      <c r="O186" s="32">
        <v>42.56</v>
      </c>
      <c r="P186" s="34" t="s">
        <v>70</v>
      </c>
      <c r="Q186" s="33">
        <v>11.46</v>
      </c>
      <c r="R186" s="31">
        <v>42.75</v>
      </c>
      <c r="S186" s="37">
        <v>35.83</v>
      </c>
      <c r="T186" s="34" t="s">
        <v>70</v>
      </c>
      <c r="U186" s="33">
        <v>15.3</v>
      </c>
      <c r="V186" s="31">
        <v>44.29</v>
      </c>
      <c r="W186" s="37">
        <v>31.38</v>
      </c>
      <c r="X186" s="34" t="s">
        <v>70</v>
      </c>
      <c r="Y186" s="33">
        <v>16.739999999999998</v>
      </c>
      <c r="Z186" s="31">
        <v>45.59</v>
      </c>
      <c r="AA186" s="37">
        <v>35.270000000000003</v>
      </c>
      <c r="AB186" s="34" t="s">
        <v>70</v>
      </c>
      <c r="AC186" s="33">
        <v>13.91</v>
      </c>
      <c r="AD186" s="31">
        <v>41.82</v>
      </c>
      <c r="AE186" s="37">
        <v>33.53</v>
      </c>
      <c r="AF186" s="34" t="s">
        <v>70</v>
      </c>
      <c r="AG186" s="38" t="s">
        <v>70</v>
      </c>
      <c r="AH186" s="31">
        <v>44.82</v>
      </c>
      <c r="AI186" s="37">
        <v>37.26</v>
      </c>
    </row>
    <row r="187" spans="1:35">
      <c r="A187" s="35" t="s">
        <v>369</v>
      </c>
      <c r="B187" s="36" t="s">
        <v>370</v>
      </c>
      <c r="C187" s="36" t="s">
        <v>943</v>
      </c>
      <c r="D187" s="34" t="s">
        <v>70</v>
      </c>
      <c r="E187" s="38" t="s">
        <v>70</v>
      </c>
      <c r="F187" s="31">
        <v>43.52</v>
      </c>
      <c r="G187" s="37">
        <v>32.43</v>
      </c>
      <c r="H187" s="34" t="s">
        <v>70</v>
      </c>
      <c r="I187" s="33">
        <v>20.36</v>
      </c>
      <c r="J187" s="31">
        <v>42.36</v>
      </c>
      <c r="K187" s="37">
        <v>26.5</v>
      </c>
      <c r="L187" s="34" t="s">
        <v>70</v>
      </c>
      <c r="M187" s="33">
        <v>13.96</v>
      </c>
      <c r="N187" s="31">
        <v>45.85</v>
      </c>
      <c r="O187" s="37">
        <v>30.77</v>
      </c>
      <c r="P187" s="34" t="s">
        <v>70</v>
      </c>
      <c r="Q187" s="38" t="s">
        <v>70</v>
      </c>
      <c r="R187" s="31">
        <v>45.83</v>
      </c>
      <c r="S187" s="32">
        <v>37.89</v>
      </c>
      <c r="T187" s="34" t="s">
        <v>70</v>
      </c>
      <c r="U187" s="33">
        <v>11.84</v>
      </c>
      <c r="V187" s="31">
        <v>47.17</v>
      </c>
      <c r="W187" s="37">
        <v>35.19</v>
      </c>
      <c r="X187" s="34" t="s">
        <v>70</v>
      </c>
      <c r="Y187" s="33">
        <v>23.14</v>
      </c>
      <c r="Z187" s="31">
        <v>45.91</v>
      </c>
      <c r="AA187" s="37">
        <v>28.46</v>
      </c>
      <c r="AB187" s="34" t="s">
        <v>70</v>
      </c>
      <c r="AC187" s="33">
        <v>13.98</v>
      </c>
      <c r="AD187" s="33">
        <v>39.56</v>
      </c>
      <c r="AE187" s="37">
        <v>38.369999999999997</v>
      </c>
      <c r="AF187" s="34" t="s">
        <v>70</v>
      </c>
      <c r="AG187" s="33">
        <v>22</v>
      </c>
      <c r="AH187" s="33">
        <v>39.46</v>
      </c>
      <c r="AI187" s="37">
        <v>36.4</v>
      </c>
    </row>
    <row r="188" spans="1:35">
      <c r="A188" s="28" t="s">
        <v>371</v>
      </c>
      <c r="B188" s="20" t="s">
        <v>372</v>
      </c>
      <c r="C188" s="41" t="s">
        <v>944</v>
      </c>
      <c r="D188" s="29">
        <v>9.4499999999999993</v>
      </c>
      <c r="E188" s="31">
        <v>15.81</v>
      </c>
      <c r="F188" s="40">
        <v>40.659999999999997</v>
      </c>
      <c r="G188" s="51">
        <v>34.08</v>
      </c>
      <c r="H188" s="29">
        <v>9.5</v>
      </c>
      <c r="I188" s="31">
        <v>19.57</v>
      </c>
      <c r="J188" s="40">
        <v>41.07</v>
      </c>
      <c r="K188" s="51">
        <v>29.85</v>
      </c>
      <c r="L188" s="29">
        <v>9.2200000000000006</v>
      </c>
      <c r="M188" s="31">
        <v>17.28</v>
      </c>
      <c r="N188" s="40">
        <v>43.01</v>
      </c>
      <c r="O188" s="51">
        <v>30.49</v>
      </c>
      <c r="P188" s="30">
        <v>7.64</v>
      </c>
      <c r="Q188" s="31">
        <v>15.24</v>
      </c>
      <c r="R188" s="40">
        <v>42.16</v>
      </c>
      <c r="S188" s="51">
        <v>34.96</v>
      </c>
      <c r="T188" s="29">
        <v>8.73</v>
      </c>
      <c r="U188" s="31">
        <v>14.18</v>
      </c>
      <c r="V188" s="40">
        <v>41.71</v>
      </c>
      <c r="W188" s="51">
        <v>35.380000000000003</v>
      </c>
      <c r="X188" s="29">
        <v>8.4</v>
      </c>
      <c r="Y188" s="31">
        <v>15.95</v>
      </c>
      <c r="Z188" s="40">
        <v>40.56</v>
      </c>
      <c r="AA188" s="51">
        <v>35.1</v>
      </c>
      <c r="AB188" s="29">
        <v>8.0299999999999994</v>
      </c>
      <c r="AC188" s="31">
        <v>15.96</v>
      </c>
      <c r="AD188" s="40">
        <v>40.67</v>
      </c>
      <c r="AE188" s="51">
        <v>35.340000000000003</v>
      </c>
      <c r="AF188" s="30">
        <v>8.15</v>
      </c>
      <c r="AG188" s="31">
        <v>15.44</v>
      </c>
      <c r="AH188" s="40">
        <v>39.69</v>
      </c>
      <c r="AI188" s="51">
        <v>36.729999999999997</v>
      </c>
    </row>
    <row r="189" spans="1:35">
      <c r="A189" s="35" t="s">
        <v>373</v>
      </c>
      <c r="B189" s="36" t="s">
        <v>374</v>
      </c>
      <c r="C189" s="36" t="s">
        <v>943</v>
      </c>
      <c r="D189" s="34" t="s">
        <v>70</v>
      </c>
      <c r="E189" s="33">
        <v>18.239999999999998</v>
      </c>
      <c r="F189" s="33">
        <v>40.79</v>
      </c>
      <c r="G189" s="37">
        <v>27.98</v>
      </c>
      <c r="H189" s="34" t="s">
        <v>70</v>
      </c>
      <c r="I189" s="33">
        <v>23.35</v>
      </c>
      <c r="J189" s="33">
        <v>38.450000000000003</v>
      </c>
      <c r="K189" s="37">
        <v>27.91</v>
      </c>
      <c r="L189" s="34" t="s">
        <v>70</v>
      </c>
      <c r="M189" s="33">
        <v>18.41</v>
      </c>
      <c r="N189" s="33">
        <v>41.81</v>
      </c>
      <c r="O189" s="37">
        <v>30.19</v>
      </c>
      <c r="P189" s="34" t="s">
        <v>70</v>
      </c>
      <c r="Q189" s="33">
        <v>16.75</v>
      </c>
      <c r="R189" s="31">
        <v>43.4</v>
      </c>
      <c r="S189" s="37">
        <v>32.270000000000003</v>
      </c>
      <c r="T189" s="34" t="s">
        <v>70</v>
      </c>
      <c r="U189" s="33">
        <v>17.98</v>
      </c>
      <c r="V189" s="33">
        <v>36.909999999999997</v>
      </c>
      <c r="W189" s="37">
        <v>38.11</v>
      </c>
      <c r="X189" s="34" t="s">
        <v>70</v>
      </c>
      <c r="Y189" s="33">
        <v>16.86</v>
      </c>
      <c r="Z189" s="33">
        <v>36.68</v>
      </c>
      <c r="AA189" s="37">
        <v>36.44</v>
      </c>
      <c r="AB189" s="34" t="s">
        <v>70</v>
      </c>
      <c r="AC189" s="33">
        <v>18.47</v>
      </c>
      <c r="AD189" s="33">
        <v>35.97</v>
      </c>
      <c r="AE189" s="37">
        <v>36.21</v>
      </c>
      <c r="AF189" s="34" t="s">
        <v>70</v>
      </c>
      <c r="AG189" s="33">
        <v>18.82</v>
      </c>
      <c r="AH189" s="33">
        <v>39.5</v>
      </c>
      <c r="AI189" s="37">
        <v>35.65</v>
      </c>
    </row>
    <row r="190" spans="1:35">
      <c r="A190" s="35" t="s">
        <v>375</v>
      </c>
      <c r="B190" s="36" t="s">
        <v>376</v>
      </c>
      <c r="C190" s="36" t="s">
        <v>943</v>
      </c>
      <c r="D190" s="34" t="s">
        <v>70</v>
      </c>
      <c r="E190" s="33">
        <v>15.67</v>
      </c>
      <c r="F190" s="33">
        <v>39.799999999999997</v>
      </c>
      <c r="G190" s="37">
        <v>37.08</v>
      </c>
      <c r="H190" s="34" t="s">
        <v>70</v>
      </c>
      <c r="I190" s="33">
        <v>18.07</v>
      </c>
      <c r="J190" s="31">
        <v>44.7</v>
      </c>
      <c r="K190" s="37">
        <v>29.55</v>
      </c>
      <c r="L190" s="34" t="s">
        <v>70</v>
      </c>
      <c r="M190" s="33">
        <v>19.28</v>
      </c>
      <c r="N190" s="31">
        <v>44.55</v>
      </c>
      <c r="O190" s="37">
        <v>28.36</v>
      </c>
      <c r="P190" s="34" t="s">
        <v>70</v>
      </c>
      <c r="Q190" s="38" t="s">
        <v>70</v>
      </c>
      <c r="R190" s="31">
        <v>51.66</v>
      </c>
      <c r="S190" s="37">
        <v>32.72</v>
      </c>
      <c r="T190" s="34" t="s">
        <v>70</v>
      </c>
      <c r="U190" s="38" t="s">
        <v>70</v>
      </c>
      <c r="V190" s="31">
        <v>43.7</v>
      </c>
      <c r="W190" s="32">
        <v>39.85</v>
      </c>
      <c r="X190" s="34" t="s">
        <v>70</v>
      </c>
      <c r="Y190" s="33">
        <v>17.329999999999998</v>
      </c>
      <c r="Z190" s="33">
        <v>41.95</v>
      </c>
      <c r="AA190" s="37">
        <v>32.35</v>
      </c>
      <c r="AB190" s="34" t="s">
        <v>70</v>
      </c>
      <c r="AC190" s="33">
        <v>16.39</v>
      </c>
      <c r="AD190" s="33">
        <v>36.82</v>
      </c>
      <c r="AE190" s="37">
        <v>37.58</v>
      </c>
      <c r="AF190" s="34" t="s">
        <v>70</v>
      </c>
      <c r="AG190" s="33">
        <v>17.399999999999999</v>
      </c>
      <c r="AH190" s="33">
        <v>40.090000000000003</v>
      </c>
      <c r="AI190" s="37">
        <v>34.840000000000003</v>
      </c>
    </row>
    <row r="191" spans="1:35">
      <c r="A191" s="35" t="s">
        <v>377</v>
      </c>
      <c r="B191" s="36" t="s">
        <v>378</v>
      </c>
      <c r="C191" s="36" t="s">
        <v>943</v>
      </c>
      <c r="D191" s="34" t="s">
        <v>70</v>
      </c>
      <c r="E191" s="38" t="s">
        <v>70</v>
      </c>
      <c r="F191" s="33">
        <v>44.44</v>
      </c>
      <c r="G191" s="39">
        <v>26.89</v>
      </c>
      <c r="H191" s="34" t="s">
        <v>70</v>
      </c>
      <c r="I191" s="38" t="s">
        <v>70</v>
      </c>
      <c r="J191" s="33">
        <v>29.49</v>
      </c>
      <c r="K191" s="39" t="s">
        <v>70</v>
      </c>
      <c r="L191" s="34" t="s">
        <v>70</v>
      </c>
      <c r="M191" s="38" t="s">
        <v>70</v>
      </c>
      <c r="N191" s="33">
        <v>34.799999999999997</v>
      </c>
      <c r="O191" s="37">
        <v>33.520000000000003</v>
      </c>
      <c r="P191" s="34" t="s">
        <v>70</v>
      </c>
      <c r="Q191" s="38" t="s">
        <v>70</v>
      </c>
      <c r="R191" s="33" t="s">
        <v>70</v>
      </c>
      <c r="S191" s="37" t="s">
        <v>70</v>
      </c>
      <c r="T191" s="34" t="s">
        <v>70</v>
      </c>
      <c r="U191" s="38" t="s">
        <v>70</v>
      </c>
      <c r="V191" s="33">
        <v>46.7</v>
      </c>
      <c r="W191" s="39" t="s">
        <v>70</v>
      </c>
      <c r="X191" s="34" t="s">
        <v>70</v>
      </c>
      <c r="Y191" s="38" t="s">
        <v>70</v>
      </c>
      <c r="Z191" s="33">
        <v>38.549999999999997</v>
      </c>
      <c r="AA191" s="39" t="s">
        <v>70</v>
      </c>
      <c r="AB191" s="34" t="s">
        <v>70</v>
      </c>
      <c r="AC191" s="38" t="s">
        <v>70</v>
      </c>
      <c r="AD191" s="33">
        <v>55.7</v>
      </c>
      <c r="AE191" s="39" t="s">
        <v>70</v>
      </c>
      <c r="AF191" s="34" t="s">
        <v>70</v>
      </c>
      <c r="AG191" s="38" t="s">
        <v>70</v>
      </c>
      <c r="AH191" s="33">
        <v>48.09</v>
      </c>
      <c r="AI191" s="39" t="s">
        <v>70</v>
      </c>
    </row>
    <row r="192" spans="1:35">
      <c r="A192" s="35" t="s">
        <v>379</v>
      </c>
      <c r="B192" s="36" t="s">
        <v>380</v>
      </c>
      <c r="C192" s="36" t="s">
        <v>943</v>
      </c>
      <c r="D192" s="34" t="s">
        <v>70</v>
      </c>
      <c r="E192" s="38" t="s">
        <v>70</v>
      </c>
      <c r="F192" s="33">
        <v>45.16</v>
      </c>
      <c r="G192" s="37">
        <v>30.91</v>
      </c>
      <c r="H192" s="34" t="s">
        <v>70</v>
      </c>
      <c r="I192" s="38" t="s">
        <v>70</v>
      </c>
      <c r="J192" s="33">
        <v>42.92</v>
      </c>
      <c r="K192" s="37">
        <v>28.11</v>
      </c>
      <c r="L192" s="34" t="s">
        <v>70</v>
      </c>
      <c r="M192" s="38" t="s">
        <v>70</v>
      </c>
      <c r="N192" s="33">
        <v>43.39</v>
      </c>
      <c r="O192" s="37">
        <v>26.77</v>
      </c>
      <c r="P192" s="34" t="s">
        <v>70</v>
      </c>
      <c r="Q192" s="38" t="s">
        <v>70</v>
      </c>
      <c r="R192" s="33">
        <v>32.090000000000003</v>
      </c>
      <c r="S192" s="37">
        <v>35.85</v>
      </c>
      <c r="T192" s="34" t="s">
        <v>70</v>
      </c>
      <c r="U192" s="38" t="s">
        <v>70</v>
      </c>
      <c r="V192" s="33">
        <v>31.93</v>
      </c>
      <c r="W192" s="37">
        <v>50.42</v>
      </c>
      <c r="X192" s="34" t="s">
        <v>70</v>
      </c>
      <c r="Y192" s="38" t="s">
        <v>70</v>
      </c>
      <c r="Z192" s="33">
        <v>34.29</v>
      </c>
      <c r="AA192" s="37">
        <v>42.09</v>
      </c>
      <c r="AB192" s="34" t="s">
        <v>70</v>
      </c>
      <c r="AC192" s="38" t="s">
        <v>70</v>
      </c>
      <c r="AD192" s="33">
        <v>40.93</v>
      </c>
      <c r="AE192" s="37">
        <v>40.14</v>
      </c>
      <c r="AF192" s="34" t="s">
        <v>70</v>
      </c>
      <c r="AG192" s="38" t="s">
        <v>70</v>
      </c>
      <c r="AH192" s="33">
        <v>34.380000000000003</v>
      </c>
      <c r="AI192" s="37">
        <v>37.96</v>
      </c>
    </row>
    <row r="193" spans="1:35">
      <c r="A193" s="35" t="s">
        <v>381</v>
      </c>
      <c r="B193" s="36" t="s">
        <v>382</v>
      </c>
      <c r="C193" s="36" t="s">
        <v>943</v>
      </c>
      <c r="D193" s="34" t="s">
        <v>70</v>
      </c>
      <c r="E193" s="33">
        <v>14.55</v>
      </c>
      <c r="F193" s="33">
        <v>39.020000000000003</v>
      </c>
      <c r="G193" s="37">
        <v>34.770000000000003</v>
      </c>
      <c r="H193" s="34" t="s">
        <v>70</v>
      </c>
      <c r="I193" s="33">
        <v>13.7</v>
      </c>
      <c r="J193" s="31">
        <v>45.08</v>
      </c>
      <c r="K193" s="37">
        <v>32.51</v>
      </c>
      <c r="L193" s="34" t="s">
        <v>70</v>
      </c>
      <c r="M193" s="33">
        <v>18</v>
      </c>
      <c r="N193" s="31">
        <v>45.05</v>
      </c>
      <c r="O193" s="37">
        <v>30.84</v>
      </c>
      <c r="P193" s="34" t="s">
        <v>70</v>
      </c>
      <c r="Q193" s="33">
        <v>14.44</v>
      </c>
      <c r="R193" s="33">
        <v>37.03</v>
      </c>
      <c r="S193" s="32">
        <v>41.88</v>
      </c>
      <c r="T193" s="34" t="s">
        <v>70</v>
      </c>
      <c r="U193" s="38" t="s">
        <v>70</v>
      </c>
      <c r="V193" s="33">
        <v>38.020000000000003</v>
      </c>
      <c r="W193" s="37">
        <v>41.1</v>
      </c>
      <c r="X193" s="34" t="s">
        <v>70</v>
      </c>
      <c r="Y193" s="33">
        <v>13.13</v>
      </c>
      <c r="Z193" s="33">
        <v>39.81</v>
      </c>
      <c r="AA193" s="37">
        <v>41.31</v>
      </c>
      <c r="AB193" s="34" t="s">
        <v>70</v>
      </c>
      <c r="AC193" s="38" t="s">
        <v>70</v>
      </c>
      <c r="AD193" s="31">
        <v>38.159999999999997</v>
      </c>
      <c r="AE193" s="37">
        <v>34.590000000000003</v>
      </c>
      <c r="AF193" s="34" t="s">
        <v>70</v>
      </c>
      <c r="AG193" s="38" t="s">
        <v>70</v>
      </c>
      <c r="AH193" s="33">
        <v>39.29</v>
      </c>
      <c r="AI193" s="37">
        <v>39.86</v>
      </c>
    </row>
    <row r="194" spans="1:35">
      <c r="A194" s="35" t="s">
        <v>383</v>
      </c>
      <c r="B194" s="36" t="s">
        <v>384</v>
      </c>
      <c r="C194" s="36" t="s">
        <v>943</v>
      </c>
      <c r="D194" s="34" t="s">
        <v>70</v>
      </c>
      <c r="E194" s="33">
        <v>16.5</v>
      </c>
      <c r="F194" s="33">
        <v>38.35</v>
      </c>
      <c r="G194" s="37">
        <v>35.43</v>
      </c>
      <c r="H194" s="34" t="s">
        <v>70</v>
      </c>
      <c r="I194" s="33">
        <v>22.36</v>
      </c>
      <c r="J194" s="33">
        <v>37.119999999999997</v>
      </c>
      <c r="K194" s="37">
        <v>30.89</v>
      </c>
      <c r="L194" s="34" t="s">
        <v>70</v>
      </c>
      <c r="M194" s="33">
        <v>13.69</v>
      </c>
      <c r="N194" s="31">
        <v>49.02</v>
      </c>
      <c r="O194" s="37">
        <v>28.23</v>
      </c>
      <c r="P194" s="34" t="s">
        <v>70</v>
      </c>
      <c r="Q194" s="38" t="s">
        <v>70</v>
      </c>
      <c r="R194" s="31">
        <v>47.48</v>
      </c>
      <c r="S194" s="37">
        <v>34.51</v>
      </c>
      <c r="T194" s="34" t="s">
        <v>70</v>
      </c>
      <c r="U194" s="38" t="s">
        <v>70</v>
      </c>
      <c r="V194" s="31">
        <v>49.7</v>
      </c>
      <c r="W194" s="37">
        <v>26.78</v>
      </c>
      <c r="X194" s="34" t="s">
        <v>70</v>
      </c>
      <c r="Y194" s="33">
        <v>14.13</v>
      </c>
      <c r="Z194" s="33">
        <v>36.909999999999997</v>
      </c>
      <c r="AA194" s="32">
        <v>40.93</v>
      </c>
      <c r="AB194" s="34" t="s">
        <v>70</v>
      </c>
      <c r="AC194" s="33">
        <v>21.73</v>
      </c>
      <c r="AD194" s="33">
        <v>35.909999999999997</v>
      </c>
      <c r="AE194" s="37">
        <v>34.909999999999997</v>
      </c>
      <c r="AF194" s="34" t="s">
        <v>70</v>
      </c>
      <c r="AG194" s="38" t="s">
        <v>70</v>
      </c>
      <c r="AH194" s="33">
        <v>39.14</v>
      </c>
      <c r="AI194" s="37">
        <v>32.590000000000003</v>
      </c>
    </row>
    <row r="195" spans="1:35">
      <c r="A195" s="35" t="s">
        <v>385</v>
      </c>
      <c r="B195" s="36" t="s">
        <v>386</v>
      </c>
      <c r="C195" s="36" t="s">
        <v>943</v>
      </c>
      <c r="D195" s="34" t="s">
        <v>70</v>
      </c>
      <c r="E195" s="38" t="s">
        <v>70</v>
      </c>
      <c r="F195" s="31">
        <v>46.68</v>
      </c>
      <c r="G195" s="37">
        <v>31.85</v>
      </c>
      <c r="H195" s="34" t="s">
        <v>70</v>
      </c>
      <c r="I195" s="38" t="s">
        <v>70</v>
      </c>
      <c r="J195" s="33">
        <v>39.909999999999997</v>
      </c>
      <c r="K195" s="37">
        <v>33.659999999999997</v>
      </c>
      <c r="L195" s="34" t="s">
        <v>70</v>
      </c>
      <c r="M195" s="33">
        <v>16.91</v>
      </c>
      <c r="N195" s="31">
        <v>47.84</v>
      </c>
      <c r="O195" s="37">
        <v>28.88</v>
      </c>
      <c r="P195" s="34" t="s">
        <v>70</v>
      </c>
      <c r="Q195" s="38" t="s">
        <v>70</v>
      </c>
      <c r="R195" s="31">
        <v>44.9</v>
      </c>
      <c r="S195" s="37">
        <v>31.44</v>
      </c>
      <c r="T195" s="34" t="s">
        <v>70</v>
      </c>
      <c r="U195" s="38" t="s">
        <v>70</v>
      </c>
      <c r="V195" s="33">
        <v>34.54</v>
      </c>
      <c r="W195" s="37">
        <v>39.130000000000003</v>
      </c>
      <c r="X195" s="34" t="s">
        <v>70</v>
      </c>
      <c r="Y195" s="38" t="s">
        <v>70</v>
      </c>
      <c r="Z195" s="33">
        <v>49.34</v>
      </c>
      <c r="AA195" s="37">
        <v>33.18</v>
      </c>
      <c r="AB195" s="34" t="s">
        <v>70</v>
      </c>
      <c r="AC195" s="38" t="s">
        <v>70</v>
      </c>
      <c r="AD195" s="33">
        <v>43.32</v>
      </c>
      <c r="AE195" s="37">
        <v>37.51</v>
      </c>
      <c r="AF195" s="34" t="s">
        <v>70</v>
      </c>
      <c r="AG195" s="38" t="s">
        <v>70</v>
      </c>
      <c r="AH195" s="33">
        <v>29.09</v>
      </c>
      <c r="AI195" s="37">
        <v>47.89</v>
      </c>
    </row>
    <row r="196" spans="1:35">
      <c r="A196" s="35" t="s">
        <v>387</v>
      </c>
      <c r="B196" s="36" t="s">
        <v>388</v>
      </c>
      <c r="C196" s="36" t="s">
        <v>943</v>
      </c>
      <c r="D196" s="34" t="s">
        <v>70</v>
      </c>
      <c r="E196" s="38" t="s">
        <v>70</v>
      </c>
      <c r="F196" s="33">
        <v>33.39</v>
      </c>
      <c r="G196" s="37">
        <v>38.82</v>
      </c>
      <c r="H196" s="34" t="s">
        <v>70</v>
      </c>
      <c r="I196" s="38" t="s">
        <v>70</v>
      </c>
      <c r="J196" s="33">
        <v>46.18</v>
      </c>
      <c r="K196" s="39" t="s">
        <v>70</v>
      </c>
      <c r="L196" s="34" t="s">
        <v>70</v>
      </c>
      <c r="M196" s="38" t="s">
        <v>70</v>
      </c>
      <c r="N196" s="33">
        <v>36.299999999999997</v>
      </c>
      <c r="O196" s="37">
        <v>29.85</v>
      </c>
      <c r="P196" s="34" t="s">
        <v>70</v>
      </c>
      <c r="Q196" s="38" t="s">
        <v>70</v>
      </c>
      <c r="R196" s="33">
        <v>30</v>
      </c>
      <c r="S196" s="37">
        <v>39.07</v>
      </c>
      <c r="T196" s="34" t="s">
        <v>70</v>
      </c>
      <c r="U196" s="38" t="s">
        <v>70</v>
      </c>
      <c r="V196" s="33">
        <v>40.57</v>
      </c>
      <c r="W196" s="37">
        <v>30.87</v>
      </c>
      <c r="X196" s="34" t="s">
        <v>70</v>
      </c>
      <c r="Y196" s="33">
        <v>27.1</v>
      </c>
      <c r="Z196" s="33">
        <v>39.6</v>
      </c>
      <c r="AA196" s="37">
        <v>23.94</v>
      </c>
      <c r="AB196" s="34" t="s">
        <v>70</v>
      </c>
      <c r="AC196" s="38" t="s">
        <v>70</v>
      </c>
      <c r="AD196" s="33">
        <v>44.81</v>
      </c>
      <c r="AE196" s="37">
        <v>34.590000000000003</v>
      </c>
      <c r="AF196" s="34" t="s">
        <v>70</v>
      </c>
      <c r="AG196" s="38" t="s">
        <v>70</v>
      </c>
      <c r="AH196" s="33">
        <v>40.909999999999997</v>
      </c>
      <c r="AI196" s="37">
        <v>39.950000000000003</v>
      </c>
    </row>
    <row r="197" spans="1:35">
      <c r="A197" s="35" t="s">
        <v>389</v>
      </c>
      <c r="B197" s="36" t="s">
        <v>390</v>
      </c>
      <c r="C197" s="36" t="s">
        <v>943</v>
      </c>
      <c r="D197" s="34" t="s">
        <v>70</v>
      </c>
      <c r="E197" s="38" t="s">
        <v>70</v>
      </c>
      <c r="F197" s="33" t="s">
        <v>70</v>
      </c>
      <c r="G197" s="37" t="s">
        <v>70</v>
      </c>
      <c r="H197" s="34" t="s">
        <v>70</v>
      </c>
      <c r="I197" s="38" t="s">
        <v>70</v>
      </c>
      <c r="J197" s="33" t="s">
        <v>70</v>
      </c>
      <c r="K197" s="37" t="s">
        <v>70</v>
      </c>
      <c r="L197" s="34" t="s">
        <v>70</v>
      </c>
      <c r="M197" s="38" t="s">
        <v>70</v>
      </c>
      <c r="N197" s="33">
        <v>36.53</v>
      </c>
      <c r="O197" s="39" t="s">
        <v>70</v>
      </c>
      <c r="P197" s="34" t="s">
        <v>70</v>
      </c>
      <c r="Q197" s="38" t="s">
        <v>70</v>
      </c>
      <c r="R197" s="33" t="s">
        <v>70</v>
      </c>
      <c r="S197" s="37" t="s">
        <v>70</v>
      </c>
      <c r="T197" s="34" t="s">
        <v>70</v>
      </c>
      <c r="U197" s="38" t="s">
        <v>70</v>
      </c>
      <c r="V197" s="33">
        <v>56.25</v>
      </c>
      <c r="W197" s="39" t="s">
        <v>70</v>
      </c>
      <c r="X197" s="34" t="s">
        <v>70</v>
      </c>
      <c r="Y197" s="38" t="s">
        <v>70</v>
      </c>
      <c r="Z197" s="33">
        <v>44.47</v>
      </c>
      <c r="AA197" s="37">
        <v>40.729999999999997</v>
      </c>
      <c r="AB197" s="34" t="s">
        <v>70</v>
      </c>
      <c r="AC197" s="38" t="s">
        <v>70</v>
      </c>
      <c r="AD197" s="33">
        <v>46.27</v>
      </c>
      <c r="AE197" s="37">
        <v>31.41</v>
      </c>
      <c r="AF197" s="34" t="s">
        <v>70</v>
      </c>
      <c r="AG197" s="38" t="s">
        <v>70</v>
      </c>
      <c r="AH197" s="33">
        <v>38.01</v>
      </c>
      <c r="AI197" s="37">
        <v>34.5</v>
      </c>
    </row>
    <row r="198" spans="1:35">
      <c r="A198" s="35" t="s">
        <v>391</v>
      </c>
      <c r="B198" s="36" t="s">
        <v>392</v>
      </c>
      <c r="C198" s="36" t="s">
        <v>943</v>
      </c>
      <c r="D198" s="34" t="s">
        <v>70</v>
      </c>
      <c r="E198" s="38" t="s">
        <v>70</v>
      </c>
      <c r="F198" s="33">
        <v>45.23</v>
      </c>
      <c r="G198" s="37">
        <v>37.799999999999997</v>
      </c>
      <c r="H198" s="34" t="s">
        <v>70</v>
      </c>
      <c r="I198" s="33">
        <v>21.9</v>
      </c>
      <c r="J198" s="33">
        <v>37.53</v>
      </c>
      <c r="K198" s="37">
        <v>28.07</v>
      </c>
      <c r="L198" s="34" t="s">
        <v>70</v>
      </c>
      <c r="M198" s="38" t="s">
        <v>70</v>
      </c>
      <c r="N198" s="33">
        <v>39.89</v>
      </c>
      <c r="O198" s="37">
        <v>35.93</v>
      </c>
      <c r="P198" s="34" t="s">
        <v>70</v>
      </c>
      <c r="Q198" s="38" t="s">
        <v>70</v>
      </c>
      <c r="R198" s="33">
        <v>39.909999999999997</v>
      </c>
      <c r="S198" s="37">
        <v>33.65</v>
      </c>
      <c r="T198" s="34" t="s">
        <v>70</v>
      </c>
      <c r="U198" s="38" t="s">
        <v>70</v>
      </c>
      <c r="V198" s="33">
        <v>42.09</v>
      </c>
      <c r="W198" s="37">
        <v>35.68</v>
      </c>
      <c r="X198" s="34" t="s">
        <v>70</v>
      </c>
      <c r="Y198" s="38" t="s">
        <v>70</v>
      </c>
      <c r="Z198" s="33">
        <v>40.21</v>
      </c>
      <c r="AA198" s="39" t="s">
        <v>70</v>
      </c>
      <c r="AB198" s="34" t="s">
        <v>70</v>
      </c>
      <c r="AC198" s="38" t="s">
        <v>70</v>
      </c>
      <c r="AD198" s="33">
        <v>43.46</v>
      </c>
      <c r="AE198" s="37">
        <v>40.53</v>
      </c>
      <c r="AF198" s="34" t="s">
        <v>70</v>
      </c>
      <c r="AG198" s="38" t="s">
        <v>70</v>
      </c>
      <c r="AH198" s="33">
        <v>42.78</v>
      </c>
      <c r="AI198" s="37">
        <v>34.130000000000003</v>
      </c>
    </row>
    <row r="199" spans="1:35">
      <c r="A199" s="35" t="s">
        <v>393</v>
      </c>
      <c r="B199" s="36" t="s">
        <v>394</v>
      </c>
      <c r="C199" s="36" t="s">
        <v>943</v>
      </c>
      <c r="D199" s="34" t="s">
        <v>70</v>
      </c>
      <c r="E199" s="33">
        <v>15.48</v>
      </c>
      <c r="F199" s="31">
        <v>42.38</v>
      </c>
      <c r="G199" s="37">
        <v>33.729999999999997</v>
      </c>
      <c r="H199" s="34" t="s">
        <v>70</v>
      </c>
      <c r="I199" s="33">
        <v>16.149999999999999</v>
      </c>
      <c r="J199" s="31">
        <v>44.05</v>
      </c>
      <c r="K199" s="37">
        <v>30.14</v>
      </c>
      <c r="L199" s="34" t="s">
        <v>70</v>
      </c>
      <c r="M199" s="33">
        <v>21.96</v>
      </c>
      <c r="N199" s="33">
        <v>36.74</v>
      </c>
      <c r="O199" s="37">
        <v>35.369999999999997</v>
      </c>
      <c r="P199" s="34" t="s">
        <v>70</v>
      </c>
      <c r="Q199" s="33">
        <v>17.489999999999998</v>
      </c>
      <c r="R199" s="33">
        <v>41.7</v>
      </c>
      <c r="S199" s="37">
        <v>33.79</v>
      </c>
      <c r="T199" s="34" t="s">
        <v>70</v>
      </c>
      <c r="U199" s="38" t="s">
        <v>70</v>
      </c>
      <c r="V199" s="33">
        <v>42.11</v>
      </c>
      <c r="W199" s="37">
        <v>30.59</v>
      </c>
      <c r="X199" s="30">
        <v>13.2</v>
      </c>
      <c r="Y199" s="38" t="s">
        <v>70</v>
      </c>
      <c r="Z199" s="31">
        <v>40.880000000000003</v>
      </c>
      <c r="AA199" s="37">
        <v>30.89</v>
      </c>
      <c r="AB199" s="34" t="s">
        <v>70</v>
      </c>
      <c r="AC199" s="33">
        <v>15.43</v>
      </c>
      <c r="AD199" s="31">
        <v>45.26</v>
      </c>
      <c r="AE199" s="37">
        <v>31.32</v>
      </c>
      <c r="AF199" s="34" t="s">
        <v>70</v>
      </c>
      <c r="AG199" s="38" t="s">
        <v>70</v>
      </c>
      <c r="AH199" s="31">
        <v>46.22</v>
      </c>
      <c r="AI199" s="37">
        <v>30.13</v>
      </c>
    </row>
    <row r="200" spans="1:35">
      <c r="A200" s="35" t="s">
        <v>395</v>
      </c>
      <c r="B200" s="36" t="s">
        <v>396</v>
      </c>
      <c r="C200" s="36" t="s">
        <v>943</v>
      </c>
      <c r="D200" s="34" t="s">
        <v>70</v>
      </c>
      <c r="E200" s="38" t="s">
        <v>70</v>
      </c>
      <c r="F200" s="33">
        <v>34.29</v>
      </c>
      <c r="G200" s="37">
        <v>35.83</v>
      </c>
      <c r="H200" s="34" t="s">
        <v>70</v>
      </c>
      <c r="I200" s="38" t="s">
        <v>70</v>
      </c>
      <c r="J200" s="33">
        <v>45.37</v>
      </c>
      <c r="K200" s="37">
        <v>33.880000000000003</v>
      </c>
      <c r="L200" s="34" t="s">
        <v>70</v>
      </c>
      <c r="M200" s="38" t="s">
        <v>70</v>
      </c>
      <c r="N200" s="31">
        <v>50.84</v>
      </c>
      <c r="O200" s="37">
        <v>33.99</v>
      </c>
      <c r="P200" s="34" t="s">
        <v>70</v>
      </c>
      <c r="Q200" s="38" t="s">
        <v>70</v>
      </c>
      <c r="R200" s="33">
        <v>47.95</v>
      </c>
      <c r="S200" s="37">
        <v>31.49</v>
      </c>
      <c r="T200" s="34" t="s">
        <v>70</v>
      </c>
      <c r="U200" s="38" t="s">
        <v>70</v>
      </c>
      <c r="V200" s="33">
        <v>45.01</v>
      </c>
      <c r="W200" s="37">
        <v>33.79</v>
      </c>
      <c r="X200" s="34" t="s">
        <v>70</v>
      </c>
      <c r="Y200" s="38" t="s">
        <v>70</v>
      </c>
      <c r="Z200" s="33">
        <v>48.26</v>
      </c>
      <c r="AA200" s="37">
        <v>32.979999999999997</v>
      </c>
      <c r="AB200" s="34" t="s">
        <v>70</v>
      </c>
      <c r="AC200" s="38" t="s">
        <v>70</v>
      </c>
      <c r="AD200" s="33">
        <v>36.08</v>
      </c>
      <c r="AE200" s="37">
        <v>39.21</v>
      </c>
      <c r="AF200" s="34" t="s">
        <v>70</v>
      </c>
      <c r="AG200" s="38" t="s">
        <v>70</v>
      </c>
      <c r="AH200" s="33">
        <v>41.65</v>
      </c>
      <c r="AI200" s="37">
        <v>39.979999999999997</v>
      </c>
    </row>
    <row r="201" spans="1:35">
      <c r="A201" s="28" t="s">
        <v>397</v>
      </c>
      <c r="B201" s="20" t="s">
        <v>398</v>
      </c>
      <c r="C201" s="41" t="s">
        <v>944</v>
      </c>
      <c r="D201" s="29">
        <v>8.5399999999999991</v>
      </c>
      <c r="E201" s="31">
        <v>16.28</v>
      </c>
      <c r="F201" s="40">
        <v>42.69</v>
      </c>
      <c r="G201" s="51">
        <v>32.49</v>
      </c>
      <c r="H201" s="30">
        <v>8.5399999999999991</v>
      </c>
      <c r="I201" s="31">
        <v>16.04</v>
      </c>
      <c r="J201" s="40">
        <v>43.31</v>
      </c>
      <c r="K201" s="51">
        <v>32.1</v>
      </c>
      <c r="L201" s="29">
        <v>10.220000000000001</v>
      </c>
      <c r="M201" s="31">
        <v>16.38</v>
      </c>
      <c r="N201" s="40">
        <v>41.21</v>
      </c>
      <c r="O201" s="51">
        <v>32.19</v>
      </c>
      <c r="P201" s="29">
        <v>9.58</v>
      </c>
      <c r="Q201" s="31">
        <v>15.24</v>
      </c>
      <c r="R201" s="40">
        <v>44.35</v>
      </c>
      <c r="S201" s="51">
        <v>30.83</v>
      </c>
      <c r="T201" s="30">
        <v>7.94</v>
      </c>
      <c r="U201" s="31">
        <v>14.29</v>
      </c>
      <c r="V201" s="40">
        <v>39.64</v>
      </c>
      <c r="W201" s="51">
        <v>38.130000000000003</v>
      </c>
      <c r="X201" s="30">
        <v>9.31</v>
      </c>
      <c r="Y201" s="31">
        <v>15.5</v>
      </c>
      <c r="Z201" s="40">
        <v>38.200000000000003</v>
      </c>
      <c r="AA201" s="51">
        <v>36.99</v>
      </c>
      <c r="AB201" s="30">
        <v>6</v>
      </c>
      <c r="AC201" s="31">
        <v>13.16</v>
      </c>
      <c r="AD201" s="40">
        <v>44.21</v>
      </c>
      <c r="AE201" s="51">
        <v>36.630000000000003</v>
      </c>
      <c r="AF201" s="30">
        <v>6.33</v>
      </c>
      <c r="AG201" s="31">
        <v>12.6</v>
      </c>
      <c r="AH201" s="40">
        <v>44.96</v>
      </c>
      <c r="AI201" s="51">
        <v>36.11</v>
      </c>
    </row>
    <row r="202" spans="1:35">
      <c r="A202" s="35" t="s">
        <v>399</v>
      </c>
      <c r="B202" s="36" t="s">
        <v>400</v>
      </c>
      <c r="C202" s="36" t="s">
        <v>943</v>
      </c>
      <c r="D202" s="34" t="s">
        <v>70</v>
      </c>
      <c r="E202" s="38" t="s">
        <v>70</v>
      </c>
      <c r="F202" s="33">
        <v>46.91</v>
      </c>
      <c r="G202" s="37">
        <v>27.69</v>
      </c>
      <c r="H202" s="34" t="s">
        <v>70</v>
      </c>
      <c r="I202" s="38" t="s">
        <v>70</v>
      </c>
      <c r="J202" s="33" t="s">
        <v>70</v>
      </c>
      <c r="K202" s="37" t="s">
        <v>70</v>
      </c>
      <c r="L202" s="34" t="s">
        <v>70</v>
      </c>
      <c r="M202" s="38" t="s">
        <v>70</v>
      </c>
      <c r="N202" s="33">
        <v>31.63</v>
      </c>
      <c r="O202" s="37">
        <v>32.11</v>
      </c>
      <c r="P202" s="34" t="s">
        <v>70</v>
      </c>
      <c r="Q202" s="38" t="s">
        <v>70</v>
      </c>
      <c r="R202" s="33">
        <v>42.99</v>
      </c>
      <c r="S202" s="37">
        <v>26.99</v>
      </c>
      <c r="T202" s="34" t="s">
        <v>70</v>
      </c>
      <c r="U202" s="38" t="s">
        <v>70</v>
      </c>
      <c r="V202" s="33">
        <v>37.57</v>
      </c>
      <c r="W202" s="37">
        <v>40.450000000000003</v>
      </c>
      <c r="X202" s="34" t="s">
        <v>70</v>
      </c>
      <c r="Y202" s="38" t="s">
        <v>70</v>
      </c>
      <c r="Z202" s="33">
        <v>40.130000000000003</v>
      </c>
      <c r="AA202" s="37">
        <v>25.09</v>
      </c>
      <c r="AB202" s="34" t="s">
        <v>70</v>
      </c>
      <c r="AC202" s="38" t="s">
        <v>70</v>
      </c>
      <c r="AD202" s="33">
        <v>45.61</v>
      </c>
      <c r="AE202" s="37">
        <v>30.25</v>
      </c>
      <c r="AF202" s="34" t="s">
        <v>70</v>
      </c>
      <c r="AG202" s="38" t="s">
        <v>70</v>
      </c>
      <c r="AH202" s="33">
        <v>45.45</v>
      </c>
      <c r="AI202" s="37">
        <v>33.71</v>
      </c>
    </row>
    <row r="203" spans="1:35">
      <c r="A203" s="35" t="s">
        <v>401</v>
      </c>
      <c r="B203" s="36" t="s">
        <v>402</v>
      </c>
      <c r="C203" s="36" t="s">
        <v>943</v>
      </c>
      <c r="D203" s="34" t="s">
        <v>70</v>
      </c>
      <c r="E203" s="33">
        <v>17.329999999999998</v>
      </c>
      <c r="F203" s="31">
        <v>40.94</v>
      </c>
      <c r="G203" s="37">
        <v>31.58</v>
      </c>
      <c r="H203" s="34" t="s">
        <v>70</v>
      </c>
      <c r="I203" s="38" t="s">
        <v>70</v>
      </c>
      <c r="J203" s="31" t="s">
        <v>70</v>
      </c>
      <c r="K203" s="37" t="s">
        <v>70</v>
      </c>
      <c r="L203" s="30">
        <v>13.5</v>
      </c>
      <c r="M203" s="33">
        <v>17.16</v>
      </c>
      <c r="N203" s="33">
        <v>38.869999999999997</v>
      </c>
      <c r="O203" s="37">
        <v>30.47</v>
      </c>
      <c r="P203" s="34" t="s">
        <v>70</v>
      </c>
      <c r="Q203" s="33">
        <v>15.28</v>
      </c>
      <c r="R203" s="31">
        <v>47.11</v>
      </c>
      <c r="S203" s="37">
        <v>31.72</v>
      </c>
      <c r="T203" s="34" t="s">
        <v>70</v>
      </c>
      <c r="U203" s="33">
        <v>22.46</v>
      </c>
      <c r="V203" s="33">
        <v>36.69</v>
      </c>
      <c r="W203" s="37">
        <v>34.26</v>
      </c>
      <c r="X203" s="34" t="s">
        <v>70</v>
      </c>
      <c r="Y203" s="38" t="s">
        <v>70</v>
      </c>
      <c r="Z203" s="33">
        <v>37.130000000000003</v>
      </c>
      <c r="AA203" s="37">
        <v>37.26</v>
      </c>
      <c r="AB203" s="34" t="s">
        <v>70</v>
      </c>
      <c r="AC203" s="38" t="s">
        <v>70</v>
      </c>
      <c r="AD203" s="33">
        <v>45.22</v>
      </c>
      <c r="AE203" s="37">
        <v>37.94</v>
      </c>
      <c r="AF203" s="34" t="s">
        <v>70</v>
      </c>
      <c r="AG203" s="33">
        <v>16.100000000000001</v>
      </c>
      <c r="AH203" s="31">
        <v>40.11</v>
      </c>
      <c r="AI203" s="37">
        <v>36.72</v>
      </c>
    </row>
    <row r="204" spans="1:35">
      <c r="A204" s="35" t="s">
        <v>403</v>
      </c>
      <c r="B204" s="36" t="s">
        <v>404</v>
      </c>
      <c r="C204" s="36" t="s">
        <v>943</v>
      </c>
      <c r="D204" s="34" t="s">
        <v>70</v>
      </c>
      <c r="E204" s="33">
        <v>14.39</v>
      </c>
      <c r="F204" s="31">
        <v>46.7</v>
      </c>
      <c r="G204" s="37">
        <v>30.22</v>
      </c>
      <c r="H204" s="34" t="s">
        <v>70</v>
      </c>
      <c r="I204" s="38" t="s">
        <v>70</v>
      </c>
      <c r="J204" s="33" t="s">
        <v>70</v>
      </c>
      <c r="K204" s="37" t="s">
        <v>70</v>
      </c>
      <c r="L204" s="34" t="s">
        <v>70</v>
      </c>
      <c r="M204" s="33">
        <v>19.68</v>
      </c>
      <c r="N204" s="33">
        <v>38.25</v>
      </c>
      <c r="O204" s="37">
        <v>34.950000000000003</v>
      </c>
      <c r="P204" s="34" t="s">
        <v>70</v>
      </c>
      <c r="Q204" s="33">
        <v>16.16</v>
      </c>
      <c r="R204" s="33">
        <v>39.9</v>
      </c>
      <c r="S204" s="37">
        <v>32.520000000000003</v>
      </c>
      <c r="T204" s="34" t="s">
        <v>70</v>
      </c>
      <c r="U204" s="33">
        <v>17.5</v>
      </c>
      <c r="V204" s="33">
        <v>35.69</v>
      </c>
      <c r="W204" s="37">
        <v>37.72</v>
      </c>
      <c r="X204" s="34" t="s">
        <v>70</v>
      </c>
      <c r="Y204" s="38" t="s">
        <v>70</v>
      </c>
      <c r="Z204" s="33">
        <v>34.56</v>
      </c>
      <c r="AA204" s="37">
        <v>44.72</v>
      </c>
      <c r="AB204" s="34" t="s">
        <v>70</v>
      </c>
      <c r="AC204" s="38" t="s">
        <v>70</v>
      </c>
      <c r="AD204" s="31">
        <v>43.7</v>
      </c>
      <c r="AE204" s="37">
        <v>30.37</v>
      </c>
      <c r="AF204" s="34" t="s">
        <v>70</v>
      </c>
      <c r="AG204" s="38" t="s">
        <v>70</v>
      </c>
      <c r="AH204" s="31">
        <v>43.96</v>
      </c>
      <c r="AI204" s="37">
        <v>39.82</v>
      </c>
    </row>
    <row r="205" spans="1:35">
      <c r="A205" s="35" t="s">
        <v>405</v>
      </c>
      <c r="B205" s="36" t="s">
        <v>406</v>
      </c>
      <c r="C205" s="36" t="s">
        <v>943</v>
      </c>
      <c r="D205" s="34" t="s">
        <v>70</v>
      </c>
      <c r="E205" s="33">
        <v>20.58</v>
      </c>
      <c r="F205" s="33">
        <v>31.3</v>
      </c>
      <c r="G205" s="37">
        <v>40.04</v>
      </c>
      <c r="H205" s="34" t="s">
        <v>70</v>
      </c>
      <c r="I205" s="38" t="s">
        <v>70</v>
      </c>
      <c r="J205" s="33">
        <v>38.15</v>
      </c>
      <c r="K205" s="37">
        <v>41.34</v>
      </c>
      <c r="L205" s="34" t="s">
        <v>70</v>
      </c>
      <c r="M205" s="38" t="s">
        <v>70</v>
      </c>
      <c r="N205" s="31">
        <v>50.73</v>
      </c>
      <c r="O205" s="37">
        <v>30.72</v>
      </c>
      <c r="P205" s="34" t="s">
        <v>70</v>
      </c>
      <c r="Q205" s="38" t="s">
        <v>70</v>
      </c>
      <c r="R205" s="33">
        <v>41.26</v>
      </c>
      <c r="S205" s="37">
        <v>27.22</v>
      </c>
      <c r="T205" s="34" t="s">
        <v>70</v>
      </c>
      <c r="U205" s="38" t="s">
        <v>70</v>
      </c>
      <c r="V205" s="33">
        <v>33.01</v>
      </c>
      <c r="W205" s="37">
        <v>46.26</v>
      </c>
      <c r="X205" s="34" t="s">
        <v>70</v>
      </c>
      <c r="Y205" s="38" t="s">
        <v>70</v>
      </c>
      <c r="Z205" s="33">
        <v>41.11</v>
      </c>
      <c r="AA205" s="37">
        <v>23.62</v>
      </c>
      <c r="AB205" s="34" t="s">
        <v>70</v>
      </c>
      <c r="AC205" s="38" t="s">
        <v>70</v>
      </c>
      <c r="AD205" s="33">
        <v>42.94</v>
      </c>
      <c r="AE205" s="37">
        <v>41.95</v>
      </c>
      <c r="AF205" s="34" t="s">
        <v>70</v>
      </c>
      <c r="AG205" s="38" t="s">
        <v>70</v>
      </c>
      <c r="AH205" s="33">
        <v>59.4</v>
      </c>
      <c r="AI205" s="37">
        <v>27.05</v>
      </c>
    </row>
    <row r="206" spans="1:35">
      <c r="A206" s="35" t="s">
        <v>407</v>
      </c>
      <c r="B206" s="36" t="s">
        <v>408</v>
      </c>
      <c r="C206" s="36" t="s">
        <v>943</v>
      </c>
      <c r="D206" s="34" t="s">
        <v>70</v>
      </c>
      <c r="E206" s="38" t="s">
        <v>70</v>
      </c>
      <c r="F206" s="31">
        <v>48.46</v>
      </c>
      <c r="G206" s="37">
        <v>33.92</v>
      </c>
      <c r="H206" s="34" t="s">
        <v>70</v>
      </c>
      <c r="I206" s="33">
        <v>13.91</v>
      </c>
      <c r="J206" s="31">
        <v>47.47</v>
      </c>
      <c r="K206" s="37">
        <v>31.14</v>
      </c>
      <c r="L206" s="34" t="s">
        <v>70</v>
      </c>
      <c r="M206" s="38" t="s">
        <v>70</v>
      </c>
      <c r="N206" s="31">
        <v>43.45</v>
      </c>
      <c r="O206" s="37">
        <v>37.15</v>
      </c>
      <c r="P206" s="34" t="s">
        <v>70</v>
      </c>
      <c r="Q206" s="38" t="s">
        <v>70</v>
      </c>
      <c r="R206" s="31">
        <v>45.39</v>
      </c>
      <c r="S206" s="37">
        <v>33.840000000000003</v>
      </c>
      <c r="T206" s="34" t="s">
        <v>70</v>
      </c>
      <c r="U206" s="38" t="s">
        <v>70</v>
      </c>
      <c r="V206" s="33">
        <v>42.31</v>
      </c>
      <c r="W206" s="37">
        <v>35.340000000000003</v>
      </c>
      <c r="X206" s="34" t="s">
        <v>70</v>
      </c>
      <c r="Y206" s="33">
        <v>20.8</v>
      </c>
      <c r="Z206" s="33">
        <v>35.92</v>
      </c>
      <c r="AA206" s="37">
        <v>37.659999999999997</v>
      </c>
      <c r="AB206" s="34" t="s">
        <v>70</v>
      </c>
      <c r="AC206" s="38" t="s">
        <v>70</v>
      </c>
      <c r="AD206" s="31">
        <v>53.27</v>
      </c>
      <c r="AE206" s="37">
        <v>29.2</v>
      </c>
      <c r="AF206" s="34" t="s">
        <v>70</v>
      </c>
      <c r="AG206" s="33">
        <v>16.059999999999999</v>
      </c>
      <c r="AH206" s="31">
        <v>47.15</v>
      </c>
      <c r="AI206" s="37">
        <v>26.55</v>
      </c>
    </row>
    <row r="207" spans="1:35">
      <c r="A207" s="35" t="s">
        <v>409</v>
      </c>
      <c r="B207" s="36" t="s">
        <v>410</v>
      </c>
      <c r="C207" s="36" t="s">
        <v>943</v>
      </c>
      <c r="D207" s="34" t="s">
        <v>70</v>
      </c>
      <c r="E207" s="33">
        <v>17.36</v>
      </c>
      <c r="F207" s="33">
        <v>38.549999999999997</v>
      </c>
      <c r="G207" s="37">
        <v>38.79</v>
      </c>
      <c r="H207" s="34" t="s">
        <v>70</v>
      </c>
      <c r="I207" s="33">
        <v>16.739999999999998</v>
      </c>
      <c r="J207" s="33">
        <v>41.66</v>
      </c>
      <c r="K207" s="37">
        <v>30.26</v>
      </c>
      <c r="L207" s="34" t="s">
        <v>70</v>
      </c>
      <c r="M207" s="33">
        <v>19.440000000000001</v>
      </c>
      <c r="N207" s="33">
        <v>38.57</v>
      </c>
      <c r="O207" s="37">
        <v>29.71</v>
      </c>
      <c r="P207" s="34" t="s">
        <v>70</v>
      </c>
      <c r="Q207" s="38" t="s">
        <v>70</v>
      </c>
      <c r="R207" s="31">
        <v>47.4</v>
      </c>
      <c r="S207" s="37">
        <v>28.28</v>
      </c>
      <c r="T207" s="34" t="s">
        <v>70</v>
      </c>
      <c r="U207" s="38" t="s">
        <v>70</v>
      </c>
      <c r="V207" s="31">
        <v>43.62</v>
      </c>
      <c r="W207" s="32">
        <v>40.119999999999997</v>
      </c>
      <c r="X207" s="34" t="s">
        <v>70</v>
      </c>
      <c r="Y207" s="38" t="s">
        <v>70</v>
      </c>
      <c r="Z207" s="33">
        <v>43.1</v>
      </c>
      <c r="AA207" s="37">
        <v>37.39</v>
      </c>
      <c r="AB207" s="34" t="s">
        <v>70</v>
      </c>
      <c r="AC207" s="38" t="s">
        <v>70</v>
      </c>
      <c r="AD207" s="33">
        <v>43.42</v>
      </c>
      <c r="AE207" s="37">
        <v>43.54</v>
      </c>
      <c r="AF207" s="34" t="s">
        <v>70</v>
      </c>
      <c r="AG207" s="38" t="s">
        <v>70</v>
      </c>
      <c r="AH207" s="31">
        <v>48.3</v>
      </c>
      <c r="AI207" s="37">
        <v>37.909999999999997</v>
      </c>
    </row>
    <row r="208" spans="1:35">
      <c r="A208" s="35" t="s">
        <v>411</v>
      </c>
      <c r="B208" s="36" t="s">
        <v>412</v>
      </c>
      <c r="C208" s="36" t="s">
        <v>943</v>
      </c>
      <c r="D208" s="34" t="s">
        <v>70</v>
      </c>
      <c r="E208" s="38" t="s">
        <v>70</v>
      </c>
      <c r="F208" s="33">
        <v>39.39</v>
      </c>
      <c r="G208" s="37">
        <v>37.24</v>
      </c>
      <c r="H208" s="34" t="s">
        <v>70</v>
      </c>
      <c r="I208" s="38" t="s">
        <v>70</v>
      </c>
      <c r="J208" s="33">
        <v>33.1</v>
      </c>
      <c r="K208" s="37">
        <v>31.66</v>
      </c>
      <c r="L208" s="34" t="s">
        <v>70</v>
      </c>
      <c r="M208" s="38" t="s">
        <v>70</v>
      </c>
      <c r="N208" s="33">
        <v>39.43</v>
      </c>
      <c r="O208" s="37">
        <v>37.08</v>
      </c>
      <c r="P208" s="34" t="s">
        <v>70</v>
      </c>
      <c r="Q208" s="38" t="s">
        <v>70</v>
      </c>
      <c r="R208" s="33">
        <v>44.42</v>
      </c>
      <c r="S208" s="37">
        <v>38.049999999999997</v>
      </c>
      <c r="T208" s="34" t="s">
        <v>70</v>
      </c>
      <c r="U208" s="38" t="s">
        <v>70</v>
      </c>
      <c r="V208" s="33">
        <v>45.43</v>
      </c>
      <c r="W208" s="37">
        <v>33.340000000000003</v>
      </c>
      <c r="X208" s="34" t="s">
        <v>70</v>
      </c>
      <c r="Y208" s="38" t="s">
        <v>70</v>
      </c>
      <c r="Z208" s="33">
        <v>38.450000000000003</v>
      </c>
      <c r="AA208" s="37">
        <v>35.74</v>
      </c>
      <c r="AB208" s="34" t="s">
        <v>70</v>
      </c>
      <c r="AC208" s="38" t="s">
        <v>70</v>
      </c>
      <c r="AD208" s="33">
        <v>41.79</v>
      </c>
      <c r="AE208" s="37">
        <v>41.36</v>
      </c>
      <c r="AF208" s="34" t="s">
        <v>70</v>
      </c>
      <c r="AG208" s="38" t="s">
        <v>70</v>
      </c>
      <c r="AH208" s="33">
        <v>37.69</v>
      </c>
      <c r="AI208" s="37">
        <v>34.049999999999997</v>
      </c>
    </row>
    <row r="209" spans="1:35">
      <c r="A209" s="35" t="s">
        <v>413</v>
      </c>
      <c r="B209" s="36" t="s">
        <v>414</v>
      </c>
      <c r="C209" s="36" t="s">
        <v>943</v>
      </c>
      <c r="D209" s="34" t="s">
        <v>70</v>
      </c>
      <c r="E209" s="38" t="s">
        <v>70</v>
      </c>
      <c r="F209" s="33">
        <v>38.81</v>
      </c>
      <c r="G209" s="37">
        <v>33.29</v>
      </c>
      <c r="H209" s="34" t="s">
        <v>70</v>
      </c>
      <c r="I209" s="38" t="s">
        <v>70</v>
      </c>
      <c r="J209" s="33">
        <v>42.65</v>
      </c>
      <c r="K209" s="37">
        <v>32.369999999999997</v>
      </c>
      <c r="L209" s="34" t="s">
        <v>70</v>
      </c>
      <c r="M209" s="38" t="s">
        <v>70</v>
      </c>
      <c r="N209" s="31" t="s">
        <v>70</v>
      </c>
      <c r="O209" s="37" t="s">
        <v>70</v>
      </c>
      <c r="P209" s="34" t="s">
        <v>70</v>
      </c>
      <c r="Q209" s="38" t="s">
        <v>70</v>
      </c>
      <c r="R209" s="33">
        <v>46.13</v>
      </c>
      <c r="S209" s="37">
        <v>31.51</v>
      </c>
      <c r="T209" s="34" t="s">
        <v>70</v>
      </c>
      <c r="U209" s="38" t="s">
        <v>70</v>
      </c>
      <c r="V209" s="33">
        <v>41.23</v>
      </c>
      <c r="W209" s="37">
        <v>39.700000000000003</v>
      </c>
      <c r="X209" s="34" t="s">
        <v>70</v>
      </c>
      <c r="Y209" s="38" t="s">
        <v>70</v>
      </c>
      <c r="Z209" s="33">
        <v>36.01</v>
      </c>
      <c r="AA209" s="37">
        <v>46.79</v>
      </c>
      <c r="AB209" s="34" t="s">
        <v>70</v>
      </c>
      <c r="AC209" s="38" t="s">
        <v>70</v>
      </c>
      <c r="AD209" s="33">
        <v>36.619999999999997</v>
      </c>
      <c r="AE209" s="37">
        <v>44.82</v>
      </c>
      <c r="AF209" s="34" t="s">
        <v>70</v>
      </c>
      <c r="AG209" s="38" t="s">
        <v>70</v>
      </c>
      <c r="AH209" s="33">
        <v>43.37</v>
      </c>
      <c r="AI209" s="37">
        <v>43.48</v>
      </c>
    </row>
    <row r="210" spans="1:35">
      <c r="A210" s="35" t="s">
        <v>415</v>
      </c>
      <c r="B210" s="36" t="s">
        <v>416</v>
      </c>
      <c r="C210" s="36" t="s">
        <v>943</v>
      </c>
      <c r="D210" s="34" t="s">
        <v>70</v>
      </c>
      <c r="E210" s="38" t="s">
        <v>70</v>
      </c>
      <c r="F210" s="33">
        <v>44.59</v>
      </c>
      <c r="G210" s="37">
        <v>27.11</v>
      </c>
      <c r="H210" s="34" t="s">
        <v>70</v>
      </c>
      <c r="I210" s="38" t="s">
        <v>70</v>
      </c>
      <c r="J210" s="33">
        <v>43.16</v>
      </c>
      <c r="K210" s="39" t="s">
        <v>70</v>
      </c>
      <c r="L210" s="34" t="s">
        <v>70</v>
      </c>
      <c r="M210" s="38" t="s">
        <v>70</v>
      </c>
      <c r="N210" s="33">
        <v>42</v>
      </c>
      <c r="O210" s="37">
        <v>33.56</v>
      </c>
      <c r="P210" s="34" t="s">
        <v>70</v>
      </c>
      <c r="Q210" s="38" t="s">
        <v>70</v>
      </c>
      <c r="R210" s="33">
        <v>40.15</v>
      </c>
      <c r="S210" s="37">
        <v>32.21</v>
      </c>
      <c r="T210" s="34" t="s">
        <v>70</v>
      </c>
      <c r="U210" s="38" t="s">
        <v>70</v>
      </c>
      <c r="V210" s="33">
        <v>33.58</v>
      </c>
      <c r="W210" s="37">
        <v>47.25</v>
      </c>
      <c r="X210" s="34" t="s">
        <v>70</v>
      </c>
      <c r="Y210" s="38" t="s">
        <v>70</v>
      </c>
      <c r="Z210" s="33">
        <v>40.22</v>
      </c>
      <c r="AA210" s="37">
        <v>37.71</v>
      </c>
      <c r="AB210" s="34" t="s">
        <v>70</v>
      </c>
      <c r="AC210" s="38" t="s">
        <v>70</v>
      </c>
      <c r="AD210" s="33">
        <v>44.83</v>
      </c>
      <c r="AE210" s="37">
        <v>43.65</v>
      </c>
      <c r="AF210" s="34" t="s">
        <v>70</v>
      </c>
      <c r="AG210" s="38" t="s">
        <v>70</v>
      </c>
      <c r="AH210" s="33">
        <v>41.59</v>
      </c>
      <c r="AI210" s="37">
        <v>44.9</v>
      </c>
    </row>
    <row r="211" spans="1:35">
      <c r="A211" s="35" t="s">
        <v>417</v>
      </c>
      <c r="B211" s="36" t="s">
        <v>418</v>
      </c>
      <c r="C211" s="36" t="s">
        <v>943</v>
      </c>
      <c r="D211" s="34" t="s">
        <v>70</v>
      </c>
      <c r="E211" s="38" t="s">
        <v>70</v>
      </c>
      <c r="F211" s="33">
        <v>49.05</v>
      </c>
      <c r="G211" s="37">
        <v>24.47</v>
      </c>
      <c r="H211" s="34" t="s">
        <v>70</v>
      </c>
      <c r="I211" s="38" t="s">
        <v>70</v>
      </c>
      <c r="J211" s="33" t="s">
        <v>70</v>
      </c>
      <c r="K211" s="37" t="s">
        <v>70</v>
      </c>
      <c r="L211" s="34" t="s">
        <v>70</v>
      </c>
      <c r="M211" s="38" t="s">
        <v>70</v>
      </c>
      <c r="N211" s="33">
        <v>42.2</v>
      </c>
      <c r="O211" s="37">
        <v>27.34</v>
      </c>
      <c r="P211" s="34" t="s">
        <v>70</v>
      </c>
      <c r="Q211" s="33">
        <v>22.44</v>
      </c>
      <c r="R211" s="33">
        <v>47.13</v>
      </c>
      <c r="S211" s="37">
        <v>26.91</v>
      </c>
      <c r="T211" s="34" t="s">
        <v>70</v>
      </c>
      <c r="U211" s="38" t="s">
        <v>70</v>
      </c>
      <c r="V211" s="33">
        <v>47</v>
      </c>
      <c r="W211" s="37">
        <v>30.68</v>
      </c>
      <c r="X211" s="34" t="s">
        <v>70</v>
      </c>
      <c r="Y211" s="38" t="s">
        <v>70</v>
      </c>
      <c r="Z211" s="33">
        <v>36.340000000000003</v>
      </c>
      <c r="AA211" s="37">
        <v>40.229999999999997</v>
      </c>
      <c r="AB211" s="34" t="s">
        <v>70</v>
      </c>
      <c r="AC211" s="33">
        <v>25.15</v>
      </c>
      <c r="AD211" s="33">
        <v>41.64</v>
      </c>
      <c r="AE211" s="37">
        <v>28.25</v>
      </c>
      <c r="AF211" s="34" t="s">
        <v>70</v>
      </c>
      <c r="AG211" s="38" t="s">
        <v>70</v>
      </c>
      <c r="AH211" s="33">
        <v>42.58</v>
      </c>
      <c r="AI211" s="37">
        <v>37.630000000000003</v>
      </c>
    </row>
    <row r="212" spans="1:35">
      <c r="A212" s="28" t="s">
        <v>419</v>
      </c>
      <c r="B212" s="20" t="s">
        <v>420</v>
      </c>
      <c r="C212" s="41" t="s">
        <v>944</v>
      </c>
      <c r="D212" s="29">
        <v>11.4</v>
      </c>
      <c r="E212" s="31">
        <v>15.65</v>
      </c>
      <c r="F212" s="40">
        <v>42.9</v>
      </c>
      <c r="G212" s="32">
        <v>30.05</v>
      </c>
      <c r="H212" s="30">
        <v>8.26</v>
      </c>
      <c r="I212" s="31">
        <v>16.239999999999998</v>
      </c>
      <c r="J212" s="40">
        <v>41.11</v>
      </c>
      <c r="K212" s="51">
        <v>34.39</v>
      </c>
      <c r="L212" s="29">
        <v>7.68</v>
      </c>
      <c r="M212" s="31">
        <v>15.1</v>
      </c>
      <c r="N212" s="40">
        <v>40.35</v>
      </c>
      <c r="O212" s="51">
        <v>36.869999999999997</v>
      </c>
      <c r="P212" s="30">
        <v>8.0500000000000007</v>
      </c>
      <c r="Q212" s="31">
        <v>16.87</v>
      </c>
      <c r="R212" s="40">
        <v>39.76</v>
      </c>
      <c r="S212" s="51">
        <v>35.32</v>
      </c>
      <c r="T212" s="29">
        <v>10.4</v>
      </c>
      <c r="U212" s="31">
        <v>14.72</v>
      </c>
      <c r="V212" s="40">
        <v>38.07</v>
      </c>
      <c r="W212" s="51">
        <v>36.81</v>
      </c>
      <c r="X212" s="30">
        <v>9.01</v>
      </c>
      <c r="Y212" s="31">
        <v>14.39</v>
      </c>
      <c r="Z212" s="40">
        <v>41.47</v>
      </c>
      <c r="AA212" s="32">
        <v>35.130000000000003</v>
      </c>
      <c r="AB212" s="30">
        <v>8.23</v>
      </c>
      <c r="AC212" s="31">
        <v>16.09</v>
      </c>
      <c r="AD212" s="40">
        <v>38.56</v>
      </c>
      <c r="AE212" s="51">
        <v>37.119999999999997</v>
      </c>
      <c r="AF212" s="30">
        <v>7.94</v>
      </c>
      <c r="AG212" s="31">
        <v>16.260000000000002</v>
      </c>
      <c r="AH212" s="40">
        <v>39.56</v>
      </c>
      <c r="AI212" s="32">
        <v>36.24</v>
      </c>
    </row>
    <row r="213" spans="1:35">
      <c r="A213" s="35" t="s">
        <v>421</v>
      </c>
      <c r="B213" s="36" t="s">
        <v>422</v>
      </c>
      <c r="C213" s="36" t="s">
        <v>943</v>
      </c>
      <c r="D213" s="34" t="s">
        <v>70</v>
      </c>
      <c r="E213" s="33">
        <v>14.34</v>
      </c>
      <c r="F213" s="31">
        <v>47.38</v>
      </c>
      <c r="G213" s="37">
        <v>28.39</v>
      </c>
      <c r="H213" s="34" t="s">
        <v>70</v>
      </c>
      <c r="I213" s="33">
        <v>18.86</v>
      </c>
      <c r="J213" s="31">
        <v>46.62</v>
      </c>
      <c r="K213" s="37">
        <v>28.58</v>
      </c>
      <c r="L213" s="34" t="s">
        <v>70</v>
      </c>
      <c r="M213" s="38" t="s">
        <v>70</v>
      </c>
      <c r="N213" s="33">
        <v>43.15</v>
      </c>
      <c r="O213" s="37">
        <v>39.57</v>
      </c>
      <c r="P213" s="34" t="s">
        <v>70</v>
      </c>
      <c r="Q213" s="33">
        <v>18.760000000000002</v>
      </c>
      <c r="R213" s="31">
        <v>40.020000000000003</v>
      </c>
      <c r="S213" s="37">
        <v>32.950000000000003</v>
      </c>
      <c r="T213" s="34" t="s">
        <v>70</v>
      </c>
      <c r="U213" s="33">
        <v>12.81</v>
      </c>
      <c r="V213" s="33">
        <v>39.69</v>
      </c>
      <c r="W213" s="37">
        <v>40.909999999999997</v>
      </c>
      <c r="X213" s="34" t="s">
        <v>70</v>
      </c>
      <c r="Y213" s="38" t="s">
        <v>70</v>
      </c>
      <c r="Z213" s="33">
        <v>37.520000000000003</v>
      </c>
      <c r="AA213" s="37">
        <v>42.58</v>
      </c>
      <c r="AB213" s="34" t="s">
        <v>70</v>
      </c>
      <c r="AC213" s="33">
        <v>20.97</v>
      </c>
      <c r="AD213" s="33">
        <v>36.17</v>
      </c>
      <c r="AE213" s="37">
        <v>38.020000000000003</v>
      </c>
      <c r="AF213" s="34" t="s">
        <v>70</v>
      </c>
      <c r="AG213" s="33">
        <v>21.18</v>
      </c>
      <c r="AH213" s="33">
        <v>31.5</v>
      </c>
      <c r="AI213" s="37">
        <v>39.4</v>
      </c>
    </row>
    <row r="214" spans="1:35">
      <c r="A214" s="35" t="s">
        <v>423</v>
      </c>
      <c r="B214" s="36" t="s">
        <v>424</v>
      </c>
      <c r="C214" s="36" t="s">
        <v>943</v>
      </c>
      <c r="D214" s="34" t="s">
        <v>70</v>
      </c>
      <c r="E214" s="33">
        <v>15.1</v>
      </c>
      <c r="F214" s="31">
        <v>42.26</v>
      </c>
      <c r="G214" s="37">
        <v>29.05</v>
      </c>
      <c r="H214" s="34" t="s">
        <v>70</v>
      </c>
      <c r="I214" s="33">
        <v>16.93</v>
      </c>
      <c r="J214" s="31">
        <v>44.69</v>
      </c>
      <c r="K214" s="37">
        <v>31.65</v>
      </c>
      <c r="L214" s="34" t="s">
        <v>70</v>
      </c>
      <c r="M214" s="38" t="s">
        <v>70</v>
      </c>
      <c r="N214" s="33">
        <v>36.01</v>
      </c>
      <c r="O214" s="37">
        <v>42.9</v>
      </c>
      <c r="P214" s="34" t="s">
        <v>70</v>
      </c>
      <c r="Q214" s="33">
        <v>21.73</v>
      </c>
      <c r="R214" s="31">
        <v>35.92</v>
      </c>
      <c r="S214" s="37">
        <v>33.78</v>
      </c>
      <c r="T214" s="34" t="s">
        <v>70</v>
      </c>
      <c r="U214" s="38" t="s">
        <v>70</v>
      </c>
      <c r="V214" s="33">
        <v>41.3</v>
      </c>
      <c r="W214" s="37">
        <v>35.03</v>
      </c>
      <c r="X214" s="34" t="s">
        <v>70</v>
      </c>
      <c r="Y214" s="33">
        <v>21.63</v>
      </c>
      <c r="Z214" s="33">
        <v>34.82</v>
      </c>
      <c r="AA214" s="37">
        <v>33.29</v>
      </c>
      <c r="AB214" s="34" t="s">
        <v>70</v>
      </c>
      <c r="AC214" s="38" t="s">
        <v>70</v>
      </c>
      <c r="AD214" s="33">
        <v>36.24</v>
      </c>
      <c r="AE214" s="37">
        <v>40.06</v>
      </c>
      <c r="AF214" s="34" t="s">
        <v>70</v>
      </c>
      <c r="AG214" s="38" t="s">
        <v>70</v>
      </c>
      <c r="AH214" s="33">
        <v>51.51</v>
      </c>
      <c r="AI214" s="37">
        <v>30.6</v>
      </c>
    </row>
    <row r="215" spans="1:35">
      <c r="A215" s="35" t="s">
        <v>425</v>
      </c>
      <c r="B215" s="36" t="s">
        <v>426</v>
      </c>
      <c r="C215" s="36" t="s">
        <v>943</v>
      </c>
      <c r="D215" s="34" t="s">
        <v>70</v>
      </c>
      <c r="E215" s="38" t="s">
        <v>70</v>
      </c>
      <c r="F215" s="33">
        <v>38.9</v>
      </c>
      <c r="G215" s="37">
        <v>28.09</v>
      </c>
      <c r="H215" s="34" t="s">
        <v>70</v>
      </c>
      <c r="I215" s="38" t="s">
        <v>70</v>
      </c>
      <c r="J215" s="33">
        <v>35.24</v>
      </c>
      <c r="K215" s="37">
        <v>37.1</v>
      </c>
      <c r="L215" s="34" t="s">
        <v>70</v>
      </c>
      <c r="M215" s="38" t="s">
        <v>70</v>
      </c>
      <c r="N215" s="33">
        <v>37.979999999999997</v>
      </c>
      <c r="O215" s="37">
        <v>33.799999999999997</v>
      </c>
      <c r="P215" s="34" t="s">
        <v>70</v>
      </c>
      <c r="Q215" s="38" t="s">
        <v>70</v>
      </c>
      <c r="R215" s="33">
        <v>40.369999999999997</v>
      </c>
      <c r="S215" s="37">
        <v>39.89</v>
      </c>
      <c r="T215" s="34" t="s">
        <v>70</v>
      </c>
      <c r="U215" s="38" t="s">
        <v>70</v>
      </c>
      <c r="V215" s="33">
        <v>39.590000000000003</v>
      </c>
      <c r="W215" s="37">
        <v>33.6</v>
      </c>
      <c r="X215" s="34" t="s">
        <v>70</v>
      </c>
      <c r="Y215" s="38" t="s">
        <v>70</v>
      </c>
      <c r="Z215" s="33">
        <v>40.340000000000003</v>
      </c>
      <c r="AA215" s="37">
        <v>26.33</v>
      </c>
      <c r="AB215" s="34" t="s">
        <v>70</v>
      </c>
      <c r="AC215" s="38" t="s">
        <v>70</v>
      </c>
      <c r="AD215" s="38" t="s">
        <v>70</v>
      </c>
      <c r="AE215" s="37">
        <v>40.79</v>
      </c>
      <c r="AF215" s="34" t="s">
        <v>70</v>
      </c>
      <c r="AG215" s="38" t="s">
        <v>70</v>
      </c>
      <c r="AH215" s="33">
        <v>45.39</v>
      </c>
      <c r="AI215" s="37">
        <v>33.75</v>
      </c>
    </row>
    <row r="216" spans="1:35">
      <c r="A216" s="35" t="s">
        <v>427</v>
      </c>
      <c r="B216" s="36" t="s">
        <v>428</v>
      </c>
      <c r="C216" s="36" t="s">
        <v>943</v>
      </c>
      <c r="D216" s="34" t="s">
        <v>70</v>
      </c>
      <c r="E216" s="33">
        <v>18.88</v>
      </c>
      <c r="F216" s="31">
        <v>40.479999999999997</v>
      </c>
      <c r="G216" s="37">
        <v>30.2</v>
      </c>
      <c r="H216" s="34" t="s">
        <v>70</v>
      </c>
      <c r="I216" s="33">
        <v>15.08</v>
      </c>
      <c r="J216" s="33">
        <v>39.619999999999997</v>
      </c>
      <c r="K216" s="37">
        <v>36.369999999999997</v>
      </c>
      <c r="L216" s="34" t="s">
        <v>70</v>
      </c>
      <c r="M216" s="33">
        <v>16.649999999999999</v>
      </c>
      <c r="N216" s="31">
        <v>41.76</v>
      </c>
      <c r="O216" s="37">
        <v>33.159999999999997</v>
      </c>
      <c r="P216" s="34" t="s">
        <v>70</v>
      </c>
      <c r="Q216" s="33">
        <v>21.6</v>
      </c>
      <c r="R216" s="33">
        <v>36.630000000000003</v>
      </c>
      <c r="S216" s="37">
        <v>35.85</v>
      </c>
      <c r="T216" s="34" t="s">
        <v>70</v>
      </c>
      <c r="U216" s="33">
        <v>13.04</v>
      </c>
      <c r="V216" s="31">
        <v>40.24</v>
      </c>
      <c r="W216" s="32">
        <v>38.979999999999997</v>
      </c>
      <c r="X216" s="34" t="s">
        <v>70</v>
      </c>
      <c r="Y216" s="38" t="s">
        <v>70</v>
      </c>
      <c r="Z216" s="31">
        <v>40.880000000000003</v>
      </c>
      <c r="AA216" s="37">
        <v>35.119999999999997</v>
      </c>
      <c r="AB216" s="34" t="s">
        <v>70</v>
      </c>
      <c r="AC216" s="38" t="s">
        <v>70</v>
      </c>
      <c r="AD216" s="33">
        <v>41.07</v>
      </c>
      <c r="AE216" s="37">
        <v>38.56</v>
      </c>
      <c r="AF216" s="34" t="s">
        <v>70</v>
      </c>
      <c r="AG216" s="38" t="s">
        <v>70</v>
      </c>
      <c r="AH216" s="33">
        <v>40.24</v>
      </c>
      <c r="AI216" s="37">
        <v>37.51</v>
      </c>
    </row>
    <row r="217" spans="1:35">
      <c r="A217" s="35" t="s">
        <v>429</v>
      </c>
      <c r="B217" s="36" t="s">
        <v>430</v>
      </c>
      <c r="C217" s="36" t="s">
        <v>943</v>
      </c>
      <c r="D217" s="34" t="s">
        <v>70</v>
      </c>
      <c r="E217" s="38" t="s">
        <v>70</v>
      </c>
      <c r="F217" s="33">
        <v>33.99</v>
      </c>
      <c r="G217" s="32">
        <v>41.63</v>
      </c>
      <c r="H217" s="34" t="s">
        <v>70</v>
      </c>
      <c r="I217" s="38" t="s">
        <v>70</v>
      </c>
      <c r="J217" s="33">
        <v>41.96</v>
      </c>
      <c r="K217" s="37">
        <v>35.799999999999997</v>
      </c>
      <c r="L217" s="34" t="s">
        <v>70</v>
      </c>
      <c r="M217" s="38" t="s">
        <v>70</v>
      </c>
      <c r="N217" s="33">
        <v>38.56</v>
      </c>
      <c r="O217" s="37">
        <v>37.04</v>
      </c>
      <c r="P217" s="34" t="s">
        <v>70</v>
      </c>
      <c r="Q217" s="33">
        <v>16.23</v>
      </c>
      <c r="R217" s="33">
        <v>39.51</v>
      </c>
      <c r="S217" s="37">
        <v>33.11</v>
      </c>
      <c r="T217" s="34" t="s">
        <v>70</v>
      </c>
      <c r="U217" s="38" t="s">
        <v>70</v>
      </c>
      <c r="V217" s="33">
        <v>26.89</v>
      </c>
      <c r="W217" s="37">
        <v>42.1</v>
      </c>
      <c r="X217" s="34" t="s">
        <v>70</v>
      </c>
      <c r="Y217" s="38" t="s">
        <v>70</v>
      </c>
      <c r="Z217" s="33">
        <v>43.1</v>
      </c>
      <c r="AA217" s="37">
        <v>35.18</v>
      </c>
      <c r="AB217" s="34" t="s">
        <v>70</v>
      </c>
      <c r="AC217" s="38" t="s">
        <v>70</v>
      </c>
      <c r="AD217" s="33">
        <v>42.32</v>
      </c>
      <c r="AE217" s="37">
        <v>39.950000000000003</v>
      </c>
      <c r="AF217" s="34" t="s">
        <v>70</v>
      </c>
      <c r="AG217" s="38" t="s">
        <v>70</v>
      </c>
      <c r="AH217" s="33">
        <v>30.83</v>
      </c>
      <c r="AI217" s="37">
        <v>46.83</v>
      </c>
    </row>
    <row r="218" spans="1:35">
      <c r="A218" s="35" t="s">
        <v>431</v>
      </c>
      <c r="B218" s="36" t="s">
        <v>432</v>
      </c>
      <c r="C218" s="36" t="s">
        <v>943</v>
      </c>
      <c r="D218" s="34" t="s">
        <v>70</v>
      </c>
      <c r="E218" s="38" t="s">
        <v>70</v>
      </c>
      <c r="F218" s="31">
        <v>53.23</v>
      </c>
      <c r="G218" s="37">
        <v>22.62</v>
      </c>
      <c r="H218" s="34" t="s">
        <v>70</v>
      </c>
      <c r="I218" s="33">
        <v>15.6</v>
      </c>
      <c r="J218" s="33">
        <v>36.89</v>
      </c>
      <c r="K218" s="37">
        <v>35.75</v>
      </c>
      <c r="L218" s="34" t="s">
        <v>70</v>
      </c>
      <c r="M218" s="33">
        <v>20.57</v>
      </c>
      <c r="N218" s="33">
        <v>41.25</v>
      </c>
      <c r="O218" s="37">
        <v>34.020000000000003</v>
      </c>
      <c r="P218" s="34" t="s">
        <v>70</v>
      </c>
      <c r="Q218" s="38" t="s">
        <v>70</v>
      </c>
      <c r="R218" s="33">
        <v>44.63</v>
      </c>
      <c r="S218" s="37">
        <v>34.119999999999997</v>
      </c>
      <c r="T218" s="34" t="s">
        <v>70</v>
      </c>
      <c r="U218" s="38" t="s">
        <v>70</v>
      </c>
      <c r="V218" s="33">
        <v>42.5</v>
      </c>
      <c r="W218" s="37">
        <v>29.68</v>
      </c>
      <c r="X218" s="34" t="s">
        <v>70</v>
      </c>
      <c r="Y218" s="38" t="s">
        <v>70</v>
      </c>
      <c r="Z218" s="33">
        <v>51.6</v>
      </c>
      <c r="AA218" s="37">
        <v>33.92</v>
      </c>
      <c r="AB218" s="34" t="s">
        <v>70</v>
      </c>
      <c r="AC218" s="38" t="s">
        <v>70</v>
      </c>
      <c r="AD218" s="33">
        <v>44.45</v>
      </c>
      <c r="AE218" s="37">
        <v>28.47</v>
      </c>
      <c r="AF218" s="34" t="s">
        <v>70</v>
      </c>
      <c r="AG218" s="33">
        <v>17.96</v>
      </c>
      <c r="AH218" s="33">
        <v>39.85</v>
      </c>
      <c r="AI218" s="37">
        <v>31.18</v>
      </c>
    </row>
    <row r="219" spans="1:35">
      <c r="A219" s="35" t="s">
        <v>433</v>
      </c>
      <c r="B219" s="36" t="s">
        <v>434</v>
      </c>
      <c r="C219" s="36" t="s">
        <v>943</v>
      </c>
      <c r="D219" s="34" t="s">
        <v>70</v>
      </c>
      <c r="E219" s="38" t="s">
        <v>70</v>
      </c>
      <c r="F219" s="33">
        <v>41.27</v>
      </c>
      <c r="G219" s="37">
        <v>32.39</v>
      </c>
      <c r="H219" s="34" t="s">
        <v>70</v>
      </c>
      <c r="I219" s="33">
        <v>15.41</v>
      </c>
      <c r="J219" s="31">
        <v>41.92</v>
      </c>
      <c r="K219" s="37">
        <v>36.1</v>
      </c>
      <c r="L219" s="34" t="s">
        <v>70</v>
      </c>
      <c r="M219" s="33">
        <v>13.93</v>
      </c>
      <c r="N219" s="33">
        <v>42.47</v>
      </c>
      <c r="O219" s="37">
        <v>37.76</v>
      </c>
      <c r="P219" s="34" t="s">
        <v>70</v>
      </c>
      <c r="Q219" s="38" t="s">
        <v>70</v>
      </c>
      <c r="R219" s="31">
        <v>41.47</v>
      </c>
      <c r="S219" s="37">
        <v>38.35</v>
      </c>
      <c r="T219" s="34" t="s">
        <v>70</v>
      </c>
      <c r="U219" s="33">
        <v>15.57</v>
      </c>
      <c r="V219" s="33">
        <v>33.94</v>
      </c>
      <c r="W219" s="37">
        <v>37.51</v>
      </c>
      <c r="X219" s="34" t="s">
        <v>70</v>
      </c>
      <c r="Y219" s="38" t="s">
        <v>70</v>
      </c>
      <c r="Z219" s="33">
        <v>41.35</v>
      </c>
      <c r="AA219" s="37">
        <v>37.14</v>
      </c>
      <c r="AB219" s="34" t="s">
        <v>70</v>
      </c>
      <c r="AC219" s="33">
        <v>16.45</v>
      </c>
      <c r="AD219" s="33">
        <v>39.76</v>
      </c>
      <c r="AE219" s="37">
        <v>35.9</v>
      </c>
      <c r="AF219" s="34" t="s">
        <v>70</v>
      </c>
      <c r="AG219" s="33">
        <v>18.239999999999998</v>
      </c>
      <c r="AH219" s="33">
        <v>37.57</v>
      </c>
      <c r="AI219" s="37">
        <v>36</v>
      </c>
    </row>
    <row r="220" spans="1:35">
      <c r="A220" s="28" t="s">
        <v>435</v>
      </c>
      <c r="B220" s="20" t="s">
        <v>436</v>
      </c>
      <c r="C220" s="41" t="s">
        <v>944</v>
      </c>
      <c r="D220" s="30">
        <v>7.4</v>
      </c>
      <c r="E220" s="31">
        <v>17.350000000000001</v>
      </c>
      <c r="F220" s="40">
        <v>39.83</v>
      </c>
      <c r="G220" s="51">
        <v>35.42</v>
      </c>
      <c r="H220" s="30">
        <v>9.76</v>
      </c>
      <c r="I220" s="31">
        <v>17.260000000000002</v>
      </c>
      <c r="J220" s="40">
        <v>40.950000000000003</v>
      </c>
      <c r="K220" s="32">
        <v>32.03</v>
      </c>
      <c r="L220" s="29">
        <v>8.3699999999999992</v>
      </c>
      <c r="M220" s="31">
        <v>16.38</v>
      </c>
      <c r="N220" s="40">
        <v>39.65</v>
      </c>
      <c r="O220" s="51">
        <v>35.61</v>
      </c>
      <c r="P220" s="30">
        <v>8.64</v>
      </c>
      <c r="Q220" s="31">
        <v>15.13</v>
      </c>
      <c r="R220" s="40">
        <v>39.700000000000003</v>
      </c>
      <c r="S220" s="51">
        <v>36.53</v>
      </c>
      <c r="T220" s="30">
        <v>7.77</v>
      </c>
      <c r="U220" s="31">
        <v>16.68</v>
      </c>
      <c r="V220" s="40">
        <v>39.78</v>
      </c>
      <c r="W220" s="32">
        <v>35.770000000000003</v>
      </c>
      <c r="X220" s="30">
        <v>5.91</v>
      </c>
      <c r="Y220" s="31">
        <v>15.42</v>
      </c>
      <c r="Z220" s="40">
        <v>37.369999999999997</v>
      </c>
      <c r="AA220" s="51">
        <v>41.3</v>
      </c>
      <c r="AB220" s="30">
        <v>7.61</v>
      </c>
      <c r="AC220" s="33">
        <v>13.65</v>
      </c>
      <c r="AD220" s="40">
        <v>41.53</v>
      </c>
      <c r="AE220" s="32">
        <v>37.22</v>
      </c>
      <c r="AF220" s="30">
        <v>6</v>
      </c>
      <c r="AG220" s="33">
        <v>14</v>
      </c>
      <c r="AH220" s="40">
        <v>43.35</v>
      </c>
      <c r="AI220" s="32">
        <v>36.65</v>
      </c>
    </row>
    <row r="221" spans="1:35">
      <c r="A221" s="35" t="s">
        <v>437</v>
      </c>
      <c r="B221" s="36" t="s">
        <v>438</v>
      </c>
      <c r="C221" s="36" t="s">
        <v>943</v>
      </c>
      <c r="D221" s="34" t="s">
        <v>70</v>
      </c>
      <c r="E221" s="38" t="s">
        <v>70</v>
      </c>
      <c r="F221" s="33">
        <v>37.89</v>
      </c>
      <c r="G221" s="37">
        <v>40.700000000000003</v>
      </c>
      <c r="H221" s="34" t="s">
        <v>70</v>
      </c>
      <c r="I221" s="38" t="s">
        <v>70</v>
      </c>
      <c r="J221" s="33">
        <v>36.799999999999997</v>
      </c>
      <c r="K221" s="37">
        <v>37.130000000000003</v>
      </c>
      <c r="L221" s="34" t="s">
        <v>70</v>
      </c>
      <c r="M221" s="38" t="s">
        <v>70</v>
      </c>
      <c r="N221" s="33">
        <v>24.85</v>
      </c>
      <c r="O221" s="32">
        <v>55.86</v>
      </c>
      <c r="P221" s="34" t="s">
        <v>70</v>
      </c>
      <c r="Q221" s="38" t="s">
        <v>70</v>
      </c>
      <c r="R221" s="33">
        <v>39.200000000000003</v>
      </c>
      <c r="S221" s="37">
        <v>39.619999999999997</v>
      </c>
      <c r="T221" s="34" t="s">
        <v>70</v>
      </c>
      <c r="U221" s="38" t="s">
        <v>70</v>
      </c>
      <c r="V221" s="33">
        <v>42.13</v>
      </c>
      <c r="W221" s="37">
        <v>33.4</v>
      </c>
      <c r="X221" s="34" t="s">
        <v>70</v>
      </c>
      <c r="Y221" s="38" t="s">
        <v>70</v>
      </c>
      <c r="Z221" s="33">
        <v>50</v>
      </c>
      <c r="AA221" s="37">
        <v>27.68</v>
      </c>
      <c r="AB221" s="34" t="s">
        <v>70</v>
      </c>
      <c r="AC221" s="38" t="s">
        <v>70</v>
      </c>
      <c r="AD221" s="33">
        <v>45.68</v>
      </c>
      <c r="AE221" s="37">
        <v>37.32</v>
      </c>
      <c r="AF221" s="34" t="s">
        <v>70</v>
      </c>
      <c r="AG221" s="38" t="s">
        <v>70</v>
      </c>
      <c r="AH221" s="33">
        <v>36.909999999999997</v>
      </c>
      <c r="AI221" s="37">
        <v>44.08</v>
      </c>
    </row>
    <row r="222" spans="1:35">
      <c r="A222" s="35" t="s">
        <v>439</v>
      </c>
      <c r="B222" s="36" t="s">
        <v>440</v>
      </c>
      <c r="C222" s="36" t="s">
        <v>943</v>
      </c>
      <c r="D222" s="34" t="s">
        <v>70</v>
      </c>
      <c r="E222" s="38" t="s">
        <v>70</v>
      </c>
      <c r="F222" s="33">
        <v>30.35</v>
      </c>
      <c r="G222" s="37">
        <v>44.17</v>
      </c>
      <c r="H222" s="34" t="s">
        <v>70</v>
      </c>
      <c r="I222" s="38" t="s">
        <v>70</v>
      </c>
      <c r="J222" s="38" t="s">
        <v>70</v>
      </c>
      <c r="K222" s="37" t="s">
        <v>70</v>
      </c>
      <c r="L222" s="34" t="s">
        <v>70</v>
      </c>
      <c r="M222" s="38" t="s">
        <v>70</v>
      </c>
      <c r="N222" s="33">
        <v>40.08</v>
      </c>
      <c r="O222" s="39" t="s">
        <v>70</v>
      </c>
      <c r="P222" s="34" t="s">
        <v>70</v>
      </c>
      <c r="Q222" s="38" t="s">
        <v>70</v>
      </c>
      <c r="R222" s="33" t="s">
        <v>70</v>
      </c>
      <c r="S222" s="37" t="s">
        <v>70</v>
      </c>
      <c r="T222" s="34" t="s">
        <v>70</v>
      </c>
      <c r="U222" s="38" t="s">
        <v>70</v>
      </c>
      <c r="V222" s="33">
        <v>40.270000000000003</v>
      </c>
      <c r="W222" s="37">
        <v>40.049999999999997</v>
      </c>
      <c r="X222" s="34" t="s">
        <v>70</v>
      </c>
      <c r="Y222" s="38" t="s">
        <v>70</v>
      </c>
      <c r="Z222" s="33">
        <v>41.71</v>
      </c>
      <c r="AA222" s="39" t="s">
        <v>70</v>
      </c>
      <c r="AB222" s="34" t="s">
        <v>70</v>
      </c>
      <c r="AC222" s="38" t="s">
        <v>70</v>
      </c>
      <c r="AD222" s="38" t="s">
        <v>70</v>
      </c>
      <c r="AE222" s="39" t="s">
        <v>70</v>
      </c>
      <c r="AF222" s="34" t="s">
        <v>70</v>
      </c>
      <c r="AG222" s="38" t="s">
        <v>70</v>
      </c>
      <c r="AH222" s="33">
        <v>47.7</v>
      </c>
      <c r="AI222" s="39" t="s">
        <v>70</v>
      </c>
    </row>
    <row r="223" spans="1:35">
      <c r="A223" s="35" t="s">
        <v>441</v>
      </c>
      <c r="B223" s="36" t="s">
        <v>442</v>
      </c>
      <c r="C223" s="36" t="s">
        <v>943</v>
      </c>
      <c r="D223" s="34" t="s">
        <v>70</v>
      </c>
      <c r="E223" s="33">
        <v>18.559999999999999</v>
      </c>
      <c r="F223" s="31">
        <v>46.34</v>
      </c>
      <c r="G223" s="37">
        <v>28.44</v>
      </c>
      <c r="H223" s="34" t="s">
        <v>70</v>
      </c>
      <c r="I223" s="33">
        <v>17.41</v>
      </c>
      <c r="J223" s="33">
        <v>40.6</v>
      </c>
      <c r="K223" s="37">
        <v>35.619999999999997</v>
      </c>
      <c r="L223" s="34" t="s">
        <v>70</v>
      </c>
      <c r="M223" s="33">
        <v>22.02</v>
      </c>
      <c r="N223" s="33">
        <v>36.89</v>
      </c>
      <c r="O223" s="37">
        <v>31.04</v>
      </c>
      <c r="P223" s="34" t="s">
        <v>70</v>
      </c>
      <c r="Q223" s="38" t="s">
        <v>70</v>
      </c>
      <c r="R223" s="31">
        <v>41.97</v>
      </c>
      <c r="S223" s="37">
        <v>30.26</v>
      </c>
      <c r="T223" s="34" t="s">
        <v>70</v>
      </c>
      <c r="U223" s="33">
        <v>22.88</v>
      </c>
      <c r="V223" s="33">
        <v>39.31</v>
      </c>
      <c r="W223" s="37">
        <v>29.42</v>
      </c>
      <c r="X223" s="34" t="s">
        <v>70</v>
      </c>
      <c r="Y223" s="33">
        <v>18.489999999999998</v>
      </c>
      <c r="Z223" s="33">
        <v>33.9</v>
      </c>
      <c r="AA223" s="37">
        <v>38.380000000000003</v>
      </c>
      <c r="AB223" s="34" t="s">
        <v>70</v>
      </c>
      <c r="AC223" s="38" t="s">
        <v>70</v>
      </c>
      <c r="AD223" s="33">
        <v>41.09</v>
      </c>
      <c r="AE223" s="37">
        <v>32.15</v>
      </c>
      <c r="AF223" s="34" t="s">
        <v>70</v>
      </c>
      <c r="AG223" s="38" t="s">
        <v>70</v>
      </c>
      <c r="AH223" s="33">
        <v>42.54</v>
      </c>
      <c r="AI223" s="37">
        <v>31.34</v>
      </c>
    </row>
    <row r="224" spans="1:35">
      <c r="A224" s="35" t="s">
        <v>443</v>
      </c>
      <c r="B224" s="36" t="s">
        <v>444</v>
      </c>
      <c r="C224" s="36" t="s">
        <v>943</v>
      </c>
      <c r="D224" s="34" t="s">
        <v>70</v>
      </c>
      <c r="E224" s="38" t="s">
        <v>70</v>
      </c>
      <c r="F224" s="33">
        <v>42.1</v>
      </c>
      <c r="G224" s="37">
        <v>32.33</v>
      </c>
      <c r="H224" s="34" t="s">
        <v>70</v>
      </c>
      <c r="I224" s="38" t="s">
        <v>70</v>
      </c>
      <c r="J224" s="33" t="s">
        <v>70</v>
      </c>
      <c r="K224" s="37" t="s">
        <v>70</v>
      </c>
      <c r="L224" s="34" t="s">
        <v>70</v>
      </c>
      <c r="M224" s="38" t="s">
        <v>70</v>
      </c>
      <c r="N224" s="33">
        <v>44.09</v>
      </c>
      <c r="O224" s="37">
        <v>36.25</v>
      </c>
      <c r="P224" s="34" t="s">
        <v>70</v>
      </c>
      <c r="Q224" s="38" t="s">
        <v>70</v>
      </c>
      <c r="R224" s="33">
        <v>44.45</v>
      </c>
      <c r="S224" s="37">
        <v>34.07</v>
      </c>
      <c r="T224" s="34" t="s">
        <v>70</v>
      </c>
      <c r="U224" s="38" t="s">
        <v>70</v>
      </c>
      <c r="V224" s="33">
        <v>39.909999999999997</v>
      </c>
      <c r="W224" s="37">
        <v>40.659999999999997</v>
      </c>
      <c r="X224" s="34" t="s">
        <v>70</v>
      </c>
      <c r="Y224" s="38" t="s">
        <v>70</v>
      </c>
      <c r="Z224" s="33">
        <v>43.56</v>
      </c>
      <c r="AA224" s="37">
        <v>45.33</v>
      </c>
      <c r="AB224" s="34" t="s">
        <v>70</v>
      </c>
      <c r="AC224" s="38" t="s">
        <v>70</v>
      </c>
      <c r="AD224" s="33">
        <v>44.32</v>
      </c>
      <c r="AE224" s="37">
        <v>37.020000000000003</v>
      </c>
      <c r="AF224" s="34" t="s">
        <v>70</v>
      </c>
      <c r="AG224" s="38" t="s">
        <v>70</v>
      </c>
      <c r="AH224" s="33">
        <v>53.35</v>
      </c>
      <c r="AI224" s="37">
        <v>26.58</v>
      </c>
    </row>
    <row r="225" spans="1:35">
      <c r="A225" s="35" t="s">
        <v>445</v>
      </c>
      <c r="B225" s="36" t="s">
        <v>446</v>
      </c>
      <c r="C225" s="36" t="s">
        <v>943</v>
      </c>
      <c r="D225" s="34" t="s">
        <v>70</v>
      </c>
      <c r="E225" s="33">
        <v>17.64</v>
      </c>
      <c r="F225" s="33">
        <v>38.33</v>
      </c>
      <c r="G225" s="37">
        <v>35.93</v>
      </c>
      <c r="H225" s="34" t="s">
        <v>70</v>
      </c>
      <c r="I225" s="33">
        <v>15.56</v>
      </c>
      <c r="J225" s="31">
        <v>44.41</v>
      </c>
      <c r="K225" s="37">
        <v>28.8</v>
      </c>
      <c r="L225" s="34" t="s">
        <v>70</v>
      </c>
      <c r="M225" s="38" t="s">
        <v>70</v>
      </c>
      <c r="N225" s="31">
        <v>45.44</v>
      </c>
      <c r="O225" s="37">
        <v>33.85</v>
      </c>
      <c r="P225" s="34" t="s">
        <v>70</v>
      </c>
      <c r="Q225" s="38" t="s">
        <v>70</v>
      </c>
      <c r="R225" s="33">
        <v>36.99</v>
      </c>
      <c r="S225" s="37">
        <v>45.97</v>
      </c>
      <c r="T225" s="34" t="s">
        <v>70</v>
      </c>
      <c r="U225" s="38" t="s">
        <v>70</v>
      </c>
      <c r="V225" s="33">
        <v>44.27</v>
      </c>
      <c r="W225" s="37">
        <v>28.27</v>
      </c>
      <c r="X225" s="34" t="s">
        <v>70</v>
      </c>
      <c r="Y225" s="38" t="s">
        <v>70</v>
      </c>
      <c r="Z225" s="33">
        <v>34.159999999999997</v>
      </c>
      <c r="AA225" s="37">
        <v>43.22</v>
      </c>
      <c r="AB225" s="34" t="s">
        <v>70</v>
      </c>
      <c r="AC225" s="33">
        <v>16.260000000000002</v>
      </c>
      <c r="AD225" s="33">
        <v>30.54</v>
      </c>
      <c r="AE225" s="37">
        <v>43.87</v>
      </c>
      <c r="AF225" s="34" t="s">
        <v>70</v>
      </c>
      <c r="AG225" s="38" t="s">
        <v>70</v>
      </c>
      <c r="AH225" s="33">
        <v>36.130000000000003</v>
      </c>
      <c r="AI225" s="37">
        <v>47.58</v>
      </c>
    </row>
    <row r="226" spans="1:35">
      <c r="A226" s="35" t="s">
        <v>447</v>
      </c>
      <c r="B226" s="36" t="s">
        <v>448</v>
      </c>
      <c r="C226" s="36" t="s">
        <v>943</v>
      </c>
      <c r="D226" s="34" t="s">
        <v>70</v>
      </c>
      <c r="E226" s="33">
        <v>19.86</v>
      </c>
      <c r="F226" s="33">
        <v>38.96</v>
      </c>
      <c r="G226" s="37">
        <v>36.479999999999997</v>
      </c>
      <c r="H226" s="34" t="s">
        <v>70</v>
      </c>
      <c r="I226" s="33">
        <v>13.51</v>
      </c>
      <c r="J226" s="33">
        <v>41.73</v>
      </c>
      <c r="K226" s="37">
        <v>31.84</v>
      </c>
      <c r="L226" s="34" t="s">
        <v>70</v>
      </c>
      <c r="M226" s="38" t="s">
        <v>70</v>
      </c>
      <c r="N226" s="31">
        <v>50.48</v>
      </c>
      <c r="O226" s="37">
        <v>27.41</v>
      </c>
      <c r="P226" s="30">
        <v>10.46</v>
      </c>
      <c r="Q226" s="33">
        <v>18.8</v>
      </c>
      <c r="R226" s="33">
        <v>34.5</v>
      </c>
      <c r="S226" s="37">
        <v>36.24</v>
      </c>
      <c r="T226" s="34" t="s">
        <v>70</v>
      </c>
      <c r="U226" s="38" t="s">
        <v>70</v>
      </c>
      <c r="V226" s="33">
        <v>37.17</v>
      </c>
      <c r="W226" s="37">
        <v>40.450000000000003</v>
      </c>
      <c r="X226" s="34" t="s">
        <v>70</v>
      </c>
      <c r="Y226" s="38" t="s">
        <v>70</v>
      </c>
      <c r="Z226" s="33">
        <v>31.75</v>
      </c>
      <c r="AA226" s="32">
        <v>52.57</v>
      </c>
      <c r="AB226" s="34" t="s">
        <v>70</v>
      </c>
      <c r="AC226" s="33">
        <v>11.44</v>
      </c>
      <c r="AD226" s="31">
        <v>51.6</v>
      </c>
      <c r="AE226" s="37">
        <v>32.69</v>
      </c>
      <c r="AF226" s="34" t="s">
        <v>70</v>
      </c>
      <c r="AG226" s="38" t="s">
        <v>70</v>
      </c>
      <c r="AH226" s="31">
        <v>48.72</v>
      </c>
      <c r="AI226" s="37">
        <v>37.72</v>
      </c>
    </row>
    <row r="227" spans="1:35">
      <c r="A227" s="35" t="s">
        <v>449</v>
      </c>
      <c r="B227" s="36" t="s">
        <v>450</v>
      </c>
      <c r="C227" s="36" t="s">
        <v>943</v>
      </c>
      <c r="D227" s="34" t="s">
        <v>70</v>
      </c>
      <c r="E227" s="33">
        <v>15.58</v>
      </c>
      <c r="F227" s="33">
        <v>39.049999999999997</v>
      </c>
      <c r="G227" s="37">
        <v>35.94</v>
      </c>
      <c r="H227" s="34" t="s">
        <v>70</v>
      </c>
      <c r="I227" s="33">
        <v>19.420000000000002</v>
      </c>
      <c r="J227" s="31">
        <v>45.37</v>
      </c>
      <c r="K227" s="37">
        <v>26.59</v>
      </c>
      <c r="L227" s="34" t="s">
        <v>70</v>
      </c>
      <c r="M227" s="33">
        <v>17.46</v>
      </c>
      <c r="N227" s="33">
        <v>32.770000000000003</v>
      </c>
      <c r="O227" s="37">
        <v>41.21</v>
      </c>
      <c r="P227" s="34" t="s">
        <v>70</v>
      </c>
      <c r="Q227" s="38" t="s">
        <v>70</v>
      </c>
      <c r="R227" s="31">
        <v>39.840000000000003</v>
      </c>
      <c r="S227" s="37">
        <v>36.299999999999997</v>
      </c>
      <c r="T227" s="34" t="s">
        <v>70</v>
      </c>
      <c r="U227" s="33">
        <v>17.239999999999998</v>
      </c>
      <c r="V227" s="33">
        <v>36.630000000000003</v>
      </c>
      <c r="W227" s="37">
        <v>40.54</v>
      </c>
      <c r="X227" s="34" t="s">
        <v>70</v>
      </c>
      <c r="Y227" s="38" t="s">
        <v>70</v>
      </c>
      <c r="Z227" s="33">
        <v>33.090000000000003</v>
      </c>
      <c r="AA227" s="37">
        <v>45.08</v>
      </c>
      <c r="AB227" s="34" t="s">
        <v>70</v>
      </c>
      <c r="AC227" s="38" t="s">
        <v>70</v>
      </c>
      <c r="AD227" s="33">
        <v>37.49</v>
      </c>
      <c r="AE227" s="37">
        <v>40.29</v>
      </c>
      <c r="AF227" s="34" t="s">
        <v>70</v>
      </c>
      <c r="AG227" s="38" t="s">
        <v>70</v>
      </c>
      <c r="AH227" s="33">
        <v>39.479999999999997</v>
      </c>
      <c r="AI227" s="37">
        <v>38.520000000000003</v>
      </c>
    </row>
    <row r="228" spans="1:35">
      <c r="A228" s="41"/>
      <c r="B228" s="41"/>
      <c r="C228" s="41"/>
      <c r="D228" s="109"/>
      <c r="E228" s="110"/>
      <c r="F228" s="110"/>
      <c r="G228" s="225"/>
      <c r="H228" s="109"/>
      <c r="I228" s="110"/>
      <c r="J228" s="110"/>
      <c r="K228" s="225"/>
      <c r="L228" s="109"/>
      <c r="M228" s="110"/>
      <c r="N228" s="110"/>
      <c r="O228" s="225"/>
      <c r="P228" s="109"/>
      <c r="Q228" s="110"/>
      <c r="R228" s="110"/>
      <c r="S228" s="225"/>
      <c r="T228" s="109"/>
      <c r="U228" s="110"/>
      <c r="V228" s="110"/>
      <c r="W228" s="225"/>
      <c r="X228" s="109"/>
      <c r="Y228" s="110"/>
      <c r="Z228" s="110"/>
      <c r="AA228" s="225"/>
      <c r="AB228" s="109"/>
      <c r="AC228" s="110"/>
      <c r="AD228" s="110"/>
      <c r="AE228" s="225"/>
      <c r="AF228" s="109"/>
      <c r="AG228" s="110"/>
      <c r="AH228" s="110"/>
      <c r="AI228" s="225"/>
    </row>
    <row r="229" spans="1:35">
      <c r="A229" s="28" t="s">
        <v>451</v>
      </c>
      <c r="B229" s="20" t="s">
        <v>452</v>
      </c>
      <c r="C229" s="41" t="s">
        <v>940</v>
      </c>
      <c r="D229" s="50">
        <v>11.02</v>
      </c>
      <c r="E229" s="40">
        <v>19.5</v>
      </c>
      <c r="F229" s="40">
        <v>40.17</v>
      </c>
      <c r="G229" s="51">
        <v>29.31</v>
      </c>
      <c r="H229" s="50">
        <v>10.33</v>
      </c>
      <c r="I229" s="40">
        <v>19.18</v>
      </c>
      <c r="J229" s="40">
        <v>42.55</v>
      </c>
      <c r="K229" s="51">
        <v>27.94</v>
      </c>
      <c r="L229" s="50">
        <v>9.4700000000000006</v>
      </c>
      <c r="M229" s="40">
        <v>17.73</v>
      </c>
      <c r="N229" s="40">
        <v>42.46</v>
      </c>
      <c r="O229" s="51">
        <v>30.33</v>
      </c>
      <c r="P229" s="50">
        <v>8.36</v>
      </c>
      <c r="Q229" s="40">
        <v>18.29</v>
      </c>
      <c r="R229" s="40">
        <v>42.38</v>
      </c>
      <c r="S229" s="51">
        <v>30.97</v>
      </c>
      <c r="T229" s="50">
        <v>8.2799999999999994</v>
      </c>
      <c r="U229" s="40">
        <v>17.48</v>
      </c>
      <c r="V229" s="40">
        <v>42.79</v>
      </c>
      <c r="W229" s="51">
        <v>31.45</v>
      </c>
      <c r="X229" s="50">
        <v>7.74</v>
      </c>
      <c r="Y229" s="40">
        <v>17.399999999999999</v>
      </c>
      <c r="Z229" s="40">
        <v>43.15</v>
      </c>
      <c r="AA229" s="51">
        <v>31.7</v>
      </c>
      <c r="AB229" s="50">
        <v>7.89</v>
      </c>
      <c r="AC229" s="40">
        <v>17.8</v>
      </c>
      <c r="AD229" s="40">
        <v>42.49</v>
      </c>
      <c r="AE229" s="51">
        <v>31.82</v>
      </c>
      <c r="AF229" s="50">
        <v>7.32</v>
      </c>
      <c r="AG229" s="40">
        <v>16.239999999999998</v>
      </c>
      <c r="AH229" s="40">
        <v>44.06</v>
      </c>
      <c r="AI229" s="51">
        <v>32.380000000000003</v>
      </c>
    </row>
    <row r="230" spans="1:35">
      <c r="A230" s="35" t="s">
        <v>453</v>
      </c>
      <c r="B230" s="36" t="s">
        <v>454</v>
      </c>
      <c r="C230" s="36" t="s">
        <v>943</v>
      </c>
      <c r="D230" s="30">
        <v>10.48</v>
      </c>
      <c r="E230" s="33">
        <v>20.43</v>
      </c>
      <c r="F230" s="31">
        <v>39</v>
      </c>
      <c r="G230" s="37">
        <v>30.09</v>
      </c>
      <c r="H230" s="30">
        <v>9.4700000000000006</v>
      </c>
      <c r="I230" s="33">
        <v>21.2</v>
      </c>
      <c r="J230" s="31">
        <v>46.63</v>
      </c>
      <c r="K230" s="37">
        <v>22.69</v>
      </c>
      <c r="L230" s="30">
        <v>9.0399999999999991</v>
      </c>
      <c r="M230" s="33">
        <v>17.190000000000001</v>
      </c>
      <c r="N230" s="31">
        <v>51.93</v>
      </c>
      <c r="O230" s="32">
        <v>21.84</v>
      </c>
      <c r="P230" s="30">
        <v>9.35</v>
      </c>
      <c r="Q230" s="33">
        <v>20.56</v>
      </c>
      <c r="R230" s="31">
        <v>43.36</v>
      </c>
      <c r="S230" s="37">
        <v>26.72</v>
      </c>
      <c r="T230" s="30">
        <v>9.42</v>
      </c>
      <c r="U230" s="33">
        <v>18.149999999999999</v>
      </c>
      <c r="V230" s="31">
        <v>47.37</v>
      </c>
      <c r="W230" s="32">
        <v>25.06</v>
      </c>
      <c r="X230" s="34" t="s">
        <v>70</v>
      </c>
      <c r="Y230" s="33">
        <v>20.38</v>
      </c>
      <c r="Z230" s="31">
        <v>47.57</v>
      </c>
      <c r="AA230" s="32">
        <v>25.44</v>
      </c>
      <c r="AB230" s="30">
        <v>10.45</v>
      </c>
      <c r="AC230" s="33">
        <v>21.07</v>
      </c>
      <c r="AD230" s="31">
        <v>44.48</v>
      </c>
      <c r="AE230" s="37">
        <v>24</v>
      </c>
      <c r="AF230" s="34" t="s">
        <v>70</v>
      </c>
      <c r="AG230" s="33">
        <v>18.09</v>
      </c>
      <c r="AH230" s="31">
        <v>47.05</v>
      </c>
      <c r="AI230" s="37">
        <v>28.74</v>
      </c>
    </row>
    <row r="231" spans="1:35">
      <c r="A231" s="35" t="s">
        <v>455</v>
      </c>
      <c r="B231" s="36" t="s">
        <v>456</v>
      </c>
      <c r="C231" s="36" t="s">
        <v>943</v>
      </c>
      <c r="D231" s="34" t="s">
        <v>70</v>
      </c>
      <c r="E231" s="38" t="s">
        <v>70</v>
      </c>
      <c r="F231" s="38" t="s">
        <v>70</v>
      </c>
      <c r="G231" s="39" t="s">
        <v>70</v>
      </c>
      <c r="H231" s="34" t="s">
        <v>70</v>
      </c>
      <c r="I231" s="38" t="s">
        <v>70</v>
      </c>
      <c r="J231" s="38" t="s">
        <v>70</v>
      </c>
      <c r="K231" s="39" t="s">
        <v>70</v>
      </c>
      <c r="L231" s="34" t="s">
        <v>70</v>
      </c>
      <c r="M231" s="38" t="s">
        <v>70</v>
      </c>
      <c r="N231" s="38" t="s">
        <v>70</v>
      </c>
      <c r="O231" s="39" t="s">
        <v>70</v>
      </c>
      <c r="P231" s="34" t="s">
        <v>70</v>
      </c>
      <c r="Q231" s="33" t="s">
        <v>70</v>
      </c>
      <c r="R231" s="38" t="s">
        <v>70</v>
      </c>
      <c r="S231" s="39" t="s">
        <v>70</v>
      </c>
      <c r="T231" s="34" t="s">
        <v>70</v>
      </c>
      <c r="U231" s="38" t="s">
        <v>70</v>
      </c>
      <c r="V231" s="38" t="s">
        <v>70</v>
      </c>
      <c r="W231" s="39" t="s">
        <v>70</v>
      </c>
      <c r="X231" s="34" t="s">
        <v>70</v>
      </c>
      <c r="Y231" s="38" t="s">
        <v>70</v>
      </c>
      <c r="Z231" s="38" t="s">
        <v>70</v>
      </c>
      <c r="AA231" s="39" t="s">
        <v>70</v>
      </c>
      <c r="AB231" s="34" t="s">
        <v>70</v>
      </c>
      <c r="AC231" s="38" t="s">
        <v>70</v>
      </c>
      <c r="AD231" s="38" t="s">
        <v>70</v>
      </c>
      <c r="AE231" s="39" t="s">
        <v>70</v>
      </c>
      <c r="AF231" s="34" t="s">
        <v>70</v>
      </c>
      <c r="AG231" s="38" t="s">
        <v>70</v>
      </c>
      <c r="AH231" s="33">
        <v>87.05</v>
      </c>
      <c r="AI231" s="39" t="s">
        <v>70</v>
      </c>
    </row>
    <row r="232" spans="1:35">
      <c r="A232" s="35" t="s">
        <v>457</v>
      </c>
      <c r="B232" s="36" t="s">
        <v>458</v>
      </c>
      <c r="C232" s="36" t="s">
        <v>943</v>
      </c>
      <c r="D232" s="30">
        <v>12.96</v>
      </c>
      <c r="E232" s="33">
        <v>19.97</v>
      </c>
      <c r="F232" s="31">
        <v>38</v>
      </c>
      <c r="G232" s="32">
        <v>29.07</v>
      </c>
      <c r="H232" s="30">
        <v>12.03</v>
      </c>
      <c r="I232" s="33">
        <v>20.09</v>
      </c>
      <c r="J232" s="31">
        <v>40.119999999999997</v>
      </c>
      <c r="K232" s="32">
        <v>27.76</v>
      </c>
      <c r="L232" s="30">
        <v>15.83</v>
      </c>
      <c r="M232" s="33">
        <v>19.89</v>
      </c>
      <c r="N232" s="31">
        <v>41.36</v>
      </c>
      <c r="O232" s="32">
        <v>22.93</v>
      </c>
      <c r="P232" s="30">
        <v>9.89</v>
      </c>
      <c r="Q232" s="33">
        <v>19.27</v>
      </c>
      <c r="R232" s="31">
        <v>43.1</v>
      </c>
      <c r="S232" s="32">
        <v>27.75</v>
      </c>
      <c r="T232" s="30">
        <v>7.68</v>
      </c>
      <c r="U232" s="33">
        <v>21.89</v>
      </c>
      <c r="V232" s="31">
        <v>43.48</v>
      </c>
      <c r="W232" s="32">
        <v>26.96</v>
      </c>
      <c r="X232" s="30">
        <v>10.43</v>
      </c>
      <c r="Y232" s="33">
        <v>22.17</v>
      </c>
      <c r="Z232" s="31">
        <v>40.06</v>
      </c>
      <c r="AA232" s="32">
        <v>27.34</v>
      </c>
      <c r="AB232" s="30">
        <v>11.56</v>
      </c>
      <c r="AC232" s="33">
        <v>17.600000000000001</v>
      </c>
      <c r="AD232" s="31">
        <v>34.79</v>
      </c>
      <c r="AE232" s="32">
        <v>36.06</v>
      </c>
      <c r="AF232" s="34" t="s">
        <v>70</v>
      </c>
      <c r="AG232" s="33">
        <v>17.29</v>
      </c>
      <c r="AH232" s="31">
        <v>48.09</v>
      </c>
      <c r="AI232" s="37">
        <v>27.87</v>
      </c>
    </row>
    <row r="233" spans="1:35">
      <c r="A233" s="35" t="s">
        <v>459</v>
      </c>
      <c r="B233" s="36" t="s">
        <v>460</v>
      </c>
      <c r="C233" s="36" t="s">
        <v>943</v>
      </c>
      <c r="D233" s="30">
        <v>9.3800000000000008</v>
      </c>
      <c r="E233" s="31">
        <v>20.72</v>
      </c>
      <c r="F233" s="31">
        <v>43.81</v>
      </c>
      <c r="G233" s="32">
        <v>26.08</v>
      </c>
      <c r="H233" s="30">
        <v>13.78</v>
      </c>
      <c r="I233" s="33">
        <v>18.510000000000002</v>
      </c>
      <c r="J233" s="31">
        <v>42.75</v>
      </c>
      <c r="K233" s="32">
        <v>24.95</v>
      </c>
      <c r="L233" s="34" t="s">
        <v>70</v>
      </c>
      <c r="M233" s="33">
        <v>18.510000000000002</v>
      </c>
      <c r="N233" s="31">
        <v>42.27</v>
      </c>
      <c r="O233" s="32">
        <v>27.88</v>
      </c>
      <c r="P233" s="30">
        <v>8.9700000000000006</v>
      </c>
      <c r="Q233" s="33">
        <v>17.95</v>
      </c>
      <c r="R233" s="31">
        <v>39.520000000000003</v>
      </c>
      <c r="S233" s="32">
        <v>33.56</v>
      </c>
      <c r="T233" s="30">
        <v>7</v>
      </c>
      <c r="U233" s="33">
        <v>18.48</v>
      </c>
      <c r="V233" s="31">
        <v>42.18</v>
      </c>
      <c r="W233" s="37">
        <v>32.340000000000003</v>
      </c>
      <c r="X233" s="34" t="s">
        <v>70</v>
      </c>
      <c r="Y233" s="33">
        <v>16.989999999999998</v>
      </c>
      <c r="Z233" s="31">
        <v>37.43</v>
      </c>
      <c r="AA233" s="32">
        <v>35.44</v>
      </c>
      <c r="AB233" s="30">
        <v>12.62</v>
      </c>
      <c r="AC233" s="33">
        <v>16</v>
      </c>
      <c r="AD233" s="31">
        <v>46.73</v>
      </c>
      <c r="AE233" s="37">
        <v>24.65</v>
      </c>
      <c r="AF233" s="34" t="s">
        <v>70</v>
      </c>
      <c r="AG233" s="33">
        <v>15.95</v>
      </c>
      <c r="AH233" s="31">
        <v>42.07</v>
      </c>
      <c r="AI233" s="37">
        <v>35.5</v>
      </c>
    </row>
    <row r="234" spans="1:35">
      <c r="A234" s="35" t="s">
        <v>461</v>
      </c>
      <c r="B234" s="36" t="s">
        <v>462</v>
      </c>
      <c r="C234" s="36" t="s">
        <v>943</v>
      </c>
      <c r="D234" s="30">
        <v>10.83</v>
      </c>
      <c r="E234" s="33">
        <v>21.31</v>
      </c>
      <c r="F234" s="31">
        <v>39.31</v>
      </c>
      <c r="G234" s="37">
        <v>28.54</v>
      </c>
      <c r="H234" s="30">
        <v>11.89</v>
      </c>
      <c r="I234" s="33">
        <v>17.38</v>
      </c>
      <c r="J234" s="31">
        <v>46.56</v>
      </c>
      <c r="K234" s="32">
        <v>24.17</v>
      </c>
      <c r="L234" s="30">
        <v>12.29</v>
      </c>
      <c r="M234" s="33">
        <v>17.13</v>
      </c>
      <c r="N234" s="31">
        <v>38.1</v>
      </c>
      <c r="O234" s="32">
        <v>32.479999999999997</v>
      </c>
      <c r="P234" s="30">
        <v>7.91</v>
      </c>
      <c r="Q234" s="33">
        <v>20.28</v>
      </c>
      <c r="R234" s="31">
        <v>42.36</v>
      </c>
      <c r="S234" s="32">
        <v>29.45</v>
      </c>
      <c r="T234" s="30">
        <v>8.2100000000000009</v>
      </c>
      <c r="U234" s="33">
        <v>21.54</v>
      </c>
      <c r="V234" s="31">
        <v>42.11</v>
      </c>
      <c r="W234" s="32">
        <v>28.14</v>
      </c>
      <c r="X234" s="34" t="s">
        <v>70</v>
      </c>
      <c r="Y234" s="33">
        <v>21.6</v>
      </c>
      <c r="Z234" s="31">
        <v>43.33</v>
      </c>
      <c r="AA234" s="32">
        <v>28.87</v>
      </c>
      <c r="AB234" s="30">
        <v>7.24</v>
      </c>
      <c r="AC234" s="33">
        <v>22.86</v>
      </c>
      <c r="AD234" s="31">
        <v>42.89</v>
      </c>
      <c r="AE234" s="37">
        <v>27.02</v>
      </c>
      <c r="AF234" s="30">
        <v>8.4700000000000006</v>
      </c>
      <c r="AG234" s="33">
        <v>18.61</v>
      </c>
      <c r="AH234" s="31">
        <v>47.09</v>
      </c>
      <c r="AI234" s="32">
        <v>25.82</v>
      </c>
    </row>
    <row r="235" spans="1:35">
      <c r="A235" s="35" t="s">
        <v>463</v>
      </c>
      <c r="B235" s="36" t="s">
        <v>464</v>
      </c>
      <c r="C235" s="36" t="s">
        <v>943</v>
      </c>
      <c r="D235" s="30">
        <v>12.68</v>
      </c>
      <c r="E235" s="33">
        <v>17.79</v>
      </c>
      <c r="F235" s="31">
        <v>43.29</v>
      </c>
      <c r="G235" s="32">
        <v>26.24</v>
      </c>
      <c r="H235" s="30">
        <v>12.08</v>
      </c>
      <c r="I235" s="33">
        <v>21.76</v>
      </c>
      <c r="J235" s="31">
        <v>44.18</v>
      </c>
      <c r="K235" s="37">
        <v>21.98</v>
      </c>
      <c r="L235" s="30">
        <v>9.41</v>
      </c>
      <c r="M235" s="33">
        <v>18.690000000000001</v>
      </c>
      <c r="N235" s="31">
        <v>43.7</v>
      </c>
      <c r="O235" s="37">
        <v>28.21</v>
      </c>
      <c r="P235" s="30">
        <v>7.41</v>
      </c>
      <c r="Q235" s="33">
        <v>22.46</v>
      </c>
      <c r="R235" s="31">
        <v>46.82</v>
      </c>
      <c r="S235" s="37">
        <v>23.3</v>
      </c>
      <c r="T235" s="30">
        <v>10.37</v>
      </c>
      <c r="U235" s="33">
        <v>16.739999999999998</v>
      </c>
      <c r="V235" s="31">
        <v>52.84</v>
      </c>
      <c r="W235" s="37">
        <v>20.04</v>
      </c>
      <c r="X235" s="30">
        <v>8.94</v>
      </c>
      <c r="Y235" s="33">
        <v>14.85</v>
      </c>
      <c r="Z235" s="31">
        <v>48.2</v>
      </c>
      <c r="AA235" s="37">
        <v>28.02</v>
      </c>
      <c r="AB235" s="30">
        <v>5.74</v>
      </c>
      <c r="AC235" s="33">
        <v>20.29</v>
      </c>
      <c r="AD235" s="31">
        <v>52.66</v>
      </c>
      <c r="AE235" s="37">
        <v>21.31</v>
      </c>
      <c r="AF235" s="34" t="s">
        <v>70</v>
      </c>
      <c r="AG235" s="33">
        <v>17.34</v>
      </c>
      <c r="AH235" s="31">
        <v>49.9</v>
      </c>
      <c r="AI235" s="37">
        <v>25.08</v>
      </c>
    </row>
    <row r="236" spans="1:35">
      <c r="A236" s="35" t="s">
        <v>465</v>
      </c>
      <c r="B236" s="36" t="s">
        <v>466</v>
      </c>
      <c r="C236" s="36" t="s">
        <v>943</v>
      </c>
      <c r="D236" s="30">
        <v>7.31</v>
      </c>
      <c r="E236" s="33">
        <v>17.07</v>
      </c>
      <c r="F236" s="31">
        <v>43.21</v>
      </c>
      <c r="G236" s="32">
        <v>32.409999999999997</v>
      </c>
      <c r="H236" s="30">
        <v>7.23</v>
      </c>
      <c r="I236" s="33">
        <v>14.31</v>
      </c>
      <c r="J236" s="31">
        <v>43.79</v>
      </c>
      <c r="K236" s="32">
        <v>34.67</v>
      </c>
      <c r="L236" s="30">
        <v>6.65</v>
      </c>
      <c r="M236" s="33">
        <v>15.09</v>
      </c>
      <c r="N236" s="31">
        <v>44</v>
      </c>
      <c r="O236" s="32">
        <v>34.26</v>
      </c>
      <c r="P236" s="30">
        <v>9.6300000000000008</v>
      </c>
      <c r="Q236" s="33">
        <v>15.27</v>
      </c>
      <c r="R236" s="31">
        <v>42.45</v>
      </c>
      <c r="S236" s="32">
        <v>32.659999999999997</v>
      </c>
      <c r="T236" s="30">
        <v>7.26</v>
      </c>
      <c r="U236" s="33">
        <v>15.56</v>
      </c>
      <c r="V236" s="31">
        <v>42.75</v>
      </c>
      <c r="W236" s="32">
        <v>34.42</v>
      </c>
      <c r="X236" s="34" t="s">
        <v>70</v>
      </c>
      <c r="Y236" s="33">
        <v>16.5</v>
      </c>
      <c r="Z236" s="31">
        <v>41.06</v>
      </c>
      <c r="AA236" s="32">
        <v>33.840000000000003</v>
      </c>
      <c r="AB236" s="30">
        <v>15.02</v>
      </c>
      <c r="AC236" s="33">
        <v>22.75</v>
      </c>
      <c r="AD236" s="31">
        <v>36.450000000000003</v>
      </c>
      <c r="AE236" s="32">
        <v>25.77</v>
      </c>
      <c r="AF236" s="30">
        <v>10.54</v>
      </c>
      <c r="AG236" s="33">
        <v>12.67</v>
      </c>
      <c r="AH236" s="31">
        <v>44.37</v>
      </c>
      <c r="AI236" s="32">
        <v>32.42</v>
      </c>
    </row>
    <row r="237" spans="1:35">
      <c r="A237" s="35" t="s">
        <v>467</v>
      </c>
      <c r="B237" s="36" t="s">
        <v>468</v>
      </c>
      <c r="C237" s="36" t="s">
        <v>943</v>
      </c>
      <c r="D237" s="30">
        <v>10.68</v>
      </c>
      <c r="E237" s="33">
        <v>19.05</v>
      </c>
      <c r="F237" s="31">
        <v>44.89</v>
      </c>
      <c r="G237" s="32">
        <v>25.38</v>
      </c>
      <c r="H237" s="30">
        <v>10.99</v>
      </c>
      <c r="I237" s="33">
        <v>20.85</v>
      </c>
      <c r="J237" s="31">
        <v>47.37</v>
      </c>
      <c r="K237" s="37">
        <v>20.79</v>
      </c>
      <c r="L237" s="30">
        <v>10.18</v>
      </c>
      <c r="M237" s="33">
        <v>19.41</v>
      </c>
      <c r="N237" s="31">
        <v>40.58</v>
      </c>
      <c r="O237" s="32">
        <v>29.84</v>
      </c>
      <c r="P237" s="34" t="s">
        <v>70</v>
      </c>
      <c r="Q237" s="33">
        <v>20.65</v>
      </c>
      <c r="R237" s="31">
        <v>46.85</v>
      </c>
      <c r="S237" s="37">
        <v>25.73</v>
      </c>
      <c r="T237" s="30">
        <v>10.23</v>
      </c>
      <c r="U237" s="33">
        <v>21.09</v>
      </c>
      <c r="V237" s="31">
        <v>42.33</v>
      </c>
      <c r="W237" s="37">
        <v>26.34</v>
      </c>
      <c r="X237" s="34" t="s">
        <v>70</v>
      </c>
      <c r="Y237" s="33">
        <v>21.78</v>
      </c>
      <c r="Z237" s="31">
        <v>45.18</v>
      </c>
      <c r="AA237" s="37">
        <v>24.85</v>
      </c>
      <c r="AB237" s="30">
        <v>10.039999999999999</v>
      </c>
      <c r="AC237" s="33">
        <v>18.07</v>
      </c>
      <c r="AD237" s="31">
        <v>43.35</v>
      </c>
      <c r="AE237" s="37">
        <v>28.54</v>
      </c>
      <c r="AF237" s="34" t="s">
        <v>70</v>
      </c>
      <c r="AG237" s="33">
        <v>18.91</v>
      </c>
      <c r="AH237" s="31">
        <v>46.82</v>
      </c>
      <c r="AI237" s="37">
        <v>25.04</v>
      </c>
    </row>
    <row r="238" spans="1:35">
      <c r="A238" s="35" t="s">
        <v>469</v>
      </c>
      <c r="B238" s="36" t="s">
        <v>470</v>
      </c>
      <c r="C238" s="36" t="s">
        <v>943</v>
      </c>
      <c r="D238" s="30">
        <v>14.2</v>
      </c>
      <c r="E238" s="33">
        <v>17.41</v>
      </c>
      <c r="F238" s="31">
        <v>35.32</v>
      </c>
      <c r="G238" s="32">
        <v>33.07</v>
      </c>
      <c r="H238" s="30">
        <v>10.4</v>
      </c>
      <c r="I238" s="33">
        <v>21.27</v>
      </c>
      <c r="J238" s="31">
        <v>39.11</v>
      </c>
      <c r="K238" s="32">
        <v>29.21</v>
      </c>
      <c r="L238" s="30">
        <v>8.06</v>
      </c>
      <c r="M238" s="33">
        <v>19.399999999999999</v>
      </c>
      <c r="N238" s="31">
        <v>41.8</v>
      </c>
      <c r="O238" s="32">
        <v>30.74</v>
      </c>
      <c r="P238" s="30">
        <v>9.4</v>
      </c>
      <c r="Q238" s="31">
        <v>22.97</v>
      </c>
      <c r="R238" s="31">
        <v>38.409999999999997</v>
      </c>
      <c r="S238" s="32">
        <v>29.22</v>
      </c>
      <c r="T238" s="30">
        <v>8.6300000000000008</v>
      </c>
      <c r="U238" s="33">
        <v>19.829999999999998</v>
      </c>
      <c r="V238" s="31">
        <v>42.69</v>
      </c>
      <c r="W238" s="32">
        <v>28.86</v>
      </c>
      <c r="X238" s="30">
        <v>9.8000000000000007</v>
      </c>
      <c r="Y238" s="33">
        <v>19.18</v>
      </c>
      <c r="Z238" s="31">
        <v>43.39</v>
      </c>
      <c r="AA238" s="32">
        <v>27.64</v>
      </c>
      <c r="AB238" s="34" t="s">
        <v>70</v>
      </c>
      <c r="AC238" s="33">
        <v>18.73</v>
      </c>
      <c r="AD238" s="31">
        <v>43.15</v>
      </c>
      <c r="AE238" s="37">
        <v>30.33</v>
      </c>
      <c r="AF238" s="30">
        <v>8.14</v>
      </c>
      <c r="AG238" s="33">
        <v>13.41</v>
      </c>
      <c r="AH238" s="31">
        <v>45.79</v>
      </c>
      <c r="AI238" s="32">
        <v>32.659999999999997</v>
      </c>
    </row>
    <row r="239" spans="1:35">
      <c r="A239" s="35" t="s">
        <v>471</v>
      </c>
      <c r="B239" s="36" t="s">
        <v>472</v>
      </c>
      <c r="C239" s="36" t="s">
        <v>943</v>
      </c>
      <c r="D239" s="30">
        <v>13.34</v>
      </c>
      <c r="E239" s="31">
        <v>21.75</v>
      </c>
      <c r="F239" s="31">
        <v>35.25</v>
      </c>
      <c r="G239" s="32">
        <v>29.66</v>
      </c>
      <c r="H239" s="30">
        <v>6.79</v>
      </c>
      <c r="I239" s="31">
        <v>25.53</v>
      </c>
      <c r="J239" s="31">
        <v>36.11</v>
      </c>
      <c r="K239" s="32">
        <v>31.56</v>
      </c>
      <c r="L239" s="30">
        <v>11.59</v>
      </c>
      <c r="M239" s="33">
        <v>16.22</v>
      </c>
      <c r="N239" s="31">
        <v>38.01</v>
      </c>
      <c r="O239" s="32">
        <v>34.18</v>
      </c>
      <c r="P239" s="30">
        <v>7.17</v>
      </c>
      <c r="Q239" s="33">
        <v>19.59</v>
      </c>
      <c r="R239" s="31">
        <v>37.51</v>
      </c>
      <c r="S239" s="32">
        <v>35.729999999999997</v>
      </c>
      <c r="T239" s="34" t="s">
        <v>70</v>
      </c>
      <c r="U239" s="33">
        <v>14.21</v>
      </c>
      <c r="V239" s="31">
        <v>41.26</v>
      </c>
      <c r="W239" s="32">
        <v>36.409999999999997</v>
      </c>
      <c r="X239" s="34" t="s">
        <v>70</v>
      </c>
      <c r="Y239" s="33">
        <v>22.03</v>
      </c>
      <c r="Z239" s="31">
        <v>39.15</v>
      </c>
      <c r="AA239" s="32">
        <v>33.39</v>
      </c>
      <c r="AB239" s="30">
        <v>9.59</v>
      </c>
      <c r="AC239" s="33">
        <v>18.95</v>
      </c>
      <c r="AD239" s="31">
        <v>36.729999999999997</v>
      </c>
      <c r="AE239" s="32">
        <v>34.74</v>
      </c>
      <c r="AF239" s="34" t="s">
        <v>70</v>
      </c>
      <c r="AG239" s="33">
        <v>21.53</v>
      </c>
      <c r="AH239" s="31">
        <v>37.97</v>
      </c>
      <c r="AI239" s="32">
        <v>34.61</v>
      </c>
    </row>
    <row r="240" spans="1:35">
      <c r="A240" s="35" t="s">
        <v>473</v>
      </c>
      <c r="B240" s="36" t="s">
        <v>474</v>
      </c>
      <c r="C240" s="36" t="s">
        <v>943</v>
      </c>
      <c r="D240" s="30">
        <v>11.51</v>
      </c>
      <c r="E240" s="31">
        <v>20.14</v>
      </c>
      <c r="F240" s="31">
        <v>38.159999999999997</v>
      </c>
      <c r="G240" s="32">
        <v>30.2</v>
      </c>
      <c r="H240" s="30">
        <v>10.44</v>
      </c>
      <c r="I240" s="33">
        <v>22.11</v>
      </c>
      <c r="J240" s="31">
        <v>39.89</v>
      </c>
      <c r="K240" s="32">
        <v>27.56</v>
      </c>
      <c r="L240" s="30">
        <v>10.62</v>
      </c>
      <c r="M240" s="31">
        <v>19.350000000000001</v>
      </c>
      <c r="N240" s="31">
        <v>39.450000000000003</v>
      </c>
      <c r="O240" s="32">
        <v>30.58</v>
      </c>
      <c r="P240" s="30">
        <v>8.6</v>
      </c>
      <c r="Q240" s="31">
        <v>16.579999999999998</v>
      </c>
      <c r="R240" s="31">
        <v>42.15</v>
      </c>
      <c r="S240" s="32">
        <v>32.659999999999997</v>
      </c>
      <c r="T240" s="30">
        <v>8.3000000000000007</v>
      </c>
      <c r="U240" s="33">
        <v>15.98</v>
      </c>
      <c r="V240" s="31">
        <v>47.7</v>
      </c>
      <c r="W240" s="32">
        <v>28.02</v>
      </c>
      <c r="X240" s="30">
        <v>7.02</v>
      </c>
      <c r="Y240" s="33">
        <v>21.68</v>
      </c>
      <c r="Z240" s="31">
        <v>41.26</v>
      </c>
      <c r="AA240" s="32">
        <v>30.05</v>
      </c>
      <c r="AB240" s="30">
        <v>8.73</v>
      </c>
      <c r="AC240" s="33">
        <v>17.920000000000002</v>
      </c>
      <c r="AD240" s="31">
        <v>42.99</v>
      </c>
      <c r="AE240" s="32">
        <v>30.36</v>
      </c>
      <c r="AF240" s="34" t="s">
        <v>70</v>
      </c>
      <c r="AG240" s="33">
        <v>21.63</v>
      </c>
      <c r="AH240" s="31">
        <v>46.11</v>
      </c>
      <c r="AI240" s="37">
        <v>26.15</v>
      </c>
    </row>
    <row r="241" spans="1:35">
      <c r="A241" s="35" t="s">
        <v>475</v>
      </c>
      <c r="B241" s="36" t="s">
        <v>476</v>
      </c>
      <c r="C241" s="36" t="s">
        <v>943</v>
      </c>
      <c r="D241" s="30">
        <v>10.8</v>
      </c>
      <c r="E241" s="31">
        <v>23.42</v>
      </c>
      <c r="F241" s="31">
        <v>41.58</v>
      </c>
      <c r="G241" s="37">
        <v>24.2</v>
      </c>
      <c r="H241" s="30">
        <v>8.07</v>
      </c>
      <c r="I241" s="33">
        <v>19.739999999999998</v>
      </c>
      <c r="J241" s="31">
        <v>41.28</v>
      </c>
      <c r="K241" s="32">
        <v>30.91</v>
      </c>
      <c r="L241" s="30">
        <v>10.210000000000001</v>
      </c>
      <c r="M241" s="33">
        <v>15.94</v>
      </c>
      <c r="N241" s="31">
        <v>34.299999999999997</v>
      </c>
      <c r="O241" s="32">
        <v>39.54</v>
      </c>
      <c r="P241" s="34" t="s">
        <v>70</v>
      </c>
      <c r="Q241" s="31">
        <v>24.28</v>
      </c>
      <c r="R241" s="31">
        <v>40.74</v>
      </c>
      <c r="S241" s="32">
        <v>29</v>
      </c>
      <c r="T241" s="34" t="s">
        <v>70</v>
      </c>
      <c r="U241" s="33">
        <v>16.22</v>
      </c>
      <c r="V241" s="31">
        <v>48.05</v>
      </c>
      <c r="W241" s="32">
        <v>30.4</v>
      </c>
      <c r="X241" s="30">
        <v>9.01</v>
      </c>
      <c r="Y241" s="33">
        <v>16.02</v>
      </c>
      <c r="Z241" s="31">
        <v>38.54</v>
      </c>
      <c r="AA241" s="32">
        <v>36.44</v>
      </c>
      <c r="AB241" s="30">
        <v>8.1</v>
      </c>
      <c r="AC241" s="33">
        <v>22.85</v>
      </c>
      <c r="AD241" s="31">
        <v>40.090000000000003</v>
      </c>
      <c r="AE241" s="32">
        <v>28.96</v>
      </c>
      <c r="AF241" s="34" t="s">
        <v>70</v>
      </c>
      <c r="AG241" s="33">
        <v>14.62</v>
      </c>
      <c r="AH241" s="31">
        <v>39.74</v>
      </c>
      <c r="AI241" s="32">
        <v>40.54</v>
      </c>
    </row>
    <row r="242" spans="1:35">
      <c r="A242" s="35" t="s">
        <v>477</v>
      </c>
      <c r="B242" s="36" t="s">
        <v>478</v>
      </c>
      <c r="C242" s="36" t="s">
        <v>943</v>
      </c>
      <c r="D242" s="30">
        <v>8.0299999999999994</v>
      </c>
      <c r="E242" s="33">
        <v>21.82</v>
      </c>
      <c r="F242" s="31">
        <v>41.01</v>
      </c>
      <c r="G242" s="32">
        <v>29.13</v>
      </c>
      <c r="H242" s="30">
        <v>7.82</v>
      </c>
      <c r="I242" s="33">
        <v>18.77</v>
      </c>
      <c r="J242" s="31">
        <v>51.42</v>
      </c>
      <c r="K242" s="37">
        <v>22</v>
      </c>
      <c r="L242" s="34" t="s">
        <v>70</v>
      </c>
      <c r="M242" s="33">
        <v>18.39</v>
      </c>
      <c r="N242" s="31">
        <v>44.38</v>
      </c>
      <c r="O242" s="32">
        <v>31.43</v>
      </c>
      <c r="P242" s="30">
        <v>6.46</v>
      </c>
      <c r="Q242" s="33">
        <v>19.899999999999999</v>
      </c>
      <c r="R242" s="31">
        <v>43.69</v>
      </c>
      <c r="S242" s="32">
        <v>29.95</v>
      </c>
      <c r="T242" s="34" t="s">
        <v>70</v>
      </c>
      <c r="U242" s="33">
        <v>17.600000000000001</v>
      </c>
      <c r="V242" s="31">
        <v>45.27</v>
      </c>
      <c r="W242" s="32">
        <v>30.56</v>
      </c>
      <c r="X242" s="34" t="s">
        <v>70</v>
      </c>
      <c r="Y242" s="33">
        <v>16.149999999999999</v>
      </c>
      <c r="Z242" s="31">
        <v>52.83</v>
      </c>
      <c r="AA242" s="37">
        <v>26.2</v>
      </c>
      <c r="AB242" s="34" t="s">
        <v>70</v>
      </c>
      <c r="AC242" s="33">
        <v>19.39</v>
      </c>
      <c r="AD242" s="31">
        <v>46.33</v>
      </c>
      <c r="AE242" s="32">
        <v>28.32</v>
      </c>
      <c r="AF242" s="34" t="s">
        <v>70</v>
      </c>
      <c r="AG242" s="33">
        <v>17.38</v>
      </c>
      <c r="AH242" s="31">
        <v>47.85</v>
      </c>
      <c r="AI242" s="32">
        <v>29.75</v>
      </c>
    </row>
    <row r="243" spans="1:35">
      <c r="A243" s="35" t="s">
        <v>479</v>
      </c>
      <c r="B243" s="36" t="s">
        <v>480</v>
      </c>
      <c r="C243" s="36" t="s">
        <v>943</v>
      </c>
      <c r="D243" s="30">
        <v>11.22</v>
      </c>
      <c r="E243" s="33">
        <v>18.850000000000001</v>
      </c>
      <c r="F243" s="31">
        <v>37.97</v>
      </c>
      <c r="G243" s="32">
        <v>31.96</v>
      </c>
      <c r="H243" s="30">
        <v>11.42</v>
      </c>
      <c r="I243" s="33">
        <v>19.93</v>
      </c>
      <c r="J243" s="31">
        <v>49.05</v>
      </c>
      <c r="K243" s="32">
        <v>19.600000000000001</v>
      </c>
      <c r="L243" s="30">
        <v>9.7799999999999994</v>
      </c>
      <c r="M243" s="33">
        <v>19.09</v>
      </c>
      <c r="N243" s="31">
        <v>47.52</v>
      </c>
      <c r="O243" s="32">
        <v>23.61</v>
      </c>
      <c r="P243" s="34" t="s">
        <v>70</v>
      </c>
      <c r="Q243" s="33">
        <v>19.84</v>
      </c>
      <c r="R243" s="31">
        <v>46.96</v>
      </c>
      <c r="S243" s="32">
        <v>27.07</v>
      </c>
      <c r="T243" s="30">
        <v>9.51</v>
      </c>
      <c r="U243" s="33">
        <v>14.22</v>
      </c>
      <c r="V243" s="31">
        <v>42.3</v>
      </c>
      <c r="W243" s="32">
        <v>33.97</v>
      </c>
      <c r="X243" s="30">
        <v>8.26</v>
      </c>
      <c r="Y243" s="33">
        <v>12.68</v>
      </c>
      <c r="Z243" s="31">
        <v>46.69</v>
      </c>
      <c r="AA243" s="32">
        <v>32.369999999999997</v>
      </c>
      <c r="AB243" s="30">
        <v>7.06</v>
      </c>
      <c r="AC243" s="33">
        <v>13.97</v>
      </c>
      <c r="AD243" s="31">
        <v>48.26</v>
      </c>
      <c r="AE243" s="32">
        <v>30.71</v>
      </c>
      <c r="AF243" s="34" t="s">
        <v>70</v>
      </c>
      <c r="AG243" s="33">
        <v>17.46</v>
      </c>
      <c r="AH243" s="31">
        <v>44.64</v>
      </c>
      <c r="AI243" s="37">
        <v>30.01</v>
      </c>
    </row>
    <row r="244" spans="1:35">
      <c r="A244" s="35" t="s">
        <v>481</v>
      </c>
      <c r="B244" s="36" t="s">
        <v>482</v>
      </c>
      <c r="C244" s="36" t="s">
        <v>943</v>
      </c>
      <c r="D244" s="30">
        <v>17.34</v>
      </c>
      <c r="E244" s="31">
        <v>20.85</v>
      </c>
      <c r="F244" s="31">
        <v>30.4</v>
      </c>
      <c r="G244" s="32">
        <v>31.41</v>
      </c>
      <c r="H244" s="30">
        <v>14</v>
      </c>
      <c r="I244" s="33">
        <v>21.01</v>
      </c>
      <c r="J244" s="31">
        <v>33.58</v>
      </c>
      <c r="K244" s="32">
        <v>31.41</v>
      </c>
      <c r="L244" s="30">
        <v>12.22</v>
      </c>
      <c r="M244" s="33">
        <v>19.63</v>
      </c>
      <c r="N244" s="31">
        <v>37.51</v>
      </c>
      <c r="O244" s="32">
        <v>30.65</v>
      </c>
      <c r="P244" s="30">
        <v>10.74</v>
      </c>
      <c r="Q244" s="33">
        <v>20.76</v>
      </c>
      <c r="R244" s="31">
        <v>35.22</v>
      </c>
      <c r="S244" s="32">
        <v>33.28</v>
      </c>
      <c r="T244" s="30">
        <v>10.78</v>
      </c>
      <c r="U244" s="33">
        <v>17.23</v>
      </c>
      <c r="V244" s="31">
        <v>32.69</v>
      </c>
      <c r="W244" s="32">
        <v>39.299999999999997</v>
      </c>
      <c r="X244" s="30">
        <v>9.1300000000000008</v>
      </c>
      <c r="Y244" s="33">
        <v>21.34</v>
      </c>
      <c r="Z244" s="31">
        <v>33.630000000000003</v>
      </c>
      <c r="AA244" s="32">
        <v>35.9</v>
      </c>
      <c r="AB244" s="30">
        <v>8.2799999999999994</v>
      </c>
      <c r="AC244" s="33">
        <v>17.22</v>
      </c>
      <c r="AD244" s="31">
        <v>36.700000000000003</v>
      </c>
      <c r="AE244" s="32">
        <v>37.799999999999997</v>
      </c>
      <c r="AF244" s="30">
        <v>7</v>
      </c>
      <c r="AG244" s="33">
        <v>15.64</v>
      </c>
      <c r="AH244" s="31">
        <v>39.590000000000003</v>
      </c>
      <c r="AI244" s="32">
        <v>37.770000000000003</v>
      </c>
    </row>
    <row r="245" spans="1:35">
      <c r="A245" s="35" t="s">
        <v>483</v>
      </c>
      <c r="B245" s="36" t="s">
        <v>484</v>
      </c>
      <c r="C245" s="36" t="s">
        <v>943</v>
      </c>
      <c r="D245" s="30">
        <v>10.71</v>
      </c>
      <c r="E245" s="33">
        <v>19.97</v>
      </c>
      <c r="F245" s="31">
        <v>38.380000000000003</v>
      </c>
      <c r="G245" s="32">
        <v>30.94</v>
      </c>
      <c r="H245" s="30">
        <v>8.77</v>
      </c>
      <c r="I245" s="33">
        <v>19.579999999999998</v>
      </c>
      <c r="J245" s="31">
        <v>45.48</v>
      </c>
      <c r="K245" s="32">
        <v>26.17</v>
      </c>
      <c r="L245" s="34" t="s">
        <v>70</v>
      </c>
      <c r="M245" s="33">
        <v>14.62</v>
      </c>
      <c r="N245" s="31">
        <v>48.65</v>
      </c>
      <c r="O245" s="32">
        <v>30.47</v>
      </c>
      <c r="P245" s="30">
        <v>8.5</v>
      </c>
      <c r="Q245" s="33">
        <v>12.89</v>
      </c>
      <c r="R245" s="31">
        <v>49.19</v>
      </c>
      <c r="S245" s="32">
        <v>29.41</v>
      </c>
      <c r="T245" s="34" t="s">
        <v>70</v>
      </c>
      <c r="U245" s="33">
        <v>17.690000000000001</v>
      </c>
      <c r="V245" s="31">
        <v>44.48</v>
      </c>
      <c r="W245" s="32">
        <v>32.49</v>
      </c>
      <c r="X245" s="34" t="s">
        <v>70</v>
      </c>
      <c r="Y245" s="33">
        <v>17.22</v>
      </c>
      <c r="Z245" s="31">
        <v>44.89</v>
      </c>
      <c r="AA245" s="32">
        <v>32.869999999999997</v>
      </c>
      <c r="AB245" s="34" t="s">
        <v>70</v>
      </c>
      <c r="AC245" s="33">
        <v>14.05</v>
      </c>
      <c r="AD245" s="31">
        <v>46.39</v>
      </c>
      <c r="AE245" s="32">
        <v>30.41</v>
      </c>
      <c r="AF245" s="34" t="s">
        <v>70</v>
      </c>
      <c r="AG245" s="33">
        <v>18.649999999999999</v>
      </c>
      <c r="AH245" s="31">
        <v>40.01</v>
      </c>
      <c r="AI245" s="32">
        <v>33.58</v>
      </c>
    </row>
    <row r="246" spans="1:35">
      <c r="A246" s="35" t="s">
        <v>485</v>
      </c>
      <c r="B246" s="36" t="s">
        <v>486</v>
      </c>
      <c r="C246" s="36" t="s">
        <v>943</v>
      </c>
      <c r="D246" s="30">
        <v>11.59</v>
      </c>
      <c r="E246" s="33">
        <v>19.600000000000001</v>
      </c>
      <c r="F246" s="31">
        <v>38.75</v>
      </c>
      <c r="G246" s="32">
        <v>30.06</v>
      </c>
      <c r="H246" s="30">
        <v>12.19</v>
      </c>
      <c r="I246" s="33">
        <v>18.989999999999998</v>
      </c>
      <c r="J246" s="31">
        <v>37.67</v>
      </c>
      <c r="K246" s="32">
        <v>31.14</v>
      </c>
      <c r="L246" s="30">
        <v>11.64</v>
      </c>
      <c r="M246" s="33">
        <v>17.059999999999999</v>
      </c>
      <c r="N246" s="31">
        <v>40.15</v>
      </c>
      <c r="O246" s="32">
        <v>31.15</v>
      </c>
      <c r="P246" s="30">
        <v>9.19</v>
      </c>
      <c r="Q246" s="33">
        <v>19.96</v>
      </c>
      <c r="R246" s="31">
        <v>37.04</v>
      </c>
      <c r="S246" s="32">
        <v>33.81</v>
      </c>
      <c r="T246" s="30">
        <v>11.25</v>
      </c>
      <c r="U246" s="33">
        <v>17.04</v>
      </c>
      <c r="V246" s="31">
        <v>39.07</v>
      </c>
      <c r="W246" s="32">
        <v>32.630000000000003</v>
      </c>
      <c r="X246" s="30">
        <v>9.39</v>
      </c>
      <c r="Y246" s="33">
        <v>14.71</v>
      </c>
      <c r="Z246" s="31">
        <v>43.12</v>
      </c>
      <c r="AA246" s="32">
        <v>32.78</v>
      </c>
      <c r="AB246" s="30">
        <v>8.93</v>
      </c>
      <c r="AC246" s="33">
        <v>16.670000000000002</v>
      </c>
      <c r="AD246" s="31">
        <v>39.29</v>
      </c>
      <c r="AE246" s="32">
        <v>35.11</v>
      </c>
      <c r="AF246" s="30">
        <v>9.39</v>
      </c>
      <c r="AG246" s="33">
        <v>13.1</v>
      </c>
      <c r="AH246" s="31">
        <v>41.9</v>
      </c>
      <c r="AI246" s="32">
        <v>35.61</v>
      </c>
    </row>
    <row r="247" spans="1:35">
      <c r="A247" s="35" t="s">
        <v>487</v>
      </c>
      <c r="B247" s="36" t="s">
        <v>488</v>
      </c>
      <c r="C247" s="36" t="s">
        <v>943</v>
      </c>
      <c r="D247" s="30">
        <v>11.91</v>
      </c>
      <c r="E247" s="33">
        <v>20.23</v>
      </c>
      <c r="F247" s="31">
        <v>38.270000000000003</v>
      </c>
      <c r="G247" s="32">
        <v>29.59</v>
      </c>
      <c r="H247" s="30">
        <v>10.28</v>
      </c>
      <c r="I247" s="33">
        <v>19.329999999999998</v>
      </c>
      <c r="J247" s="31">
        <v>46.12</v>
      </c>
      <c r="K247" s="37">
        <v>24.27</v>
      </c>
      <c r="L247" s="30">
        <v>6.48</v>
      </c>
      <c r="M247" s="31">
        <v>19.350000000000001</v>
      </c>
      <c r="N247" s="40">
        <v>50.75</v>
      </c>
      <c r="O247" s="32">
        <v>23.43</v>
      </c>
      <c r="P247" s="30">
        <v>6.7</v>
      </c>
      <c r="Q247" s="31">
        <v>21.66</v>
      </c>
      <c r="R247" s="31">
        <v>45.21</v>
      </c>
      <c r="S247" s="32">
        <v>26.43</v>
      </c>
      <c r="T247" s="30">
        <v>4.88</v>
      </c>
      <c r="U247" s="33">
        <v>17.62</v>
      </c>
      <c r="V247" s="31">
        <v>51.76</v>
      </c>
      <c r="W247" s="32">
        <v>25.74</v>
      </c>
      <c r="X247" s="34" t="s">
        <v>70</v>
      </c>
      <c r="Y247" s="33">
        <v>17.100000000000001</v>
      </c>
      <c r="Z247" s="31">
        <v>52.32</v>
      </c>
      <c r="AA247" s="32">
        <v>27.19</v>
      </c>
      <c r="AB247" s="30">
        <v>7.34</v>
      </c>
      <c r="AC247" s="33">
        <v>13.74</v>
      </c>
      <c r="AD247" s="31">
        <v>43.32</v>
      </c>
      <c r="AE247" s="32">
        <v>35.61</v>
      </c>
      <c r="AF247" s="34" t="s">
        <v>70</v>
      </c>
      <c r="AG247" s="33">
        <v>11.87</v>
      </c>
      <c r="AH247" s="31">
        <v>49.7</v>
      </c>
      <c r="AI247" s="32">
        <v>33.81</v>
      </c>
    </row>
    <row r="248" spans="1:35">
      <c r="A248" s="35" t="s">
        <v>489</v>
      </c>
      <c r="B248" s="36" t="s">
        <v>490</v>
      </c>
      <c r="C248" s="36" t="s">
        <v>943</v>
      </c>
      <c r="D248" s="30">
        <v>9.1</v>
      </c>
      <c r="E248" s="33">
        <v>13.21</v>
      </c>
      <c r="F248" s="31">
        <v>44.35</v>
      </c>
      <c r="G248" s="32">
        <v>33.33</v>
      </c>
      <c r="H248" s="30">
        <v>7.41</v>
      </c>
      <c r="I248" s="33">
        <v>18.399999999999999</v>
      </c>
      <c r="J248" s="31">
        <v>45.4</v>
      </c>
      <c r="K248" s="32">
        <v>28.79</v>
      </c>
      <c r="L248" s="30">
        <v>7.72</v>
      </c>
      <c r="M248" s="33">
        <v>13.88</v>
      </c>
      <c r="N248" s="31">
        <v>43.66</v>
      </c>
      <c r="O248" s="32">
        <v>34.74</v>
      </c>
      <c r="P248" s="30">
        <v>7.61</v>
      </c>
      <c r="Q248" s="31">
        <v>17.63</v>
      </c>
      <c r="R248" s="31">
        <v>39.380000000000003</v>
      </c>
      <c r="S248" s="32">
        <v>35.380000000000003</v>
      </c>
      <c r="T248" s="30">
        <v>6.71</v>
      </c>
      <c r="U248" s="33">
        <v>15.17</v>
      </c>
      <c r="V248" s="31">
        <v>45.96</v>
      </c>
      <c r="W248" s="32">
        <v>32.159999999999997</v>
      </c>
      <c r="X248" s="30">
        <v>10.6</v>
      </c>
      <c r="Y248" s="33">
        <v>17.12</v>
      </c>
      <c r="Z248" s="31">
        <v>37.57</v>
      </c>
      <c r="AA248" s="32">
        <v>34.71</v>
      </c>
      <c r="AB248" s="34" t="s">
        <v>70</v>
      </c>
      <c r="AC248" s="33">
        <v>17.16</v>
      </c>
      <c r="AD248" s="31">
        <v>43.67</v>
      </c>
      <c r="AE248" s="32">
        <v>30.84</v>
      </c>
      <c r="AF248" s="34" t="s">
        <v>70</v>
      </c>
      <c r="AG248" s="33">
        <v>18.78</v>
      </c>
      <c r="AH248" s="31">
        <v>39.33</v>
      </c>
      <c r="AI248" s="32">
        <v>34.33</v>
      </c>
    </row>
    <row r="249" spans="1:35">
      <c r="A249" s="35" t="s">
        <v>491</v>
      </c>
      <c r="B249" s="36" t="s">
        <v>492</v>
      </c>
      <c r="C249" s="36" t="s">
        <v>943</v>
      </c>
      <c r="D249" s="30">
        <v>10.71</v>
      </c>
      <c r="E249" s="33">
        <v>17.32</v>
      </c>
      <c r="F249" s="31">
        <v>43.7</v>
      </c>
      <c r="G249" s="32">
        <v>28.27</v>
      </c>
      <c r="H249" s="30">
        <v>12.96</v>
      </c>
      <c r="I249" s="33">
        <v>19.86</v>
      </c>
      <c r="J249" s="31">
        <v>40.700000000000003</v>
      </c>
      <c r="K249" s="32">
        <v>26.48</v>
      </c>
      <c r="L249" s="30">
        <v>9.69</v>
      </c>
      <c r="M249" s="33">
        <v>18.2</v>
      </c>
      <c r="N249" s="31">
        <v>40.21</v>
      </c>
      <c r="O249" s="32">
        <v>31.9</v>
      </c>
      <c r="P249" s="30">
        <v>10.53</v>
      </c>
      <c r="Q249" s="33">
        <v>17.43</v>
      </c>
      <c r="R249" s="31">
        <v>36.86</v>
      </c>
      <c r="S249" s="32">
        <v>35.19</v>
      </c>
      <c r="T249" s="30">
        <v>13.11</v>
      </c>
      <c r="U249" s="33">
        <v>15.75</v>
      </c>
      <c r="V249" s="31">
        <v>38.49</v>
      </c>
      <c r="W249" s="32">
        <v>32.65</v>
      </c>
      <c r="X249" s="30">
        <v>7.54</v>
      </c>
      <c r="Y249" s="33">
        <v>12.87</v>
      </c>
      <c r="Z249" s="31">
        <v>46.82</v>
      </c>
      <c r="AA249" s="32">
        <v>32.770000000000003</v>
      </c>
      <c r="AB249" s="30">
        <v>8.9</v>
      </c>
      <c r="AC249" s="33">
        <v>20.440000000000001</v>
      </c>
      <c r="AD249" s="31">
        <v>36.090000000000003</v>
      </c>
      <c r="AE249" s="32">
        <v>34.56</v>
      </c>
      <c r="AF249" s="34" t="s">
        <v>70</v>
      </c>
      <c r="AG249" s="33">
        <v>13.22</v>
      </c>
      <c r="AH249" s="31">
        <v>43.27</v>
      </c>
      <c r="AI249" s="32">
        <v>38.1</v>
      </c>
    </row>
    <row r="250" spans="1:35">
      <c r="A250" s="35" t="s">
        <v>493</v>
      </c>
      <c r="B250" s="36" t="s">
        <v>494</v>
      </c>
      <c r="C250" s="36" t="s">
        <v>943</v>
      </c>
      <c r="D250" s="30">
        <v>13.16</v>
      </c>
      <c r="E250" s="33">
        <v>23.9</v>
      </c>
      <c r="F250" s="31">
        <v>34.21</v>
      </c>
      <c r="G250" s="32">
        <v>28.72</v>
      </c>
      <c r="H250" s="30">
        <v>9.6999999999999993</v>
      </c>
      <c r="I250" s="33">
        <v>18.71</v>
      </c>
      <c r="J250" s="31">
        <v>37.61</v>
      </c>
      <c r="K250" s="32">
        <v>33.979999999999997</v>
      </c>
      <c r="L250" s="30">
        <v>13.66</v>
      </c>
      <c r="M250" s="33">
        <v>15.42</v>
      </c>
      <c r="N250" s="31">
        <v>40.94</v>
      </c>
      <c r="O250" s="32">
        <v>29.99</v>
      </c>
      <c r="P250" s="34" t="s">
        <v>70</v>
      </c>
      <c r="Q250" s="33">
        <v>17.28</v>
      </c>
      <c r="R250" s="31">
        <v>47.03</v>
      </c>
      <c r="S250" s="32">
        <v>29.91</v>
      </c>
      <c r="T250" s="34" t="s">
        <v>70</v>
      </c>
      <c r="U250" s="33">
        <v>20.5</v>
      </c>
      <c r="V250" s="31">
        <v>36.85</v>
      </c>
      <c r="W250" s="32">
        <v>35.82</v>
      </c>
      <c r="X250" s="34" t="s">
        <v>70</v>
      </c>
      <c r="Y250" s="33">
        <v>19.73</v>
      </c>
      <c r="Z250" s="31">
        <v>40.86</v>
      </c>
      <c r="AA250" s="32">
        <v>30.82</v>
      </c>
      <c r="AB250" s="34" t="s">
        <v>70</v>
      </c>
      <c r="AC250" s="33">
        <v>15.27</v>
      </c>
      <c r="AD250" s="31">
        <v>43.82</v>
      </c>
      <c r="AE250" s="32">
        <v>35.659999999999997</v>
      </c>
      <c r="AF250" s="34" t="s">
        <v>70</v>
      </c>
      <c r="AG250" s="33">
        <v>13.87</v>
      </c>
      <c r="AH250" s="31">
        <v>47.99</v>
      </c>
      <c r="AI250" s="37">
        <v>31.34</v>
      </c>
    </row>
    <row r="251" spans="1:35">
      <c r="A251" s="35" t="s">
        <v>495</v>
      </c>
      <c r="B251" s="36" t="s">
        <v>496</v>
      </c>
      <c r="C251" s="36" t="s">
        <v>943</v>
      </c>
      <c r="D251" s="30">
        <v>11.04</v>
      </c>
      <c r="E251" s="33">
        <v>16.920000000000002</v>
      </c>
      <c r="F251" s="31">
        <v>47.43</v>
      </c>
      <c r="G251" s="32">
        <v>24.61</v>
      </c>
      <c r="H251" s="30">
        <v>6.48</v>
      </c>
      <c r="I251" s="33">
        <v>17.12</v>
      </c>
      <c r="J251" s="31">
        <v>48.77</v>
      </c>
      <c r="K251" s="32">
        <v>27.63</v>
      </c>
      <c r="L251" s="34" t="s">
        <v>70</v>
      </c>
      <c r="M251" s="33">
        <v>20.23</v>
      </c>
      <c r="N251" s="31">
        <v>48.44</v>
      </c>
      <c r="O251" s="32">
        <v>26</v>
      </c>
      <c r="P251" s="34" t="s">
        <v>70</v>
      </c>
      <c r="Q251" s="33">
        <v>13.62</v>
      </c>
      <c r="R251" s="31">
        <v>53.97</v>
      </c>
      <c r="S251" s="37">
        <v>25.6</v>
      </c>
      <c r="T251" s="34" t="s">
        <v>70</v>
      </c>
      <c r="U251" s="33">
        <v>20.079999999999998</v>
      </c>
      <c r="V251" s="31">
        <v>48.81</v>
      </c>
      <c r="W251" s="32">
        <v>25.42</v>
      </c>
      <c r="X251" s="30">
        <v>11.16</v>
      </c>
      <c r="Y251" s="33">
        <v>19.75</v>
      </c>
      <c r="Z251" s="31">
        <v>34.9</v>
      </c>
      <c r="AA251" s="32">
        <v>34.19</v>
      </c>
      <c r="AB251" s="34" t="s">
        <v>70</v>
      </c>
      <c r="AC251" s="33">
        <v>15.78</v>
      </c>
      <c r="AD251" s="31">
        <v>40.94</v>
      </c>
      <c r="AE251" s="32">
        <v>37</v>
      </c>
      <c r="AF251" s="30">
        <v>11.85</v>
      </c>
      <c r="AG251" s="33">
        <v>13.4</v>
      </c>
      <c r="AH251" s="31">
        <v>42.86</v>
      </c>
      <c r="AI251" s="32">
        <v>31.89</v>
      </c>
    </row>
    <row r="252" spans="1:35">
      <c r="A252" s="35" t="s">
        <v>497</v>
      </c>
      <c r="B252" s="36" t="s">
        <v>498</v>
      </c>
      <c r="C252" s="36" t="s">
        <v>943</v>
      </c>
      <c r="D252" s="30">
        <v>12.55</v>
      </c>
      <c r="E252" s="33">
        <v>20.16</v>
      </c>
      <c r="F252" s="31">
        <v>39.659999999999997</v>
      </c>
      <c r="G252" s="32">
        <v>27.63</v>
      </c>
      <c r="H252" s="30">
        <v>13.21</v>
      </c>
      <c r="I252" s="33">
        <v>18.579999999999998</v>
      </c>
      <c r="J252" s="31">
        <v>42.68</v>
      </c>
      <c r="K252" s="32">
        <v>25.54</v>
      </c>
      <c r="L252" s="30">
        <v>11.64</v>
      </c>
      <c r="M252" s="33">
        <v>17.82</v>
      </c>
      <c r="N252" s="31">
        <v>37.299999999999997</v>
      </c>
      <c r="O252" s="32">
        <v>33.24</v>
      </c>
      <c r="P252" s="30">
        <v>12.56</v>
      </c>
      <c r="Q252" s="33">
        <v>18.420000000000002</v>
      </c>
      <c r="R252" s="31">
        <v>36.54</v>
      </c>
      <c r="S252" s="32">
        <v>32.479999999999997</v>
      </c>
      <c r="T252" s="30">
        <v>13.95</v>
      </c>
      <c r="U252" s="33">
        <v>17.61</v>
      </c>
      <c r="V252" s="31">
        <v>37.9</v>
      </c>
      <c r="W252" s="32">
        <v>30.55</v>
      </c>
      <c r="X252" s="30">
        <v>10.52</v>
      </c>
      <c r="Y252" s="33">
        <v>18.149999999999999</v>
      </c>
      <c r="Z252" s="31">
        <v>38.32</v>
      </c>
      <c r="AA252" s="32">
        <v>33.01</v>
      </c>
      <c r="AB252" s="30">
        <v>9.84</v>
      </c>
      <c r="AC252" s="33">
        <v>18.82</v>
      </c>
      <c r="AD252" s="31">
        <v>31.93</v>
      </c>
      <c r="AE252" s="32">
        <v>39.409999999999997</v>
      </c>
      <c r="AF252" s="30">
        <v>10.52</v>
      </c>
      <c r="AG252" s="33">
        <v>14.66</v>
      </c>
      <c r="AH252" s="31">
        <v>45.78</v>
      </c>
      <c r="AI252" s="32">
        <v>29.04</v>
      </c>
    </row>
    <row r="253" spans="1:35">
      <c r="A253" s="35" t="s">
        <v>499</v>
      </c>
      <c r="B253" s="36" t="s">
        <v>500</v>
      </c>
      <c r="C253" s="36" t="s">
        <v>943</v>
      </c>
      <c r="D253" s="30">
        <v>6.83</v>
      </c>
      <c r="E253" s="33">
        <v>20.58</v>
      </c>
      <c r="F253" s="31">
        <v>47.34</v>
      </c>
      <c r="G253" s="32">
        <v>25.26</v>
      </c>
      <c r="H253" s="30">
        <v>10.14</v>
      </c>
      <c r="I253" s="33">
        <v>14.67</v>
      </c>
      <c r="J253" s="31">
        <v>47.5</v>
      </c>
      <c r="K253" s="32">
        <v>27.68</v>
      </c>
      <c r="L253" s="30">
        <v>5.64</v>
      </c>
      <c r="M253" s="33">
        <v>14.44</v>
      </c>
      <c r="N253" s="40">
        <v>55.06</v>
      </c>
      <c r="O253" s="32">
        <v>24.87</v>
      </c>
      <c r="P253" s="34" t="s">
        <v>70</v>
      </c>
      <c r="Q253" s="33">
        <v>15.93</v>
      </c>
      <c r="R253" s="40">
        <v>55.73</v>
      </c>
      <c r="S253" s="32">
        <v>24.12</v>
      </c>
      <c r="T253" s="34" t="s">
        <v>70</v>
      </c>
      <c r="U253" s="33">
        <v>13.21</v>
      </c>
      <c r="V253" s="31">
        <v>50.65</v>
      </c>
      <c r="W253" s="32">
        <v>27.37</v>
      </c>
      <c r="X253" s="34" t="s">
        <v>70</v>
      </c>
      <c r="Y253" s="33">
        <v>13.25</v>
      </c>
      <c r="Z253" s="31">
        <v>58.69</v>
      </c>
      <c r="AA253" s="37">
        <v>24.57</v>
      </c>
      <c r="AB253" s="34" t="s">
        <v>70</v>
      </c>
      <c r="AC253" s="33">
        <v>8.61</v>
      </c>
      <c r="AD253" s="40">
        <v>55.3</v>
      </c>
      <c r="AE253" s="32">
        <v>31.79</v>
      </c>
      <c r="AF253" s="34" t="s">
        <v>70</v>
      </c>
      <c r="AG253" s="33">
        <v>12.13</v>
      </c>
      <c r="AH253" s="31">
        <v>59.13</v>
      </c>
      <c r="AI253" s="37">
        <v>24.44</v>
      </c>
    </row>
    <row r="254" spans="1:35">
      <c r="A254" s="35" t="s">
        <v>501</v>
      </c>
      <c r="B254" s="36" t="s">
        <v>502</v>
      </c>
      <c r="C254" s="36" t="s">
        <v>943</v>
      </c>
      <c r="D254" s="30">
        <v>10.33</v>
      </c>
      <c r="E254" s="33">
        <v>20.92</v>
      </c>
      <c r="F254" s="31">
        <v>37.119999999999997</v>
      </c>
      <c r="G254" s="32">
        <v>31.63</v>
      </c>
      <c r="H254" s="30">
        <v>13.64</v>
      </c>
      <c r="I254" s="33">
        <v>15.1</v>
      </c>
      <c r="J254" s="31">
        <v>41.94</v>
      </c>
      <c r="K254" s="32">
        <v>29.32</v>
      </c>
      <c r="L254" s="30">
        <v>12.8</v>
      </c>
      <c r="M254" s="33">
        <v>12.95</v>
      </c>
      <c r="N254" s="31">
        <v>41.53</v>
      </c>
      <c r="O254" s="32">
        <v>32.72</v>
      </c>
      <c r="P254" s="30">
        <v>9.74</v>
      </c>
      <c r="Q254" s="33">
        <v>18.41</v>
      </c>
      <c r="R254" s="31">
        <v>40.06</v>
      </c>
      <c r="S254" s="32">
        <v>31.78</v>
      </c>
      <c r="T254" s="30">
        <v>6.99</v>
      </c>
      <c r="U254" s="33">
        <v>17.53</v>
      </c>
      <c r="V254" s="31">
        <v>38.4</v>
      </c>
      <c r="W254" s="32">
        <v>37.08</v>
      </c>
      <c r="X254" s="34" t="s">
        <v>70</v>
      </c>
      <c r="Y254" s="33">
        <v>15.53</v>
      </c>
      <c r="Z254" s="31">
        <v>44.99</v>
      </c>
      <c r="AA254" s="32">
        <v>30.84</v>
      </c>
      <c r="AB254" s="30">
        <v>8.51</v>
      </c>
      <c r="AC254" s="33">
        <v>21.58</v>
      </c>
      <c r="AD254" s="31">
        <v>38.18</v>
      </c>
      <c r="AE254" s="32">
        <v>31.74</v>
      </c>
      <c r="AF254" s="30">
        <v>8.65</v>
      </c>
      <c r="AG254" s="33">
        <v>19.77</v>
      </c>
      <c r="AH254" s="31">
        <v>39.33</v>
      </c>
      <c r="AI254" s="32">
        <v>32.24</v>
      </c>
    </row>
    <row r="255" spans="1:35">
      <c r="A255" s="35" t="s">
        <v>503</v>
      </c>
      <c r="B255" s="36" t="s">
        <v>504</v>
      </c>
      <c r="C255" s="36" t="s">
        <v>943</v>
      </c>
      <c r="D255" s="30">
        <v>9.18</v>
      </c>
      <c r="E255" s="33">
        <v>18.64</v>
      </c>
      <c r="F255" s="31">
        <v>40.619999999999997</v>
      </c>
      <c r="G255" s="32">
        <v>31.56</v>
      </c>
      <c r="H255" s="30">
        <v>8.42</v>
      </c>
      <c r="I255" s="33">
        <v>19.13</v>
      </c>
      <c r="J255" s="31">
        <v>41.56</v>
      </c>
      <c r="K255" s="32">
        <v>30.89</v>
      </c>
      <c r="L255" s="30">
        <v>8.1199999999999992</v>
      </c>
      <c r="M255" s="33">
        <v>15.83</v>
      </c>
      <c r="N255" s="31">
        <v>41.75</v>
      </c>
      <c r="O255" s="32">
        <v>34.299999999999997</v>
      </c>
      <c r="P255" s="30">
        <v>10.85</v>
      </c>
      <c r="Q255" s="33">
        <v>15.8</v>
      </c>
      <c r="R255" s="31">
        <v>41.01</v>
      </c>
      <c r="S255" s="32">
        <v>32.340000000000003</v>
      </c>
      <c r="T255" s="30">
        <v>9.82</v>
      </c>
      <c r="U255" s="33">
        <v>17.649999999999999</v>
      </c>
      <c r="V255" s="31">
        <v>39.299999999999997</v>
      </c>
      <c r="W255" s="32">
        <v>33.229999999999997</v>
      </c>
      <c r="X255" s="34" t="s">
        <v>70</v>
      </c>
      <c r="Y255" s="33">
        <v>16.87</v>
      </c>
      <c r="Z255" s="31">
        <v>43.14</v>
      </c>
      <c r="AA255" s="32">
        <v>30.43</v>
      </c>
      <c r="AB255" s="34" t="s">
        <v>70</v>
      </c>
      <c r="AC255" s="33">
        <v>16.87</v>
      </c>
      <c r="AD255" s="31">
        <v>43.27</v>
      </c>
      <c r="AE255" s="32">
        <v>34.57</v>
      </c>
      <c r="AF255" s="34" t="s">
        <v>70</v>
      </c>
      <c r="AG255" s="33">
        <v>15.43</v>
      </c>
      <c r="AH255" s="31">
        <v>44.97</v>
      </c>
      <c r="AI255" s="32">
        <v>33.83</v>
      </c>
    </row>
    <row r="256" spans="1:35">
      <c r="A256" s="35" t="s">
        <v>505</v>
      </c>
      <c r="B256" s="36" t="s">
        <v>506</v>
      </c>
      <c r="C256" s="36" t="s">
        <v>943</v>
      </c>
      <c r="D256" s="30">
        <v>7.66</v>
      </c>
      <c r="E256" s="33">
        <v>19.41</v>
      </c>
      <c r="F256" s="31">
        <v>40.44</v>
      </c>
      <c r="G256" s="32">
        <v>32.49</v>
      </c>
      <c r="H256" s="30">
        <v>10.66</v>
      </c>
      <c r="I256" s="33">
        <v>19.440000000000001</v>
      </c>
      <c r="J256" s="31">
        <v>39.619999999999997</v>
      </c>
      <c r="K256" s="32">
        <v>30.27</v>
      </c>
      <c r="L256" s="30">
        <v>6.75</v>
      </c>
      <c r="M256" s="33">
        <v>20.89</v>
      </c>
      <c r="N256" s="31">
        <v>36.909999999999997</v>
      </c>
      <c r="O256" s="32">
        <v>35.450000000000003</v>
      </c>
      <c r="P256" s="30">
        <v>9.59</v>
      </c>
      <c r="Q256" s="33">
        <v>16.46</v>
      </c>
      <c r="R256" s="31">
        <v>35.979999999999997</v>
      </c>
      <c r="S256" s="32">
        <v>37.96</v>
      </c>
      <c r="T256" s="30">
        <v>9.5</v>
      </c>
      <c r="U256" s="33">
        <v>17.41</v>
      </c>
      <c r="V256" s="31">
        <v>38.1</v>
      </c>
      <c r="W256" s="32">
        <v>34.99</v>
      </c>
      <c r="X256" s="34" t="s">
        <v>70</v>
      </c>
      <c r="Y256" s="33">
        <v>12.38</v>
      </c>
      <c r="Z256" s="31">
        <v>37.79</v>
      </c>
      <c r="AA256" s="32">
        <v>42.9</v>
      </c>
      <c r="AB256" s="34" t="s">
        <v>70</v>
      </c>
      <c r="AC256" s="33">
        <v>18</v>
      </c>
      <c r="AD256" s="31">
        <v>43.14</v>
      </c>
      <c r="AE256" s="37">
        <v>31.46</v>
      </c>
      <c r="AF256" s="34" t="s">
        <v>70</v>
      </c>
      <c r="AG256" s="33">
        <v>14.94</v>
      </c>
      <c r="AH256" s="33">
        <v>34.06</v>
      </c>
      <c r="AI256" s="37">
        <v>42.01</v>
      </c>
    </row>
    <row r="257" spans="1:35">
      <c r="A257" s="35" t="s">
        <v>507</v>
      </c>
      <c r="B257" s="36" t="s">
        <v>508</v>
      </c>
      <c r="C257" s="36" t="s">
        <v>943</v>
      </c>
      <c r="D257" s="30">
        <v>8.42</v>
      </c>
      <c r="E257" s="33">
        <v>16.989999999999998</v>
      </c>
      <c r="F257" s="31">
        <v>48.35</v>
      </c>
      <c r="G257" s="37">
        <v>26.24</v>
      </c>
      <c r="H257" s="34" t="s">
        <v>70</v>
      </c>
      <c r="I257" s="33">
        <v>16.920000000000002</v>
      </c>
      <c r="J257" s="31">
        <v>45.75</v>
      </c>
      <c r="K257" s="37">
        <v>25.31</v>
      </c>
      <c r="L257" s="34" t="s">
        <v>70</v>
      </c>
      <c r="M257" s="33">
        <v>16.100000000000001</v>
      </c>
      <c r="N257" s="31">
        <v>40.64</v>
      </c>
      <c r="O257" s="32">
        <v>35.33</v>
      </c>
      <c r="P257" s="30">
        <v>7.44</v>
      </c>
      <c r="Q257" s="33">
        <v>17.05</v>
      </c>
      <c r="R257" s="31">
        <v>44.84</v>
      </c>
      <c r="S257" s="32">
        <v>30.66</v>
      </c>
      <c r="T257" s="34" t="s">
        <v>70</v>
      </c>
      <c r="U257" s="33">
        <v>17.25</v>
      </c>
      <c r="V257" s="31">
        <v>33.770000000000003</v>
      </c>
      <c r="W257" s="32">
        <v>41.22</v>
      </c>
      <c r="X257" s="30">
        <v>8.18</v>
      </c>
      <c r="Y257" s="33">
        <v>12.32</v>
      </c>
      <c r="Z257" s="31">
        <v>47.42</v>
      </c>
      <c r="AA257" s="32">
        <v>32.08</v>
      </c>
      <c r="AB257" s="30">
        <v>7.07</v>
      </c>
      <c r="AC257" s="33">
        <v>18.57</v>
      </c>
      <c r="AD257" s="31">
        <v>47.27</v>
      </c>
      <c r="AE257" s="32">
        <v>27.1</v>
      </c>
      <c r="AF257" s="34" t="s">
        <v>70</v>
      </c>
      <c r="AG257" s="33">
        <v>16.079999999999998</v>
      </c>
      <c r="AH257" s="31">
        <v>43.55</v>
      </c>
      <c r="AI257" s="32">
        <v>34.049999999999997</v>
      </c>
    </row>
    <row r="258" spans="1:35">
      <c r="A258" s="35" t="s">
        <v>509</v>
      </c>
      <c r="B258" s="36" t="s">
        <v>510</v>
      </c>
      <c r="C258" s="36" t="s">
        <v>943</v>
      </c>
      <c r="D258" s="30">
        <v>12.31</v>
      </c>
      <c r="E258" s="31">
        <v>21.26</v>
      </c>
      <c r="F258" s="31">
        <v>39.99</v>
      </c>
      <c r="G258" s="32">
        <v>26.43</v>
      </c>
      <c r="H258" s="30">
        <v>13.55</v>
      </c>
      <c r="I258" s="33">
        <v>17.98</v>
      </c>
      <c r="J258" s="31">
        <v>38.51</v>
      </c>
      <c r="K258" s="32">
        <v>29.96</v>
      </c>
      <c r="L258" s="30">
        <v>9.94</v>
      </c>
      <c r="M258" s="33">
        <v>21.85</v>
      </c>
      <c r="N258" s="31">
        <v>38.619999999999997</v>
      </c>
      <c r="O258" s="32">
        <v>29.6</v>
      </c>
      <c r="P258" s="30">
        <v>8.82</v>
      </c>
      <c r="Q258" s="33">
        <v>16.079999999999998</v>
      </c>
      <c r="R258" s="31">
        <v>41.39</v>
      </c>
      <c r="S258" s="32">
        <v>33.72</v>
      </c>
      <c r="T258" s="30">
        <v>7.99</v>
      </c>
      <c r="U258" s="33">
        <v>15.34</v>
      </c>
      <c r="V258" s="31">
        <v>47.09</v>
      </c>
      <c r="W258" s="37">
        <v>29.57</v>
      </c>
      <c r="X258" s="34" t="s">
        <v>70</v>
      </c>
      <c r="Y258" s="33">
        <v>14.56</v>
      </c>
      <c r="Z258" s="31">
        <v>45.69</v>
      </c>
      <c r="AA258" s="32">
        <v>32.979999999999997</v>
      </c>
      <c r="AB258" s="34" t="s">
        <v>70</v>
      </c>
      <c r="AC258" s="33">
        <v>17.579999999999998</v>
      </c>
      <c r="AD258" s="31">
        <v>39.659999999999997</v>
      </c>
      <c r="AE258" s="32">
        <v>36.799999999999997</v>
      </c>
      <c r="AF258" s="34" t="s">
        <v>70</v>
      </c>
      <c r="AG258" s="33">
        <v>15.19</v>
      </c>
      <c r="AH258" s="31">
        <v>39.119999999999997</v>
      </c>
      <c r="AI258" s="37">
        <v>37.9</v>
      </c>
    </row>
    <row r="259" spans="1:35">
      <c r="A259" s="35" t="s">
        <v>511</v>
      </c>
      <c r="B259" s="36" t="s">
        <v>512</v>
      </c>
      <c r="C259" s="36" t="s">
        <v>943</v>
      </c>
      <c r="D259" s="30">
        <v>8.8699999999999992</v>
      </c>
      <c r="E259" s="33">
        <v>19.02</v>
      </c>
      <c r="F259" s="31">
        <v>38.770000000000003</v>
      </c>
      <c r="G259" s="32">
        <v>33.35</v>
      </c>
      <c r="H259" s="30">
        <v>9.93</v>
      </c>
      <c r="I259" s="33">
        <v>17.2</v>
      </c>
      <c r="J259" s="31">
        <v>38.26</v>
      </c>
      <c r="K259" s="32">
        <v>34.6</v>
      </c>
      <c r="L259" s="30">
        <v>11.47</v>
      </c>
      <c r="M259" s="33">
        <v>17.649999999999999</v>
      </c>
      <c r="N259" s="31">
        <v>40.31</v>
      </c>
      <c r="O259" s="32">
        <v>30.57</v>
      </c>
      <c r="P259" s="30">
        <v>8.9499999999999993</v>
      </c>
      <c r="Q259" s="33">
        <v>18.57</v>
      </c>
      <c r="R259" s="31">
        <v>36.65</v>
      </c>
      <c r="S259" s="32">
        <v>35.83</v>
      </c>
      <c r="T259" s="30">
        <v>7.64</v>
      </c>
      <c r="U259" s="33">
        <v>16.11</v>
      </c>
      <c r="V259" s="31">
        <v>33.159999999999997</v>
      </c>
      <c r="W259" s="32">
        <v>43.09</v>
      </c>
      <c r="X259" s="30">
        <v>7.9</v>
      </c>
      <c r="Y259" s="33">
        <v>20.22</v>
      </c>
      <c r="Z259" s="31">
        <v>34.81</v>
      </c>
      <c r="AA259" s="32">
        <v>37.08</v>
      </c>
      <c r="AB259" s="30">
        <v>7.96</v>
      </c>
      <c r="AC259" s="33">
        <v>17.79</v>
      </c>
      <c r="AD259" s="31">
        <v>42.2</v>
      </c>
      <c r="AE259" s="32">
        <v>32.049999999999997</v>
      </c>
      <c r="AF259" s="30">
        <v>10.36</v>
      </c>
      <c r="AG259" s="33">
        <v>14.4</v>
      </c>
      <c r="AH259" s="31">
        <v>40.35</v>
      </c>
      <c r="AI259" s="32">
        <v>34.9</v>
      </c>
    </row>
    <row r="260" spans="1:35">
      <c r="A260" s="35" t="s">
        <v>513</v>
      </c>
      <c r="B260" s="36" t="s">
        <v>514</v>
      </c>
      <c r="C260" s="36" t="s">
        <v>943</v>
      </c>
      <c r="D260" s="30">
        <v>11.66</v>
      </c>
      <c r="E260" s="33">
        <v>16.350000000000001</v>
      </c>
      <c r="F260" s="31">
        <v>41.96</v>
      </c>
      <c r="G260" s="32">
        <v>30.02</v>
      </c>
      <c r="H260" s="30">
        <v>7.65</v>
      </c>
      <c r="I260" s="33">
        <v>18.68</v>
      </c>
      <c r="J260" s="31">
        <v>43.55</v>
      </c>
      <c r="K260" s="32">
        <v>30.12</v>
      </c>
      <c r="L260" s="30">
        <v>6.49</v>
      </c>
      <c r="M260" s="33">
        <v>14.78</v>
      </c>
      <c r="N260" s="31">
        <v>50.33</v>
      </c>
      <c r="O260" s="32">
        <v>28.4</v>
      </c>
      <c r="P260" s="30">
        <v>8.1199999999999992</v>
      </c>
      <c r="Q260" s="33">
        <v>12.86</v>
      </c>
      <c r="R260" s="31">
        <v>48.2</v>
      </c>
      <c r="S260" s="32">
        <v>30.82</v>
      </c>
      <c r="T260" s="34" t="s">
        <v>70</v>
      </c>
      <c r="U260" s="33">
        <v>18.16</v>
      </c>
      <c r="V260" s="31">
        <v>42.05</v>
      </c>
      <c r="W260" s="32">
        <v>35.229999999999997</v>
      </c>
      <c r="X260" s="34" t="s">
        <v>70</v>
      </c>
      <c r="Y260" s="33">
        <v>14.22</v>
      </c>
      <c r="Z260" s="31">
        <v>48.74</v>
      </c>
      <c r="AA260" s="32">
        <v>31.5</v>
      </c>
      <c r="AB260" s="34" t="s">
        <v>70</v>
      </c>
      <c r="AC260" s="33">
        <v>16.39</v>
      </c>
      <c r="AD260" s="31">
        <v>45.07</v>
      </c>
      <c r="AE260" s="32">
        <v>32.78</v>
      </c>
      <c r="AF260" s="34" t="s">
        <v>70</v>
      </c>
      <c r="AG260" s="33">
        <v>17.5</v>
      </c>
      <c r="AH260" s="31">
        <v>47</v>
      </c>
      <c r="AI260" s="37">
        <v>29.67</v>
      </c>
    </row>
    <row r="261" spans="1:35">
      <c r="A261" s="35" t="s">
        <v>515</v>
      </c>
      <c r="B261" s="36" t="s">
        <v>516</v>
      </c>
      <c r="C261" s="36" t="s">
        <v>943</v>
      </c>
      <c r="D261" s="30">
        <v>15.34</v>
      </c>
      <c r="E261" s="33">
        <v>17.12</v>
      </c>
      <c r="F261" s="31">
        <v>35.46</v>
      </c>
      <c r="G261" s="32">
        <v>32.090000000000003</v>
      </c>
      <c r="H261" s="30">
        <v>10.72</v>
      </c>
      <c r="I261" s="33">
        <v>19.34</v>
      </c>
      <c r="J261" s="31">
        <v>38.36</v>
      </c>
      <c r="K261" s="32">
        <v>31.59</v>
      </c>
      <c r="L261" s="30">
        <v>9.14</v>
      </c>
      <c r="M261" s="33">
        <v>19.93</v>
      </c>
      <c r="N261" s="31">
        <v>43.83</v>
      </c>
      <c r="O261" s="37">
        <v>27.09</v>
      </c>
      <c r="P261" s="34" t="s">
        <v>70</v>
      </c>
      <c r="Q261" s="33">
        <v>16.77</v>
      </c>
      <c r="R261" s="31">
        <v>37.18</v>
      </c>
      <c r="S261" s="32">
        <v>36.6</v>
      </c>
      <c r="T261" s="30">
        <v>10.96</v>
      </c>
      <c r="U261" s="33">
        <v>16.71</v>
      </c>
      <c r="V261" s="31">
        <v>39.729999999999997</v>
      </c>
      <c r="W261" s="32">
        <v>32.6</v>
      </c>
      <c r="X261" s="34" t="s">
        <v>70</v>
      </c>
      <c r="Y261" s="33">
        <v>15.73</v>
      </c>
      <c r="Z261" s="31">
        <v>43.24</v>
      </c>
      <c r="AA261" s="32">
        <v>33.01</v>
      </c>
      <c r="AB261" s="34" t="s">
        <v>70</v>
      </c>
      <c r="AC261" s="33">
        <v>13.45</v>
      </c>
      <c r="AD261" s="31">
        <v>42.48</v>
      </c>
      <c r="AE261" s="32">
        <v>38.520000000000003</v>
      </c>
      <c r="AF261" s="34" t="s">
        <v>70</v>
      </c>
      <c r="AG261" s="33">
        <v>10.52</v>
      </c>
      <c r="AH261" s="31">
        <v>44.62</v>
      </c>
      <c r="AI261" s="32">
        <v>37.409999999999997</v>
      </c>
    </row>
    <row r="262" spans="1:35">
      <c r="A262" s="35" t="s">
        <v>517</v>
      </c>
      <c r="B262" s="36" t="s">
        <v>518</v>
      </c>
      <c r="C262" s="36" t="s">
        <v>943</v>
      </c>
      <c r="D262" s="30">
        <v>10.66</v>
      </c>
      <c r="E262" s="33">
        <v>20.6</v>
      </c>
      <c r="F262" s="31">
        <v>40.619999999999997</v>
      </c>
      <c r="G262" s="32">
        <v>28.12</v>
      </c>
      <c r="H262" s="30">
        <v>10.91</v>
      </c>
      <c r="I262" s="33">
        <v>18.739999999999998</v>
      </c>
      <c r="J262" s="31">
        <v>36.799999999999997</v>
      </c>
      <c r="K262" s="32">
        <v>33.54</v>
      </c>
      <c r="L262" s="30">
        <v>10.63</v>
      </c>
      <c r="M262" s="33">
        <v>23.57</v>
      </c>
      <c r="N262" s="31">
        <v>35.299999999999997</v>
      </c>
      <c r="O262" s="32">
        <v>30.51</v>
      </c>
      <c r="P262" s="34" t="s">
        <v>70</v>
      </c>
      <c r="Q262" s="33">
        <v>15.8</v>
      </c>
      <c r="R262" s="31">
        <v>38.130000000000003</v>
      </c>
      <c r="S262" s="32">
        <v>35.36</v>
      </c>
      <c r="T262" s="34" t="s">
        <v>70</v>
      </c>
      <c r="U262" s="33">
        <v>17.940000000000001</v>
      </c>
      <c r="V262" s="31">
        <v>44.07</v>
      </c>
      <c r="W262" s="37">
        <v>31.18</v>
      </c>
      <c r="X262" s="34" t="s">
        <v>70</v>
      </c>
      <c r="Y262" s="33">
        <v>15.03</v>
      </c>
      <c r="Z262" s="31">
        <v>40.33</v>
      </c>
      <c r="AA262" s="32">
        <v>38.42</v>
      </c>
      <c r="AB262" s="34" t="s">
        <v>70</v>
      </c>
      <c r="AC262" s="33">
        <v>20.65</v>
      </c>
      <c r="AD262" s="31">
        <v>44.86</v>
      </c>
      <c r="AE262" s="37">
        <v>30.02</v>
      </c>
      <c r="AF262" s="34" t="s">
        <v>70</v>
      </c>
      <c r="AG262" s="33">
        <v>21.67</v>
      </c>
      <c r="AH262" s="31">
        <v>39.19</v>
      </c>
      <c r="AI262" s="32">
        <v>33.03</v>
      </c>
    </row>
    <row r="263" spans="1:35">
      <c r="A263" s="41"/>
      <c r="B263" s="41"/>
      <c r="C263" s="41"/>
      <c r="D263" s="109"/>
      <c r="E263" s="110"/>
      <c r="F263" s="110"/>
      <c r="G263" s="225"/>
      <c r="H263" s="109"/>
      <c r="I263" s="110"/>
      <c r="J263" s="110"/>
      <c r="K263" s="225"/>
      <c r="L263" s="109"/>
      <c r="M263" s="110"/>
      <c r="N263" s="110"/>
      <c r="O263" s="225"/>
      <c r="P263" s="109"/>
      <c r="Q263" s="110"/>
      <c r="R263" s="110"/>
      <c r="S263" s="225"/>
      <c r="T263" s="109"/>
      <c r="U263" s="110"/>
      <c r="V263" s="110"/>
      <c r="W263" s="225"/>
      <c r="X263" s="109"/>
      <c r="Y263" s="110"/>
      <c r="Z263" s="110"/>
      <c r="AA263" s="225"/>
      <c r="AB263" s="109"/>
      <c r="AC263" s="110"/>
      <c r="AD263" s="110"/>
      <c r="AE263" s="225"/>
      <c r="AF263" s="109"/>
      <c r="AG263" s="110"/>
      <c r="AH263" s="110"/>
      <c r="AI263" s="225"/>
    </row>
    <row r="264" spans="1:35">
      <c r="A264" s="28" t="s">
        <v>519</v>
      </c>
      <c r="B264" s="20" t="s">
        <v>520</v>
      </c>
      <c r="C264" s="41" t="s">
        <v>940</v>
      </c>
      <c r="D264" s="50">
        <v>9.84</v>
      </c>
      <c r="E264" s="40">
        <v>17.28</v>
      </c>
      <c r="F264" s="40">
        <v>40.54</v>
      </c>
      <c r="G264" s="51">
        <v>32.340000000000003</v>
      </c>
      <c r="H264" s="50">
        <v>9.44</v>
      </c>
      <c r="I264" s="40">
        <v>17.53</v>
      </c>
      <c r="J264" s="40">
        <v>42.12</v>
      </c>
      <c r="K264" s="51">
        <v>30.91</v>
      </c>
      <c r="L264" s="50">
        <v>8.32</v>
      </c>
      <c r="M264" s="40">
        <v>16.940000000000001</v>
      </c>
      <c r="N264" s="40">
        <v>41.69</v>
      </c>
      <c r="O264" s="51">
        <v>33.049999999999997</v>
      </c>
      <c r="P264" s="50">
        <v>7.91</v>
      </c>
      <c r="Q264" s="40">
        <v>15.65</v>
      </c>
      <c r="R264" s="40">
        <v>41.21</v>
      </c>
      <c r="S264" s="51">
        <v>35.229999999999997</v>
      </c>
      <c r="T264" s="50">
        <v>7.99</v>
      </c>
      <c r="U264" s="40">
        <v>15.83</v>
      </c>
      <c r="V264" s="40">
        <v>41.31</v>
      </c>
      <c r="W264" s="51">
        <v>34.86</v>
      </c>
      <c r="X264" s="50">
        <v>7.77</v>
      </c>
      <c r="Y264" s="40">
        <v>15.22</v>
      </c>
      <c r="Z264" s="40">
        <v>41.11</v>
      </c>
      <c r="AA264" s="51">
        <v>35.89</v>
      </c>
      <c r="AB264" s="50">
        <v>7.61</v>
      </c>
      <c r="AC264" s="40">
        <v>16.190000000000001</v>
      </c>
      <c r="AD264" s="40">
        <v>40.21</v>
      </c>
      <c r="AE264" s="51">
        <v>35.99</v>
      </c>
      <c r="AF264" s="50">
        <v>7.1</v>
      </c>
      <c r="AG264" s="40">
        <v>14.93</v>
      </c>
      <c r="AH264" s="40">
        <v>41.5</v>
      </c>
      <c r="AI264" s="51">
        <v>36.479999999999997</v>
      </c>
    </row>
    <row r="265" spans="1:35">
      <c r="A265" s="28" t="s">
        <v>521</v>
      </c>
      <c r="B265" s="20" t="s">
        <v>522</v>
      </c>
      <c r="C265" s="41" t="s">
        <v>943</v>
      </c>
      <c r="D265" s="30">
        <v>8.59</v>
      </c>
      <c r="E265" s="31">
        <v>21.16</v>
      </c>
      <c r="F265" s="31">
        <v>37.799999999999997</v>
      </c>
      <c r="G265" s="32">
        <v>32.44</v>
      </c>
      <c r="H265" s="30">
        <v>9.68</v>
      </c>
      <c r="I265" s="31">
        <v>18.46</v>
      </c>
      <c r="J265" s="40">
        <v>42.81</v>
      </c>
      <c r="K265" s="32">
        <v>29.04</v>
      </c>
      <c r="L265" s="30">
        <v>11.33</v>
      </c>
      <c r="M265" s="31">
        <v>16.43</v>
      </c>
      <c r="N265" s="40">
        <v>42.48</v>
      </c>
      <c r="O265" s="32">
        <v>29.76</v>
      </c>
      <c r="P265" s="30">
        <v>8.4700000000000006</v>
      </c>
      <c r="Q265" s="31">
        <v>19.11</v>
      </c>
      <c r="R265" s="40">
        <v>43.94</v>
      </c>
      <c r="S265" s="32">
        <v>28.47</v>
      </c>
      <c r="T265" s="30">
        <v>7.93</v>
      </c>
      <c r="U265" s="31">
        <v>17.53</v>
      </c>
      <c r="V265" s="40">
        <v>43.77</v>
      </c>
      <c r="W265" s="32">
        <v>30.78</v>
      </c>
      <c r="X265" s="30">
        <v>7.04</v>
      </c>
      <c r="Y265" s="31">
        <v>16.43</v>
      </c>
      <c r="Z265" s="40">
        <v>40.67</v>
      </c>
      <c r="AA265" s="32">
        <v>35.869999999999997</v>
      </c>
      <c r="AB265" s="30">
        <v>7.32</v>
      </c>
      <c r="AC265" s="31">
        <v>15.72</v>
      </c>
      <c r="AD265" s="40">
        <v>41.85</v>
      </c>
      <c r="AE265" s="32">
        <v>35.11</v>
      </c>
      <c r="AF265" s="30">
        <v>5.23</v>
      </c>
      <c r="AG265" s="31">
        <v>16.399999999999999</v>
      </c>
      <c r="AH265" s="40">
        <v>41.94</v>
      </c>
      <c r="AI265" s="32">
        <v>36.43</v>
      </c>
    </row>
    <row r="266" spans="1:35">
      <c r="A266" s="28" t="s">
        <v>523</v>
      </c>
      <c r="B266" s="20" t="s">
        <v>524</v>
      </c>
      <c r="C266" s="41" t="s">
        <v>943</v>
      </c>
      <c r="D266" s="34" t="s">
        <v>70</v>
      </c>
      <c r="E266" s="33">
        <v>16.96</v>
      </c>
      <c r="F266" s="31">
        <v>38.08</v>
      </c>
      <c r="G266" s="32">
        <v>31.58</v>
      </c>
      <c r="H266" s="30">
        <v>12.58</v>
      </c>
      <c r="I266" s="31">
        <v>18.28</v>
      </c>
      <c r="J266" s="31">
        <v>40.479999999999997</v>
      </c>
      <c r="K266" s="32">
        <v>28.66</v>
      </c>
      <c r="L266" s="30">
        <v>9.51</v>
      </c>
      <c r="M266" s="31">
        <v>19.77</v>
      </c>
      <c r="N266" s="40">
        <v>41.87</v>
      </c>
      <c r="O266" s="32">
        <v>28.86</v>
      </c>
      <c r="P266" s="30">
        <v>8.98</v>
      </c>
      <c r="Q266" s="31">
        <v>19.47</v>
      </c>
      <c r="R266" s="40">
        <v>43.48</v>
      </c>
      <c r="S266" s="32">
        <v>28.07</v>
      </c>
      <c r="T266" s="30">
        <v>8.7799999999999994</v>
      </c>
      <c r="U266" s="31">
        <v>19.5</v>
      </c>
      <c r="V266" s="40">
        <v>43.02</v>
      </c>
      <c r="W266" s="32">
        <v>28.7</v>
      </c>
      <c r="X266" s="30">
        <v>9.94</v>
      </c>
      <c r="Y266" s="31">
        <v>15.46</v>
      </c>
      <c r="Z266" s="31">
        <v>43.41</v>
      </c>
      <c r="AA266" s="32">
        <v>31.19</v>
      </c>
      <c r="AB266" s="30">
        <v>6.95</v>
      </c>
      <c r="AC266" s="33">
        <v>23.02</v>
      </c>
      <c r="AD266" s="31">
        <v>42.81</v>
      </c>
      <c r="AE266" s="32">
        <v>27.22</v>
      </c>
      <c r="AF266" s="30">
        <v>8.4600000000000009</v>
      </c>
      <c r="AG266" s="33">
        <v>15.7</v>
      </c>
      <c r="AH266" s="31">
        <v>45.44</v>
      </c>
      <c r="AI266" s="32">
        <v>30.4</v>
      </c>
    </row>
    <row r="267" spans="1:35">
      <c r="A267" s="28" t="s">
        <v>525</v>
      </c>
      <c r="B267" s="20" t="s">
        <v>526</v>
      </c>
      <c r="C267" s="41" t="s">
        <v>943</v>
      </c>
      <c r="D267" s="30">
        <v>10.32</v>
      </c>
      <c r="E267" s="31">
        <v>17.72</v>
      </c>
      <c r="F267" s="40">
        <v>34.07</v>
      </c>
      <c r="G267" s="51">
        <v>37.89</v>
      </c>
      <c r="H267" s="30">
        <v>8.9</v>
      </c>
      <c r="I267" s="31">
        <v>18.91</v>
      </c>
      <c r="J267" s="40">
        <v>37.39</v>
      </c>
      <c r="K267" s="51">
        <v>34.79</v>
      </c>
      <c r="L267" s="30">
        <v>8.69</v>
      </c>
      <c r="M267" s="31">
        <v>15.23</v>
      </c>
      <c r="N267" s="40">
        <v>38.6</v>
      </c>
      <c r="O267" s="51">
        <v>37.479999999999997</v>
      </c>
      <c r="P267" s="30">
        <v>8.15</v>
      </c>
      <c r="Q267" s="31">
        <v>15.64</v>
      </c>
      <c r="R267" s="40">
        <v>37.19</v>
      </c>
      <c r="S267" s="51">
        <v>39.03</v>
      </c>
      <c r="T267" s="29">
        <v>10.199999999999999</v>
      </c>
      <c r="U267" s="31">
        <v>13.57</v>
      </c>
      <c r="V267" s="40">
        <v>37.92</v>
      </c>
      <c r="W267" s="51">
        <v>38.299999999999997</v>
      </c>
      <c r="X267" s="30">
        <v>8.83</v>
      </c>
      <c r="Y267" s="31">
        <v>13.33</v>
      </c>
      <c r="Z267" s="40">
        <v>36.06</v>
      </c>
      <c r="AA267" s="51">
        <v>41.79</v>
      </c>
      <c r="AB267" s="30">
        <v>8.61</v>
      </c>
      <c r="AC267" s="31">
        <v>14.78</v>
      </c>
      <c r="AD267" s="40">
        <v>36.729999999999997</v>
      </c>
      <c r="AE267" s="51">
        <v>39.880000000000003</v>
      </c>
      <c r="AF267" s="30">
        <v>8.35</v>
      </c>
      <c r="AG267" s="31">
        <v>11.15</v>
      </c>
      <c r="AH267" s="40">
        <v>42.64</v>
      </c>
      <c r="AI267" s="51">
        <v>37.86</v>
      </c>
    </row>
    <row r="268" spans="1:35">
      <c r="A268" s="28" t="s">
        <v>527</v>
      </c>
      <c r="B268" s="20" t="s">
        <v>528</v>
      </c>
      <c r="C268" s="41" t="s">
        <v>943</v>
      </c>
      <c r="D268" s="30">
        <v>10.77</v>
      </c>
      <c r="E268" s="31">
        <v>15.58</v>
      </c>
      <c r="F268" s="40">
        <v>42.19</v>
      </c>
      <c r="G268" s="32">
        <v>31.46</v>
      </c>
      <c r="H268" s="29">
        <v>12.06</v>
      </c>
      <c r="I268" s="31">
        <v>19.46</v>
      </c>
      <c r="J268" s="40">
        <v>40.1</v>
      </c>
      <c r="K268" s="32">
        <v>28.38</v>
      </c>
      <c r="L268" s="30">
        <v>10.44</v>
      </c>
      <c r="M268" s="31">
        <v>18.25</v>
      </c>
      <c r="N268" s="40">
        <v>35.96</v>
      </c>
      <c r="O268" s="32">
        <v>35.340000000000003</v>
      </c>
      <c r="P268" s="30">
        <v>10.88</v>
      </c>
      <c r="Q268" s="31">
        <v>18.55</v>
      </c>
      <c r="R268" s="40">
        <v>36.22</v>
      </c>
      <c r="S268" s="32">
        <v>34.35</v>
      </c>
      <c r="T268" s="30">
        <v>9.75</v>
      </c>
      <c r="U268" s="31">
        <v>17.55</v>
      </c>
      <c r="V268" s="40">
        <v>39.72</v>
      </c>
      <c r="W268" s="32">
        <v>32.979999999999997</v>
      </c>
      <c r="X268" s="30">
        <v>11.08</v>
      </c>
      <c r="Y268" s="31">
        <v>17.77</v>
      </c>
      <c r="Z268" s="31">
        <v>36.71</v>
      </c>
      <c r="AA268" s="32">
        <v>34.44</v>
      </c>
      <c r="AB268" s="30">
        <v>10.039999999999999</v>
      </c>
      <c r="AC268" s="31">
        <v>16.649999999999999</v>
      </c>
      <c r="AD268" s="31">
        <v>37.659999999999997</v>
      </c>
      <c r="AE268" s="32">
        <v>35.659999999999997</v>
      </c>
      <c r="AF268" s="30">
        <v>9.86</v>
      </c>
      <c r="AG268" s="33">
        <v>14.05</v>
      </c>
      <c r="AH268" s="40">
        <v>44.47</v>
      </c>
      <c r="AI268" s="32">
        <v>31.62</v>
      </c>
    </row>
    <row r="269" spans="1:35">
      <c r="A269" s="28" t="s">
        <v>529</v>
      </c>
      <c r="B269" s="20" t="s">
        <v>530</v>
      </c>
      <c r="C269" s="41" t="s">
        <v>943</v>
      </c>
      <c r="D269" s="30">
        <v>12.65</v>
      </c>
      <c r="E269" s="31">
        <v>16.05</v>
      </c>
      <c r="F269" s="40">
        <v>42.12</v>
      </c>
      <c r="G269" s="32">
        <v>29.18</v>
      </c>
      <c r="H269" s="29">
        <v>12.9</v>
      </c>
      <c r="I269" s="31">
        <v>17.55</v>
      </c>
      <c r="J269" s="40">
        <v>42.33</v>
      </c>
      <c r="K269" s="32">
        <v>27.22</v>
      </c>
      <c r="L269" s="30">
        <v>9.6199999999999992</v>
      </c>
      <c r="M269" s="31">
        <v>15.41</v>
      </c>
      <c r="N269" s="40">
        <v>44.75</v>
      </c>
      <c r="O269" s="32">
        <v>30.22</v>
      </c>
      <c r="P269" s="30">
        <v>9.1999999999999993</v>
      </c>
      <c r="Q269" s="31">
        <v>15.61</v>
      </c>
      <c r="R269" s="40">
        <v>38.340000000000003</v>
      </c>
      <c r="S269" s="32">
        <v>36.85</v>
      </c>
      <c r="T269" s="30">
        <v>8.0299999999999994</v>
      </c>
      <c r="U269" s="31">
        <v>15.5</v>
      </c>
      <c r="V269" s="40">
        <v>44.31</v>
      </c>
      <c r="W269" s="32">
        <v>32.159999999999997</v>
      </c>
      <c r="X269" s="30">
        <v>5.21</v>
      </c>
      <c r="Y269" s="31">
        <v>16.23</v>
      </c>
      <c r="Z269" s="40">
        <v>43.49</v>
      </c>
      <c r="AA269" s="32">
        <v>35.07</v>
      </c>
      <c r="AB269" s="30">
        <v>7.73</v>
      </c>
      <c r="AC269" s="33">
        <v>13.72</v>
      </c>
      <c r="AD269" s="31">
        <v>40.520000000000003</v>
      </c>
      <c r="AE269" s="32">
        <v>38.03</v>
      </c>
      <c r="AF269" s="30">
        <v>7.93</v>
      </c>
      <c r="AG269" s="31">
        <v>14.57</v>
      </c>
      <c r="AH269" s="31">
        <v>40.07</v>
      </c>
      <c r="AI269" s="32">
        <v>37.44</v>
      </c>
    </row>
    <row r="270" spans="1:35">
      <c r="A270" s="28" t="s">
        <v>531</v>
      </c>
      <c r="B270" s="20" t="s">
        <v>532</v>
      </c>
      <c r="C270" s="41" t="s">
        <v>943</v>
      </c>
      <c r="D270" s="30">
        <v>10.47</v>
      </c>
      <c r="E270" s="31">
        <v>20.03</v>
      </c>
      <c r="F270" s="40">
        <v>39.01</v>
      </c>
      <c r="G270" s="32">
        <v>30.48</v>
      </c>
      <c r="H270" s="29">
        <v>12.76</v>
      </c>
      <c r="I270" s="31">
        <v>19.600000000000001</v>
      </c>
      <c r="J270" s="40">
        <v>40.76</v>
      </c>
      <c r="K270" s="32">
        <v>26.88</v>
      </c>
      <c r="L270" s="30">
        <v>8.35</v>
      </c>
      <c r="M270" s="31">
        <v>16.72</v>
      </c>
      <c r="N270" s="40">
        <v>43.04</v>
      </c>
      <c r="O270" s="32">
        <v>31.89</v>
      </c>
      <c r="P270" s="30">
        <v>7.3</v>
      </c>
      <c r="Q270" s="31">
        <v>15.52</v>
      </c>
      <c r="R270" s="40">
        <v>43.48</v>
      </c>
      <c r="S270" s="32">
        <v>33.700000000000003</v>
      </c>
      <c r="T270" s="30">
        <v>7.18</v>
      </c>
      <c r="U270" s="31">
        <v>15.52</v>
      </c>
      <c r="V270" s="40">
        <v>40.65</v>
      </c>
      <c r="W270" s="32">
        <v>36.659999999999997</v>
      </c>
      <c r="X270" s="30">
        <v>6.35</v>
      </c>
      <c r="Y270" s="33">
        <v>15.85</v>
      </c>
      <c r="Z270" s="40">
        <v>41.53</v>
      </c>
      <c r="AA270" s="32">
        <v>36.26</v>
      </c>
      <c r="AB270" s="34" t="s">
        <v>70</v>
      </c>
      <c r="AC270" s="31">
        <v>15.55</v>
      </c>
      <c r="AD270" s="31">
        <v>41.14</v>
      </c>
      <c r="AE270" s="32">
        <v>34.799999999999997</v>
      </c>
      <c r="AF270" s="30">
        <v>7.65</v>
      </c>
      <c r="AG270" s="33">
        <v>14.32</v>
      </c>
      <c r="AH270" s="31">
        <v>39.86</v>
      </c>
      <c r="AI270" s="32">
        <v>38.17</v>
      </c>
    </row>
    <row r="271" spans="1:35">
      <c r="A271" s="28" t="s">
        <v>533</v>
      </c>
      <c r="B271" s="20" t="s">
        <v>534</v>
      </c>
      <c r="C271" s="41" t="s">
        <v>943</v>
      </c>
      <c r="D271" s="30">
        <v>9.08</v>
      </c>
      <c r="E271" s="31">
        <v>20.94</v>
      </c>
      <c r="F271" s="40">
        <v>43.08</v>
      </c>
      <c r="G271" s="32">
        <v>26.9</v>
      </c>
      <c r="H271" s="30">
        <v>7.7</v>
      </c>
      <c r="I271" s="31">
        <v>18.239999999999998</v>
      </c>
      <c r="J271" s="40">
        <v>45.26</v>
      </c>
      <c r="K271" s="32">
        <v>28.81</v>
      </c>
      <c r="L271" s="30">
        <v>5.99</v>
      </c>
      <c r="M271" s="31">
        <v>18.66</v>
      </c>
      <c r="N271" s="40">
        <v>46.17</v>
      </c>
      <c r="O271" s="32">
        <v>29.18</v>
      </c>
      <c r="P271" s="30">
        <v>5.22</v>
      </c>
      <c r="Q271" s="31">
        <v>17.739999999999998</v>
      </c>
      <c r="R271" s="40">
        <v>46.55</v>
      </c>
      <c r="S271" s="32">
        <v>30.49</v>
      </c>
      <c r="T271" s="30">
        <v>7.68</v>
      </c>
      <c r="U271" s="31">
        <v>13.14</v>
      </c>
      <c r="V271" s="40">
        <v>47.14</v>
      </c>
      <c r="W271" s="32">
        <v>32.04</v>
      </c>
      <c r="X271" s="30">
        <v>8.77</v>
      </c>
      <c r="Y271" s="31">
        <v>15.98</v>
      </c>
      <c r="Z271" s="40">
        <v>44.01</v>
      </c>
      <c r="AA271" s="32">
        <v>31.24</v>
      </c>
      <c r="AB271" s="30">
        <v>7.55</v>
      </c>
      <c r="AC271" s="33">
        <v>13.88</v>
      </c>
      <c r="AD271" s="31">
        <v>44.31</v>
      </c>
      <c r="AE271" s="32">
        <v>34.26</v>
      </c>
      <c r="AF271" s="30">
        <v>5.99</v>
      </c>
      <c r="AG271" s="33">
        <v>15.07</v>
      </c>
      <c r="AH271" s="40">
        <v>46.94</v>
      </c>
      <c r="AI271" s="32">
        <v>32</v>
      </c>
    </row>
    <row r="272" spans="1:35">
      <c r="A272" s="28" t="s">
        <v>535</v>
      </c>
      <c r="B272" s="20" t="s">
        <v>536</v>
      </c>
      <c r="C272" s="41" t="s">
        <v>943</v>
      </c>
      <c r="D272" s="30">
        <v>9.5299999999999994</v>
      </c>
      <c r="E272" s="31">
        <v>18.25</v>
      </c>
      <c r="F272" s="40">
        <v>41.32</v>
      </c>
      <c r="G272" s="32">
        <v>30.91</v>
      </c>
      <c r="H272" s="30">
        <v>13.35</v>
      </c>
      <c r="I272" s="31">
        <v>18.55</v>
      </c>
      <c r="J272" s="31">
        <v>34.96</v>
      </c>
      <c r="K272" s="32">
        <v>33.14</v>
      </c>
      <c r="L272" s="30">
        <v>10.82</v>
      </c>
      <c r="M272" s="31">
        <v>19.11</v>
      </c>
      <c r="N272" s="31">
        <v>36.56</v>
      </c>
      <c r="O272" s="32">
        <v>33.520000000000003</v>
      </c>
      <c r="P272" s="29">
        <v>12.2</v>
      </c>
      <c r="Q272" s="31">
        <v>17.55</v>
      </c>
      <c r="R272" s="31">
        <v>35.89</v>
      </c>
      <c r="S272" s="32">
        <v>34.36</v>
      </c>
      <c r="T272" s="30">
        <v>10.01</v>
      </c>
      <c r="U272" s="31">
        <v>19.39</v>
      </c>
      <c r="V272" s="31">
        <v>39.700000000000003</v>
      </c>
      <c r="W272" s="32">
        <v>30.91</v>
      </c>
      <c r="X272" s="30">
        <v>8.7200000000000006</v>
      </c>
      <c r="Y272" s="31">
        <v>14.65</v>
      </c>
      <c r="Z272" s="31">
        <v>39.44</v>
      </c>
      <c r="AA272" s="32">
        <v>37.19</v>
      </c>
      <c r="AB272" s="30">
        <v>10.48</v>
      </c>
      <c r="AC272" s="31">
        <v>18.7</v>
      </c>
      <c r="AD272" s="31">
        <v>37.24</v>
      </c>
      <c r="AE272" s="32">
        <v>33.58</v>
      </c>
      <c r="AF272" s="30">
        <v>9.84</v>
      </c>
      <c r="AG272" s="31">
        <v>17.5</v>
      </c>
      <c r="AH272" s="31">
        <v>36.369999999999997</v>
      </c>
      <c r="AI272" s="32">
        <v>36.299999999999997</v>
      </c>
    </row>
    <row r="273" spans="1:35">
      <c r="A273" s="28" t="s">
        <v>537</v>
      </c>
      <c r="B273" s="20" t="s">
        <v>538</v>
      </c>
      <c r="C273" s="41" t="s">
        <v>943</v>
      </c>
      <c r="D273" s="30">
        <v>11.34</v>
      </c>
      <c r="E273" s="31">
        <v>18.760000000000002</v>
      </c>
      <c r="F273" s="40">
        <v>39.83</v>
      </c>
      <c r="G273" s="32">
        <v>30.07</v>
      </c>
      <c r="H273" s="30">
        <v>10.19</v>
      </c>
      <c r="I273" s="31">
        <v>19.579999999999998</v>
      </c>
      <c r="J273" s="40">
        <v>43.56</v>
      </c>
      <c r="K273" s="32">
        <v>26.67</v>
      </c>
      <c r="L273" s="30">
        <v>10.65</v>
      </c>
      <c r="M273" s="31">
        <v>17.96</v>
      </c>
      <c r="N273" s="40">
        <v>43.23</v>
      </c>
      <c r="O273" s="32">
        <v>28.16</v>
      </c>
      <c r="P273" s="30">
        <v>6.83</v>
      </c>
      <c r="Q273" s="31">
        <v>16.12</v>
      </c>
      <c r="R273" s="31">
        <v>41.01</v>
      </c>
      <c r="S273" s="32">
        <v>36.03</v>
      </c>
      <c r="T273" s="30">
        <v>8.68</v>
      </c>
      <c r="U273" s="31">
        <v>14.84</v>
      </c>
      <c r="V273" s="40">
        <v>44.02</v>
      </c>
      <c r="W273" s="32">
        <v>32.450000000000003</v>
      </c>
      <c r="X273" s="30">
        <v>8.69</v>
      </c>
      <c r="Y273" s="31">
        <v>15.26</v>
      </c>
      <c r="Z273" s="40">
        <v>46.69</v>
      </c>
      <c r="AA273" s="32">
        <v>29.37</v>
      </c>
      <c r="AB273" s="30">
        <v>8.61</v>
      </c>
      <c r="AC273" s="31">
        <v>17.670000000000002</v>
      </c>
      <c r="AD273" s="31">
        <v>41.83</v>
      </c>
      <c r="AE273" s="32">
        <v>31.88</v>
      </c>
      <c r="AF273" s="30">
        <v>7.45</v>
      </c>
      <c r="AG273" s="33">
        <v>16.07</v>
      </c>
      <c r="AH273" s="31">
        <v>42.94</v>
      </c>
      <c r="AI273" s="32">
        <v>33.54</v>
      </c>
    </row>
    <row r="274" spans="1:35">
      <c r="A274" s="28" t="s">
        <v>539</v>
      </c>
      <c r="B274" s="20" t="s">
        <v>540</v>
      </c>
      <c r="C274" s="41" t="s">
        <v>943</v>
      </c>
      <c r="D274" s="30">
        <v>6.55</v>
      </c>
      <c r="E274" s="31">
        <v>16.62</v>
      </c>
      <c r="F274" s="40">
        <v>47.13</v>
      </c>
      <c r="G274" s="32">
        <v>29.7</v>
      </c>
      <c r="H274" s="30">
        <v>8.4700000000000006</v>
      </c>
      <c r="I274" s="31">
        <v>14.44</v>
      </c>
      <c r="J274" s="40">
        <v>46.9</v>
      </c>
      <c r="K274" s="32">
        <v>30.2</v>
      </c>
      <c r="L274" s="30">
        <v>7.35</v>
      </c>
      <c r="M274" s="31">
        <v>18.079999999999998</v>
      </c>
      <c r="N274" s="40">
        <v>41.13</v>
      </c>
      <c r="O274" s="32">
        <v>33.44</v>
      </c>
      <c r="P274" s="30">
        <v>7.78</v>
      </c>
      <c r="Q274" s="31">
        <v>14.02</v>
      </c>
      <c r="R274" s="40">
        <v>44.49</v>
      </c>
      <c r="S274" s="32">
        <v>33.71</v>
      </c>
      <c r="T274" s="30">
        <v>7.32</v>
      </c>
      <c r="U274" s="31">
        <v>13.31</v>
      </c>
      <c r="V274" s="40">
        <v>43.01</v>
      </c>
      <c r="W274" s="32">
        <v>36.369999999999997</v>
      </c>
      <c r="X274" s="30">
        <v>8</v>
      </c>
      <c r="Y274" s="33">
        <v>13.49</v>
      </c>
      <c r="Z274" s="40">
        <v>42.83</v>
      </c>
      <c r="AA274" s="32">
        <v>35.68</v>
      </c>
      <c r="AB274" s="30">
        <v>7.59</v>
      </c>
      <c r="AC274" s="33">
        <v>15.2</v>
      </c>
      <c r="AD274" s="31">
        <v>39.15</v>
      </c>
      <c r="AE274" s="32">
        <v>38.06</v>
      </c>
      <c r="AF274" s="30">
        <v>4.93</v>
      </c>
      <c r="AG274" s="33">
        <v>14.36</v>
      </c>
      <c r="AH274" s="31">
        <v>39.51</v>
      </c>
      <c r="AI274" s="32">
        <v>41.2</v>
      </c>
    </row>
    <row r="275" spans="1:35">
      <c r="A275" s="28" t="s">
        <v>541</v>
      </c>
      <c r="B275" s="20" t="s">
        <v>542</v>
      </c>
      <c r="C275" s="41" t="s">
        <v>943</v>
      </c>
      <c r="D275" s="30">
        <v>8.83</v>
      </c>
      <c r="E275" s="31">
        <v>17.13</v>
      </c>
      <c r="F275" s="40">
        <v>43.87</v>
      </c>
      <c r="G275" s="32">
        <v>30.16</v>
      </c>
      <c r="H275" s="30">
        <v>8.73</v>
      </c>
      <c r="I275" s="31">
        <v>16.09</v>
      </c>
      <c r="J275" s="40">
        <v>45.31</v>
      </c>
      <c r="K275" s="32">
        <v>29.87</v>
      </c>
      <c r="L275" s="30">
        <v>7.73</v>
      </c>
      <c r="M275" s="31">
        <v>14.45</v>
      </c>
      <c r="N275" s="40">
        <v>45.31</v>
      </c>
      <c r="O275" s="32">
        <v>32.51</v>
      </c>
      <c r="P275" s="30">
        <v>7.49</v>
      </c>
      <c r="Q275" s="31">
        <v>16.52</v>
      </c>
      <c r="R275" s="40">
        <v>42.76</v>
      </c>
      <c r="S275" s="32">
        <v>33.229999999999997</v>
      </c>
      <c r="T275" s="30">
        <v>6.94</v>
      </c>
      <c r="U275" s="31">
        <v>14.01</v>
      </c>
      <c r="V275" s="40">
        <v>42.35</v>
      </c>
      <c r="W275" s="51">
        <v>36.700000000000003</v>
      </c>
      <c r="X275" s="30">
        <v>6.34</v>
      </c>
      <c r="Y275" s="31">
        <v>15.94</v>
      </c>
      <c r="Z275" s="40">
        <v>41.64</v>
      </c>
      <c r="AA275" s="51">
        <v>36.090000000000003</v>
      </c>
      <c r="AB275" s="30">
        <v>7.37</v>
      </c>
      <c r="AC275" s="31">
        <v>15.93</v>
      </c>
      <c r="AD275" s="40">
        <v>44.99</v>
      </c>
      <c r="AE275" s="32">
        <v>31.71</v>
      </c>
      <c r="AF275" s="30">
        <v>4.5999999999999996</v>
      </c>
      <c r="AG275" s="31">
        <v>14.21</v>
      </c>
      <c r="AH275" s="40">
        <v>44.64</v>
      </c>
      <c r="AI275" s="32">
        <v>36.54</v>
      </c>
    </row>
    <row r="276" spans="1:35">
      <c r="A276" s="28" t="s">
        <v>543</v>
      </c>
      <c r="B276" s="20" t="s">
        <v>544</v>
      </c>
      <c r="C276" s="41" t="s">
        <v>943</v>
      </c>
      <c r="D276" s="30">
        <v>8.4499999999999993</v>
      </c>
      <c r="E276" s="31">
        <v>19.43</v>
      </c>
      <c r="F276" s="31">
        <v>38.93</v>
      </c>
      <c r="G276" s="32">
        <v>33.18</v>
      </c>
      <c r="H276" s="30">
        <v>7.55</v>
      </c>
      <c r="I276" s="33">
        <v>15.61</v>
      </c>
      <c r="J276" s="40">
        <v>44.73</v>
      </c>
      <c r="K276" s="32">
        <v>32.11</v>
      </c>
      <c r="L276" s="30">
        <v>6.69</v>
      </c>
      <c r="M276" s="31">
        <v>15.17</v>
      </c>
      <c r="N276" s="40">
        <v>45.69</v>
      </c>
      <c r="O276" s="32">
        <v>32.44</v>
      </c>
      <c r="P276" s="30">
        <v>7.65</v>
      </c>
      <c r="Q276" s="33">
        <v>11.72</v>
      </c>
      <c r="R276" s="40">
        <v>46.55</v>
      </c>
      <c r="S276" s="32">
        <v>34.08</v>
      </c>
      <c r="T276" s="30">
        <v>5.28</v>
      </c>
      <c r="U276" s="33">
        <v>14.59</v>
      </c>
      <c r="V276" s="40">
        <v>46.23</v>
      </c>
      <c r="W276" s="32">
        <v>33.9</v>
      </c>
      <c r="X276" s="30">
        <v>5.86</v>
      </c>
      <c r="Y276" s="31">
        <v>15</v>
      </c>
      <c r="Z276" s="40">
        <v>43.38</v>
      </c>
      <c r="AA276" s="32">
        <v>35.75</v>
      </c>
      <c r="AB276" s="30">
        <v>4.05</v>
      </c>
      <c r="AC276" s="33">
        <v>14.13</v>
      </c>
      <c r="AD276" s="40">
        <v>49.03</v>
      </c>
      <c r="AE276" s="32">
        <v>32.799999999999997</v>
      </c>
      <c r="AF276" s="30">
        <v>5.48</v>
      </c>
      <c r="AG276" s="33">
        <v>12.49</v>
      </c>
      <c r="AH276" s="40">
        <v>45.84</v>
      </c>
      <c r="AI276" s="32">
        <v>36.200000000000003</v>
      </c>
    </row>
    <row r="277" spans="1:35">
      <c r="A277" s="28" t="s">
        <v>545</v>
      </c>
      <c r="B277" s="20" t="s">
        <v>546</v>
      </c>
      <c r="C277" s="41" t="s">
        <v>944</v>
      </c>
      <c r="D277" s="30">
        <v>7.04</v>
      </c>
      <c r="E277" s="31">
        <v>19.079999999999998</v>
      </c>
      <c r="F277" s="40">
        <v>41.59</v>
      </c>
      <c r="G277" s="32">
        <v>32.28</v>
      </c>
      <c r="H277" s="30">
        <v>8.5500000000000007</v>
      </c>
      <c r="I277" s="31">
        <v>16.72</v>
      </c>
      <c r="J277" s="40">
        <v>45.46</v>
      </c>
      <c r="K277" s="32">
        <v>29.28</v>
      </c>
      <c r="L277" s="29">
        <v>8.68</v>
      </c>
      <c r="M277" s="31">
        <v>17.27</v>
      </c>
      <c r="N277" s="40">
        <v>41.3</v>
      </c>
      <c r="O277" s="32">
        <v>32.75</v>
      </c>
      <c r="P277" s="30">
        <v>7.67</v>
      </c>
      <c r="Q277" s="31">
        <v>15.06</v>
      </c>
      <c r="R277" s="40">
        <v>44.09</v>
      </c>
      <c r="S277" s="32">
        <v>33.19</v>
      </c>
      <c r="T277" s="30">
        <v>6.14</v>
      </c>
      <c r="U277" s="33">
        <v>13.11</v>
      </c>
      <c r="V277" s="40">
        <v>46.04</v>
      </c>
      <c r="W277" s="32">
        <v>34.71</v>
      </c>
      <c r="X277" s="30">
        <v>6.17</v>
      </c>
      <c r="Y277" s="33">
        <v>13.67</v>
      </c>
      <c r="Z277" s="40">
        <v>44.86</v>
      </c>
      <c r="AA277" s="32">
        <v>35.299999999999997</v>
      </c>
      <c r="AB277" s="30">
        <v>5.74</v>
      </c>
      <c r="AC277" s="31">
        <v>16.07</v>
      </c>
      <c r="AD277" s="40">
        <v>41.23</v>
      </c>
      <c r="AE277" s="32">
        <v>36.96</v>
      </c>
      <c r="AF277" s="30">
        <v>6.86</v>
      </c>
      <c r="AG277" s="33">
        <v>15.03</v>
      </c>
      <c r="AH277" s="31">
        <v>40.85</v>
      </c>
      <c r="AI277" s="32">
        <v>37.26</v>
      </c>
    </row>
    <row r="278" spans="1:35">
      <c r="A278" s="35" t="s">
        <v>547</v>
      </c>
      <c r="B278" s="36" t="s">
        <v>548</v>
      </c>
      <c r="C278" s="36" t="s">
        <v>943</v>
      </c>
      <c r="D278" s="34" t="s">
        <v>70</v>
      </c>
      <c r="E278" s="33">
        <v>19.46</v>
      </c>
      <c r="F278" s="31">
        <v>39.51</v>
      </c>
      <c r="G278" s="32">
        <v>33.74</v>
      </c>
      <c r="H278" s="30">
        <v>9.09</v>
      </c>
      <c r="I278" s="33">
        <v>17.02</v>
      </c>
      <c r="J278" s="31">
        <v>43.08</v>
      </c>
      <c r="K278" s="32">
        <v>30.82</v>
      </c>
      <c r="L278" s="34" t="s">
        <v>70</v>
      </c>
      <c r="M278" s="33">
        <v>16.600000000000001</v>
      </c>
      <c r="N278" s="31">
        <v>43.21</v>
      </c>
      <c r="O278" s="32">
        <v>31.53</v>
      </c>
      <c r="P278" s="34" t="s">
        <v>70</v>
      </c>
      <c r="Q278" s="33">
        <v>17.75</v>
      </c>
      <c r="R278" s="31">
        <v>43.92</v>
      </c>
      <c r="S278" s="32">
        <v>30.75</v>
      </c>
      <c r="T278" s="34" t="s">
        <v>70</v>
      </c>
      <c r="U278" s="33">
        <v>11</v>
      </c>
      <c r="V278" s="31">
        <v>45.61</v>
      </c>
      <c r="W278" s="32">
        <v>36.58</v>
      </c>
      <c r="X278" s="34" t="s">
        <v>70</v>
      </c>
      <c r="Y278" s="33">
        <v>13.79</v>
      </c>
      <c r="Z278" s="31">
        <v>49.19</v>
      </c>
      <c r="AA278" s="37">
        <v>31.48</v>
      </c>
      <c r="AB278" s="34" t="s">
        <v>70</v>
      </c>
      <c r="AC278" s="33">
        <v>18.43</v>
      </c>
      <c r="AD278" s="31">
        <v>43.78</v>
      </c>
      <c r="AE278" s="37">
        <v>32.85</v>
      </c>
      <c r="AF278" s="34" t="s">
        <v>70</v>
      </c>
      <c r="AG278" s="33">
        <v>17.47</v>
      </c>
      <c r="AH278" s="31">
        <v>36.31</v>
      </c>
      <c r="AI278" s="32">
        <v>39.229999999999997</v>
      </c>
    </row>
    <row r="279" spans="1:35">
      <c r="A279" s="35" t="s">
        <v>549</v>
      </c>
      <c r="B279" s="36" t="s">
        <v>550</v>
      </c>
      <c r="C279" s="36" t="s">
        <v>943</v>
      </c>
      <c r="D279" s="34" t="s">
        <v>70</v>
      </c>
      <c r="E279" s="33">
        <v>16.68</v>
      </c>
      <c r="F279" s="31">
        <v>46.18</v>
      </c>
      <c r="G279" s="37">
        <v>32.06</v>
      </c>
      <c r="H279" s="34" t="s">
        <v>70</v>
      </c>
      <c r="I279" s="33">
        <v>18.97</v>
      </c>
      <c r="J279" s="31">
        <v>46.9</v>
      </c>
      <c r="K279" s="37">
        <v>28.83</v>
      </c>
      <c r="L279" s="34" t="s">
        <v>70</v>
      </c>
      <c r="M279" s="33">
        <v>19.23</v>
      </c>
      <c r="N279" s="33">
        <v>40.94</v>
      </c>
      <c r="O279" s="37">
        <v>33.9</v>
      </c>
      <c r="P279" s="34" t="s">
        <v>70</v>
      </c>
      <c r="Q279" s="33">
        <v>11.43</v>
      </c>
      <c r="R279" s="33">
        <v>37.450000000000003</v>
      </c>
      <c r="S279" s="32">
        <v>46.83</v>
      </c>
      <c r="T279" s="34" t="s">
        <v>70</v>
      </c>
      <c r="U279" s="38" t="s">
        <v>70</v>
      </c>
      <c r="V279" s="31">
        <v>41.36</v>
      </c>
      <c r="W279" s="37">
        <v>41.42</v>
      </c>
      <c r="X279" s="34" t="s">
        <v>70</v>
      </c>
      <c r="Y279" s="38" t="s">
        <v>70</v>
      </c>
      <c r="Z279" s="33">
        <v>45.94</v>
      </c>
      <c r="AA279" s="37">
        <v>33.729999999999997</v>
      </c>
      <c r="AB279" s="34" t="s">
        <v>70</v>
      </c>
      <c r="AC279" s="33">
        <v>19.73</v>
      </c>
      <c r="AD279" s="33">
        <v>35.79</v>
      </c>
      <c r="AE279" s="37">
        <v>39.29</v>
      </c>
      <c r="AF279" s="34" t="s">
        <v>70</v>
      </c>
      <c r="AG279" s="38" t="s">
        <v>70</v>
      </c>
      <c r="AH279" s="33">
        <v>46</v>
      </c>
      <c r="AI279" s="37">
        <v>36.72</v>
      </c>
    </row>
    <row r="280" spans="1:35">
      <c r="A280" s="35" t="s">
        <v>551</v>
      </c>
      <c r="B280" s="36" t="s">
        <v>552</v>
      </c>
      <c r="C280" s="36" t="s">
        <v>943</v>
      </c>
      <c r="D280" s="34" t="s">
        <v>70</v>
      </c>
      <c r="E280" s="38" t="s">
        <v>70</v>
      </c>
      <c r="F280" s="33">
        <v>41.67</v>
      </c>
      <c r="G280" s="37">
        <v>35.25</v>
      </c>
      <c r="H280" s="34" t="s">
        <v>70</v>
      </c>
      <c r="I280" s="38" t="s">
        <v>70</v>
      </c>
      <c r="J280" s="31" t="s">
        <v>70</v>
      </c>
      <c r="K280" s="37" t="s">
        <v>70</v>
      </c>
      <c r="L280" s="34" t="s">
        <v>70</v>
      </c>
      <c r="M280" s="38" t="s">
        <v>70</v>
      </c>
      <c r="N280" s="33">
        <v>42.48</v>
      </c>
      <c r="O280" s="37">
        <v>38.5</v>
      </c>
      <c r="P280" s="34" t="s">
        <v>70</v>
      </c>
      <c r="Q280" s="38" t="s">
        <v>70</v>
      </c>
      <c r="R280" s="31">
        <v>49.17</v>
      </c>
      <c r="S280" s="37">
        <v>31.96</v>
      </c>
      <c r="T280" s="34" t="s">
        <v>70</v>
      </c>
      <c r="U280" s="38" t="s">
        <v>70</v>
      </c>
      <c r="V280" s="31">
        <v>47.32</v>
      </c>
      <c r="W280" s="37">
        <v>26.48</v>
      </c>
      <c r="X280" s="34" t="s">
        <v>70</v>
      </c>
      <c r="Y280" s="38" t="s">
        <v>70</v>
      </c>
      <c r="Z280" s="33">
        <v>35.65</v>
      </c>
      <c r="AA280" s="37">
        <v>46.77</v>
      </c>
      <c r="AB280" s="34" t="s">
        <v>70</v>
      </c>
      <c r="AC280" s="38" t="s">
        <v>70</v>
      </c>
      <c r="AD280" s="33">
        <v>42.16</v>
      </c>
      <c r="AE280" s="37">
        <v>40.83</v>
      </c>
      <c r="AF280" s="34" t="s">
        <v>70</v>
      </c>
      <c r="AG280" s="38" t="s">
        <v>70</v>
      </c>
      <c r="AH280" s="33">
        <v>40.36</v>
      </c>
      <c r="AI280" s="37">
        <v>38.96</v>
      </c>
    </row>
    <row r="281" spans="1:35">
      <c r="A281" s="35" t="s">
        <v>553</v>
      </c>
      <c r="B281" s="36" t="s">
        <v>554</v>
      </c>
      <c r="C281" s="36" t="s">
        <v>943</v>
      </c>
      <c r="D281" s="34" t="s">
        <v>70</v>
      </c>
      <c r="E281" s="33">
        <v>21.34</v>
      </c>
      <c r="F281" s="31">
        <v>41.26</v>
      </c>
      <c r="G281" s="37">
        <v>29.74</v>
      </c>
      <c r="H281" s="30">
        <v>10.23</v>
      </c>
      <c r="I281" s="33">
        <v>18.73</v>
      </c>
      <c r="J281" s="31">
        <v>43.92</v>
      </c>
      <c r="K281" s="37">
        <v>27.12</v>
      </c>
      <c r="L281" s="34" t="s">
        <v>70</v>
      </c>
      <c r="M281" s="33">
        <v>19.41</v>
      </c>
      <c r="N281" s="31">
        <v>38.979999999999997</v>
      </c>
      <c r="O281" s="32">
        <v>31.08</v>
      </c>
      <c r="P281" s="34" t="s">
        <v>70</v>
      </c>
      <c r="Q281" s="33">
        <v>15.07</v>
      </c>
      <c r="R281" s="31">
        <v>45.88</v>
      </c>
      <c r="S281" s="37">
        <v>28.83</v>
      </c>
      <c r="T281" s="34" t="s">
        <v>70</v>
      </c>
      <c r="U281" s="33">
        <v>14.51</v>
      </c>
      <c r="V281" s="31">
        <v>48.47</v>
      </c>
      <c r="W281" s="37">
        <v>32.39</v>
      </c>
      <c r="X281" s="34" t="s">
        <v>70</v>
      </c>
      <c r="Y281" s="33">
        <v>13.28</v>
      </c>
      <c r="Z281" s="31">
        <v>43.31</v>
      </c>
      <c r="AA281" s="37">
        <v>35.67</v>
      </c>
      <c r="AB281" s="34" t="s">
        <v>70</v>
      </c>
      <c r="AC281" s="33">
        <v>13.45</v>
      </c>
      <c r="AD281" s="31">
        <v>41</v>
      </c>
      <c r="AE281" s="32">
        <v>38.74</v>
      </c>
      <c r="AF281" s="34" t="s">
        <v>70</v>
      </c>
      <c r="AG281" s="33">
        <v>13.59</v>
      </c>
      <c r="AH281" s="31">
        <v>43.38</v>
      </c>
      <c r="AI281" s="37">
        <v>34.64</v>
      </c>
    </row>
    <row r="282" spans="1:35">
      <c r="A282" s="28" t="s">
        <v>555</v>
      </c>
      <c r="B282" s="20" t="s">
        <v>556</v>
      </c>
      <c r="C282" s="41" t="s">
        <v>944</v>
      </c>
      <c r="D282" s="30">
        <v>12.31</v>
      </c>
      <c r="E282" s="31">
        <v>15.29</v>
      </c>
      <c r="F282" s="40">
        <v>37.619999999999997</v>
      </c>
      <c r="G282" s="32">
        <v>34.770000000000003</v>
      </c>
      <c r="H282" s="30">
        <v>10.44</v>
      </c>
      <c r="I282" s="31">
        <v>17.04</v>
      </c>
      <c r="J282" s="40">
        <v>42.49</v>
      </c>
      <c r="K282" s="32">
        <v>30.03</v>
      </c>
      <c r="L282" s="29">
        <v>8.9700000000000006</v>
      </c>
      <c r="M282" s="31">
        <v>14.42</v>
      </c>
      <c r="N282" s="40">
        <v>43.68</v>
      </c>
      <c r="O282" s="32">
        <v>32.93</v>
      </c>
      <c r="P282" s="30">
        <v>9.1999999999999993</v>
      </c>
      <c r="Q282" s="31">
        <v>14.83</v>
      </c>
      <c r="R282" s="40">
        <v>37.979999999999997</v>
      </c>
      <c r="S282" s="51">
        <v>37.99</v>
      </c>
      <c r="T282" s="30">
        <v>9.5299999999999994</v>
      </c>
      <c r="U282" s="31">
        <v>15.13</v>
      </c>
      <c r="V282" s="40">
        <v>40.56</v>
      </c>
      <c r="W282" s="32">
        <v>34.770000000000003</v>
      </c>
      <c r="X282" s="30">
        <v>9.4</v>
      </c>
      <c r="Y282" s="31">
        <v>18.190000000000001</v>
      </c>
      <c r="Z282" s="31">
        <v>36.29</v>
      </c>
      <c r="AA282" s="32">
        <v>36.119999999999997</v>
      </c>
      <c r="AB282" s="30">
        <v>8.33</v>
      </c>
      <c r="AC282" s="31">
        <v>15.51</v>
      </c>
      <c r="AD282" s="40">
        <v>38.51</v>
      </c>
      <c r="AE282" s="32">
        <v>37.65</v>
      </c>
      <c r="AF282" s="30">
        <v>6.37</v>
      </c>
      <c r="AG282" s="33">
        <v>14.54</v>
      </c>
      <c r="AH282" s="40">
        <v>45.24</v>
      </c>
      <c r="AI282" s="32">
        <v>33.85</v>
      </c>
    </row>
    <row r="283" spans="1:35">
      <c r="A283" s="35" t="s">
        <v>557</v>
      </c>
      <c r="B283" s="36" t="s">
        <v>558</v>
      </c>
      <c r="C283" s="36" t="s">
        <v>943</v>
      </c>
      <c r="D283" s="34" t="s">
        <v>70</v>
      </c>
      <c r="E283" s="33">
        <v>16.829999999999998</v>
      </c>
      <c r="F283" s="31">
        <v>41.55</v>
      </c>
      <c r="G283" s="37">
        <v>26.5</v>
      </c>
      <c r="H283" s="34" t="s">
        <v>70</v>
      </c>
      <c r="I283" s="33">
        <v>19.600000000000001</v>
      </c>
      <c r="J283" s="31">
        <v>45.75</v>
      </c>
      <c r="K283" s="37">
        <v>23.34</v>
      </c>
      <c r="L283" s="34" t="s">
        <v>70</v>
      </c>
      <c r="M283" s="33">
        <v>18.760000000000002</v>
      </c>
      <c r="N283" s="33">
        <v>41.65</v>
      </c>
      <c r="O283" s="37">
        <v>31.68</v>
      </c>
      <c r="P283" s="34" t="s">
        <v>70</v>
      </c>
      <c r="Q283" s="38" t="s">
        <v>70</v>
      </c>
      <c r="R283" s="33">
        <v>35.51</v>
      </c>
      <c r="S283" s="37">
        <v>40.869999999999997</v>
      </c>
      <c r="T283" s="34" t="s">
        <v>70</v>
      </c>
      <c r="U283" s="38" t="s">
        <v>70</v>
      </c>
      <c r="V283" s="33">
        <v>39.270000000000003</v>
      </c>
      <c r="W283" s="37">
        <v>36.39</v>
      </c>
      <c r="X283" s="34" t="s">
        <v>70</v>
      </c>
      <c r="Y283" s="38" t="s">
        <v>70</v>
      </c>
      <c r="Z283" s="33">
        <v>34.46</v>
      </c>
      <c r="AA283" s="37">
        <v>38.46</v>
      </c>
      <c r="AB283" s="34" t="s">
        <v>70</v>
      </c>
      <c r="AC283" s="38" t="s">
        <v>70</v>
      </c>
      <c r="AD283" s="33">
        <v>36.549999999999997</v>
      </c>
      <c r="AE283" s="37">
        <v>38.1</v>
      </c>
      <c r="AF283" s="34" t="s">
        <v>70</v>
      </c>
      <c r="AG283" s="38" t="s">
        <v>70</v>
      </c>
      <c r="AH283" s="31">
        <v>47.82</v>
      </c>
      <c r="AI283" s="37">
        <v>29.45</v>
      </c>
    </row>
    <row r="284" spans="1:35">
      <c r="A284" s="35" t="s">
        <v>559</v>
      </c>
      <c r="B284" s="36" t="s">
        <v>560</v>
      </c>
      <c r="C284" s="36" t="s">
        <v>943</v>
      </c>
      <c r="D284" s="34" t="s">
        <v>70</v>
      </c>
      <c r="E284" s="38" t="s">
        <v>70</v>
      </c>
      <c r="F284" s="33">
        <v>42.06</v>
      </c>
      <c r="G284" s="37">
        <v>32.020000000000003</v>
      </c>
      <c r="H284" s="34" t="s">
        <v>70</v>
      </c>
      <c r="I284" s="38" t="s">
        <v>70</v>
      </c>
      <c r="J284" s="33">
        <v>38.31</v>
      </c>
      <c r="K284" s="37">
        <v>31.04</v>
      </c>
      <c r="L284" s="34" t="s">
        <v>70</v>
      </c>
      <c r="M284" s="38" t="s">
        <v>70</v>
      </c>
      <c r="N284" s="33">
        <v>45.27</v>
      </c>
      <c r="O284" s="37">
        <v>32.76</v>
      </c>
      <c r="P284" s="34" t="s">
        <v>70</v>
      </c>
      <c r="Q284" s="38" t="s">
        <v>70</v>
      </c>
      <c r="R284" s="33">
        <v>37.79</v>
      </c>
      <c r="S284" s="37">
        <v>33.31</v>
      </c>
      <c r="T284" s="34" t="s">
        <v>70</v>
      </c>
      <c r="U284" s="38" t="s">
        <v>70</v>
      </c>
      <c r="V284" s="33">
        <v>41.53</v>
      </c>
      <c r="W284" s="37">
        <v>32.369999999999997</v>
      </c>
      <c r="X284" s="34" t="s">
        <v>70</v>
      </c>
      <c r="Y284" s="33">
        <v>19.190000000000001</v>
      </c>
      <c r="Z284" s="33">
        <v>32.89</v>
      </c>
      <c r="AA284" s="37">
        <v>36.78</v>
      </c>
      <c r="AB284" s="34" t="s">
        <v>70</v>
      </c>
      <c r="AC284" s="38" t="s">
        <v>70</v>
      </c>
      <c r="AD284" s="33">
        <v>36.479999999999997</v>
      </c>
      <c r="AE284" s="37">
        <v>40.270000000000003</v>
      </c>
      <c r="AF284" s="34" t="s">
        <v>70</v>
      </c>
      <c r="AG284" s="38" t="s">
        <v>70</v>
      </c>
      <c r="AH284" s="33">
        <v>44.86</v>
      </c>
      <c r="AI284" s="37">
        <v>28.96</v>
      </c>
    </row>
    <row r="285" spans="1:35">
      <c r="A285" s="35" t="s">
        <v>561</v>
      </c>
      <c r="B285" s="36" t="s">
        <v>562</v>
      </c>
      <c r="C285" s="36" t="s">
        <v>943</v>
      </c>
      <c r="D285" s="34" t="s">
        <v>70</v>
      </c>
      <c r="E285" s="38" t="s">
        <v>70</v>
      </c>
      <c r="F285" s="33">
        <v>38.89</v>
      </c>
      <c r="G285" s="37">
        <v>37.18</v>
      </c>
      <c r="H285" s="34" t="s">
        <v>70</v>
      </c>
      <c r="I285" s="38" t="s">
        <v>70</v>
      </c>
      <c r="J285" s="33">
        <v>41.22</v>
      </c>
      <c r="K285" s="37">
        <v>34.89</v>
      </c>
      <c r="L285" s="34" t="s">
        <v>70</v>
      </c>
      <c r="M285" s="38" t="s">
        <v>70</v>
      </c>
      <c r="N285" s="33">
        <v>43.3</v>
      </c>
      <c r="O285" s="37">
        <v>37.39</v>
      </c>
      <c r="P285" s="34" t="s">
        <v>70</v>
      </c>
      <c r="Q285" s="33">
        <v>16.03</v>
      </c>
      <c r="R285" s="31">
        <v>38.869999999999997</v>
      </c>
      <c r="S285" s="32">
        <v>36.770000000000003</v>
      </c>
      <c r="T285" s="34" t="s">
        <v>70</v>
      </c>
      <c r="U285" s="33">
        <v>20.41</v>
      </c>
      <c r="V285" s="33">
        <v>38.76</v>
      </c>
      <c r="W285" s="37">
        <v>33.21</v>
      </c>
      <c r="X285" s="34" t="s">
        <v>70</v>
      </c>
      <c r="Y285" s="33">
        <v>26.62</v>
      </c>
      <c r="Z285" s="33">
        <v>33.090000000000003</v>
      </c>
      <c r="AA285" s="37">
        <v>33.549999999999997</v>
      </c>
      <c r="AB285" s="34" t="s">
        <v>70</v>
      </c>
      <c r="AC285" s="33">
        <v>22.32</v>
      </c>
      <c r="AD285" s="33">
        <v>33.81</v>
      </c>
      <c r="AE285" s="37">
        <v>32.78</v>
      </c>
      <c r="AF285" s="34" t="s">
        <v>70</v>
      </c>
      <c r="AG285" s="38" t="s">
        <v>70</v>
      </c>
      <c r="AH285" s="31">
        <v>54.27</v>
      </c>
      <c r="AI285" s="37">
        <v>27.67</v>
      </c>
    </row>
    <row r="286" spans="1:35">
      <c r="A286" s="35" t="s">
        <v>563</v>
      </c>
      <c r="B286" s="36" t="s">
        <v>564</v>
      </c>
      <c r="C286" s="36" t="s">
        <v>943</v>
      </c>
      <c r="D286" s="34" t="s">
        <v>70</v>
      </c>
      <c r="E286" s="38" t="s">
        <v>70</v>
      </c>
      <c r="F286" s="33">
        <v>30.01</v>
      </c>
      <c r="G286" s="37">
        <v>44.38</v>
      </c>
      <c r="H286" s="34" t="s">
        <v>70</v>
      </c>
      <c r="I286" s="33">
        <v>15.73</v>
      </c>
      <c r="J286" s="31">
        <v>45.02</v>
      </c>
      <c r="K286" s="37">
        <v>32.450000000000003</v>
      </c>
      <c r="L286" s="34" t="s">
        <v>70</v>
      </c>
      <c r="M286" s="38" t="s">
        <v>70</v>
      </c>
      <c r="N286" s="33">
        <v>45.3</v>
      </c>
      <c r="O286" s="37">
        <v>34.01</v>
      </c>
      <c r="P286" s="34" t="s">
        <v>70</v>
      </c>
      <c r="Q286" s="33">
        <v>15.75</v>
      </c>
      <c r="R286" s="33">
        <v>34.11</v>
      </c>
      <c r="S286" s="37">
        <v>43.28</v>
      </c>
      <c r="T286" s="34" t="s">
        <v>70</v>
      </c>
      <c r="U286" s="38" t="s">
        <v>70</v>
      </c>
      <c r="V286" s="33">
        <v>39.51</v>
      </c>
      <c r="W286" s="37">
        <v>40.549999999999997</v>
      </c>
      <c r="X286" s="34" t="s">
        <v>70</v>
      </c>
      <c r="Y286" s="38" t="s">
        <v>70</v>
      </c>
      <c r="Z286" s="33">
        <v>38.6</v>
      </c>
      <c r="AA286" s="37">
        <v>39.92</v>
      </c>
      <c r="AB286" s="34" t="s">
        <v>70</v>
      </c>
      <c r="AC286" s="38" t="s">
        <v>70</v>
      </c>
      <c r="AD286" s="33">
        <v>40.630000000000003</v>
      </c>
      <c r="AE286" s="37">
        <v>39.26</v>
      </c>
      <c r="AF286" s="34" t="s">
        <v>70</v>
      </c>
      <c r="AG286" s="38" t="s">
        <v>70</v>
      </c>
      <c r="AH286" s="33">
        <v>41.77</v>
      </c>
      <c r="AI286" s="37">
        <v>38.229999999999997</v>
      </c>
    </row>
    <row r="287" spans="1:35">
      <c r="A287" s="35" t="s">
        <v>565</v>
      </c>
      <c r="B287" s="36" t="s">
        <v>566</v>
      </c>
      <c r="C287" s="36" t="s">
        <v>943</v>
      </c>
      <c r="D287" s="34" t="s">
        <v>70</v>
      </c>
      <c r="E287" s="33">
        <v>18.010000000000002</v>
      </c>
      <c r="F287" s="31">
        <v>36.21</v>
      </c>
      <c r="G287" s="32">
        <v>34.47</v>
      </c>
      <c r="H287" s="30">
        <v>10.98</v>
      </c>
      <c r="I287" s="33">
        <v>17.75</v>
      </c>
      <c r="J287" s="31">
        <v>42.03</v>
      </c>
      <c r="K287" s="37">
        <v>29.24</v>
      </c>
      <c r="L287" s="34" t="s">
        <v>70</v>
      </c>
      <c r="M287" s="33">
        <v>18.09</v>
      </c>
      <c r="N287" s="31">
        <v>43.36</v>
      </c>
      <c r="O287" s="37">
        <v>30.28</v>
      </c>
      <c r="P287" s="34" t="s">
        <v>70</v>
      </c>
      <c r="Q287" s="33">
        <v>14.37</v>
      </c>
      <c r="R287" s="31">
        <v>41.46</v>
      </c>
      <c r="S287" s="32">
        <v>36.369999999999997</v>
      </c>
      <c r="T287" s="34" t="s">
        <v>70</v>
      </c>
      <c r="U287" s="33">
        <v>14.38</v>
      </c>
      <c r="V287" s="31">
        <v>42.65</v>
      </c>
      <c r="W287" s="37">
        <v>32.6</v>
      </c>
      <c r="X287" s="34" t="s">
        <v>70</v>
      </c>
      <c r="Y287" s="33">
        <v>18.309999999999999</v>
      </c>
      <c r="Z287" s="31">
        <v>40.119999999999997</v>
      </c>
      <c r="AA287" s="32">
        <v>33.590000000000003</v>
      </c>
      <c r="AB287" s="34" t="s">
        <v>70</v>
      </c>
      <c r="AC287" s="33">
        <v>12.99</v>
      </c>
      <c r="AD287" s="31">
        <v>42.7</v>
      </c>
      <c r="AE287" s="32">
        <v>38.04</v>
      </c>
      <c r="AF287" s="34" t="s">
        <v>70</v>
      </c>
      <c r="AG287" s="31">
        <v>13.74</v>
      </c>
      <c r="AH287" s="31">
        <v>40.17</v>
      </c>
      <c r="AI287" s="32">
        <v>40.76</v>
      </c>
    </row>
    <row r="288" spans="1:35">
      <c r="A288" s="28" t="s">
        <v>567</v>
      </c>
      <c r="B288" s="20" t="s">
        <v>568</v>
      </c>
      <c r="C288" s="41" t="s">
        <v>944</v>
      </c>
      <c r="D288" s="29">
        <v>9.98</v>
      </c>
      <c r="E288" s="31">
        <v>15.19</v>
      </c>
      <c r="F288" s="40">
        <v>41.02</v>
      </c>
      <c r="G288" s="51">
        <v>33.799999999999997</v>
      </c>
      <c r="H288" s="29">
        <v>8.39</v>
      </c>
      <c r="I288" s="31">
        <v>16.11</v>
      </c>
      <c r="J288" s="40">
        <v>41.01</v>
      </c>
      <c r="K288" s="51">
        <v>34.49</v>
      </c>
      <c r="L288" s="29">
        <v>8.16</v>
      </c>
      <c r="M288" s="31">
        <v>16.41</v>
      </c>
      <c r="N288" s="40">
        <v>41.09</v>
      </c>
      <c r="O288" s="51">
        <v>34.340000000000003</v>
      </c>
      <c r="P288" s="30">
        <v>6.9</v>
      </c>
      <c r="Q288" s="31">
        <v>14.95</v>
      </c>
      <c r="R288" s="40">
        <v>42.63</v>
      </c>
      <c r="S288" s="51">
        <v>35.520000000000003</v>
      </c>
      <c r="T288" s="29">
        <v>7.4</v>
      </c>
      <c r="U288" s="31">
        <v>16.68</v>
      </c>
      <c r="V288" s="40">
        <v>39.22</v>
      </c>
      <c r="W288" s="51">
        <v>36.700000000000003</v>
      </c>
      <c r="X288" s="30">
        <v>7.24</v>
      </c>
      <c r="Y288" s="31">
        <v>12.76</v>
      </c>
      <c r="Z288" s="40">
        <v>38.97</v>
      </c>
      <c r="AA288" s="51">
        <v>41.03</v>
      </c>
      <c r="AB288" s="30">
        <v>6.91</v>
      </c>
      <c r="AC288" s="31">
        <v>15.5</v>
      </c>
      <c r="AD288" s="40">
        <v>38.770000000000003</v>
      </c>
      <c r="AE288" s="51">
        <v>38.82</v>
      </c>
      <c r="AF288" s="29">
        <v>7.29</v>
      </c>
      <c r="AG288" s="31">
        <v>13.95</v>
      </c>
      <c r="AH288" s="40">
        <v>40.78</v>
      </c>
      <c r="AI288" s="51">
        <v>37.979999999999997</v>
      </c>
    </row>
    <row r="289" spans="1:35">
      <c r="A289" s="35" t="s">
        <v>569</v>
      </c>
      <c r="B289" s="36" t="s">
        <v>570</v>
      </c>
      <c r="C289" s="36" t="s">
        <v>943</v>
      </c>
      <c r="D289" s="34" t="s">
        <v>70</v>
      </c>
      <c r="E289" s="33">
        <v>16.399999999999999</v>
      </c>
      <c r="F289" s="31">
        <v>42.86</v>
      </c>
      <c r="G289" s="37">
        <v>32.380000000000003</v>
      </c>
      <c r="H289" s="34" t="s">
        <v>70</v>
      </c>
      <c r="I289" s="33">
        <v>20.22</v>
      </c>
      <c r="J289" s="31">
        <v>44.02</v>
      </c>
      <c r="K289" s="37">
        <v>28.25</v>
      </c>
      <c r="L289" s="34" t="s">
        <v>70</v>
      </c>
      <c r="M289" s="33">
        <v>19.39</v>
      </c>
      <c r="N289" s="31">
        <v>42.12</v>
      </c>
      <c r="O289" s="37">
        <v>28.34</v>
      </c>
      <c r="P289" s="34" t="s">
        <v>70</v>
      </c>
      <c r="Q289" s="33">
        <v>13.79</v>
      </c>
      <c r="R289" s="31">
        <v>49.15</v>
      </c>
      <c r="S289" s="37">
        <v>28.26</v>
      </c>
      <c r="T289" s="34" t="s">
        <v>70</v>
      </c>
      <c r="U289" s="33">
        <v>19.7</v>
      </c>
      <c r="V289" s="33">
        <v>40</v>
      </c>
      <c r="W289" s="37">
        <v>35.22</v>
      </c>
      <c r="X289" s="34" t="s">
        <v>70</v>
      </c>
      <c r="Y289" s="38" t="s">
        <v>70</v>
      </c>
      <c r="Z289" s="31">
        <v>37.96</v>
      </c>
      <c r="AA289" s="32">
        <v>44.77</v>
      </c>
      <c r="AB289" s="34" t="s">
        <v>70</v>
      </c>
      <c r="AC289" s="38" t="s">
        <v>70</v>
      </c>
      <c r="AD289" s="33">
        <v>42.73</v>
      </c>
      <c r="AE289" s="37">
        <v>42.32</v>
      </c>
      <c r="AF289" s="34" t="s">
        <v>70</v>
      </c>
      <c r="AG289" s="38" t="s">
        <v>70</v>
      </c>
      <c r="AH289" s="31">
        <v>48.53</v>
      </c>
      <c r="AI289" s="37">
        <v>34.799999999999997</v>
      </c>
    </row>
    <row r="290" spans="1:35">
      <c r="A290" s="35" t="s">
        <v>571</v>
      </c>
      <c r="B290" s="36" t="s">
        <v>572</v>
      </c>
      <c r="C290" s="36" t="s">
        <v>943</v>
      </c>
      <c r="D290" s="34" t="s">
        <v>70</v>
      </c>
      <c r="E290" s="33">
        <v>22.33</v>
      </c>
      <c r="F290" s="33">
        <v>32.5</v>
      </c>
      <c r="G290" s="37">
        <v>33.659999999999997</v>
      </c>
      <c r="H290" s="34" t="s">
        <v>70</v>
      </c>
      <c r="I290" s="33">
        <v>15.16</v>
      </c>
      <c r="J290" s="33">
        <v>41.56</v>
      </c>
      <c r="K290" s="37">
        <v>31.3</v>
      </c>
      <c r="L290" s="34" t="s">
        <v>70</v>
      </c>
      <c r="M290" s="38" t="s">
        <v>70</v>
      </c>
      <c r="N290" s="33">
        <v>45.86</v>
      </c>
      <c r="O290" s="37">
        <v>23.78</v>
      </c>
      <c r="P290" s="34" t="s">
        <v>70</v>
      </c>
      <c r="Q290" s="38" t="s">
        <v>70</v>
      </c>
      <c r="R290" s="33">
        <v>47.34</v>
      </c>
      <c r="S290" s="37">
        <v>31.4</v>
      </c>
      <c r="T290" s="34" t="s">
        <v>70</v>
      </c>
      <c r="U290" s="38" t="s">
        <v>70</v>
      </c>
      <c r="V290" s="33">
        <v>35.15</v>
      </c>
      <c r="W290" s="37">
        <v>39.840000000000003</v>
      </c>
      <c r="X290" s="34" t="s">
        <v>70</v>
      </c>
      <c r="Y290" s="38" t="s">
        <v>70</v>
      </c>
      <c r="Z290" s="33">
        <v>46.05</v>
      </c>
      <c r="AA290" s="37">
        <v>39.200000000000003</v>
      </c>
      <c r="AB290" s="34" t="s">
        <v>70</v>
      </c>
      <c r="AC290" s="38" t="s">
        <v>70</v>
      </c>
      <c r="AD290" s="33">
        <v>44.38</v>
      </c>
      <c r="AE290" s="37">
        <v>32.520000000000003</v>
      </c>
      <c r="AF290" s="34" t="s">
        <v>70</v>
      </c>
      <c r="AG290" s="38" t="s">
        <v>70</v>
      </c>
      <c r="AH290" s="31">
        <v>51.78</v>
      </c>
      <c r="AI290" s="37">
        <v>33.51</v>
      </c>
    </row>
    <row r="291" spans="1:35">
      <c r="A291" s="35" t="s">
        <v>573</v>
      </c>
      <c r="B291" s="36" t="s">
        <v>574</v>
      </c>
      <c r="C291" s="36" t="s">
        <v>943</v>
      </c>
      <c r="D291" s="34" t="s">
        <v>70</v>
      </c>
      <c r="E291" s="38" t="s">
        <v>70</v>
      </c>
      <c r="F291" s="31">
        <v>50.3</v>
      </c>
      <c r="G291" s="37">
        <v>24.2</v>
      </c>
      <c r="H291" s="34" t="s">
        <v>70</v>
      </c>
      <c r="I291" s="38" t="s">
        <v>70</v>
      </c>
      <c r="J291" s="33">
        <v>45.93</v>
      </c>
      <c r="K291" s="37">
        <v>31.99</v>
      </c>
      <c r="L291" s="34" t="s">
        <v>70</v>
      </c>
      <c r="M291" s="38" t="s">
        <v>70</v>
      </c>
      <c r="N291" s="33">
        <v>35.770000000000003</v>
      </c>
      <c r="O291" s="37">
        <v>41.76</v>
      </c>
      <c r="P291" s="34" t="s">
        <v>70</v>
      </c>
      <c r="Q291" s="38" t="s">
        <v>70</v>
      </c>
      <c r="R291" s="33">
        <v>39.33</v>
      </c>
      <c r="S291" s="37">
        <v>39.74</v>
      </c>
      <c r="T291" s="34" t="s">
        <v>70</v>
      </c>
      <c r="U291" s="38" t="s">
        <v>70</v>
      </c>
      <c r="V291" s="33">
        <v>42.38</v>
      </c>
      <c r="W291" s="37">
        <v>32.56</v>
      </c>
      <c r="X291" s="34" t="s">
        <v>70</v>
      </c>
      <c r="Y291" s="38" t="s">
        <v>70</v>
      </c>
      <c r="Z291" s="33">
        <v>43.08</v>
      </c>
      <c r="AA291" s="37">
        <v>30.56</v>
      </c>
      <c r="AB291" s="34" t="s">
        <v>70</v>
      </c>
      <c r="AC291" s="38" t="s">
        <v>70</v>
      </c>
      <c r="AD291" s="33">
        <v>38.43</v>
      </c>
      <c r="AE291" s="37">
        <v>41.42</v>
      </c>
      <c r="AF291" s="34" t="s">
        <v>70</v>
      </c>
      <c r="AG291" s="33">
        <v>19.350000000000001</v>
      </c>
      <c r="AH291" s="33">
        <v>41.47</v>
      </c>
      <c r="AI291" s="37">
        <v>29.4</v>
      </c>
    </row>
    <row r="292" spans="1:35">
      <c r="A292" s="35" t="s">
        <v>575</v>
      </c>
      <c r="B292" s="36" t="s">
        <v>576</v>
      </c>
      <c r="C292" s="36" t="s">
        <v>943</v>
      </c>
      <c r="D292" s="34" t="s">
        <v>70</v>
      </c>
      <c r="E292" s="38" t="s">
        <v>70</v>
      </c>
      <c r="F292" s="33">
        <v>44.35</v>
      </c>
      <c r="G292" s="37">
        <v>31.77</v>
      </c>
      <c r="H292" s="34" t="s">
        <v>70</v>
      </c>
      <c r="I292" s="38" t="s">
        <v>70</v>
      </c>
      <c r="J292" s="33" t="s">
        <v>70</v>
      </c>
      <c r="K292" s="37" t="s">
        <v>70</v>
      </c>
      <c r="L292" s="34" t="s">
        <v>70</v>
      </c>
      <c r="M292" s="38" t="s">
        <v>70</v>
      </c>
      <c r="N292" s="33" t="s">
        <v>70</v>
      </c>
      <c r="O292" s="37" t="s">
        <v>70</v>
      </c>
      <c r="P292" s="34" t="s">
        <v>70</v>
      </c>
      <c r="Q292" s="33">
        <v>20.8</v>
      </c>
      <c r="R292" s="31">
        <v>45.78</v>
      </c>
      <c r="S292" s="37">
        <v>30.46</v>
      </c>
      <c r="T292" s="34" t="s">
        <v>70</v>
      </c>
      <c r="U292" s="38" t="s">
        <v>70</v>
      </c>
      <c r="V292" s="33">
        <v>43.28</v>
      </c>
      <c r="W292" s="37">
        <v>34.72</v>
      </c>
      <c r="X292" s="34" t="s">
        <v>70</v>
      </c>
      <c r="Y292" s="38" t="s">
        <v>70</v>
      </c>
      <c r="Z292" s="31">
        <v>41.28</v>
      </c>
      <c r="AA292" s="37">
        <v>38.840000000000003</v>
      </c>
      <c r="AB292" s="34" t="s">
        <v>70</v>
      </c>
      <c r="AC292" s="38" t="s">
        <v>70</v>
      </c>
      <c r="AD292" s="33">
        <v>44.22</v>
      </c>
      <c r="AE292" s="37">
        <v>38.14</v>
      </c>
      <c r="AF292" s="34" t="s">
        <v>70</v>
      </c>
      <c r="AG292" s="38" t="s">
        <v>70</v>
      </c>
      <c r="AH292" s="33">
        <v>41.82</v>
      </c>
      <c r="AI292" s="37">
        <v>46.24</v>
      </c>
    </row>
    <row r="293" spans="1:35">
      <c r="A293" s="35" t="s">
        <v>577</v>
      </c>
      <c r="B293" s="36" t="s">
        <v>578</v>
      </c>
      <c r="C293" s="36" t="s">
        <v>943</v>
      </c>
      <c r="D293" s="34" t="s">
        <v>70</v>
      </c>
      <c r="E293" s="38" t="s">
        <v>70</v>
      </c>
      <c r="F293" s="33">
        <v>37.53</v>
      </c>
      <c r="G293" s="37">
        <v>30.01</v>
      </c>
      <c r="H293" s="34" t="s">
        <v>70</v>
      </c>
      <c r="I293" s="38" t="s">
        <v>70</v>
      </c>
      <c r="J293" s="33" t="s">
        <v>70</v>
      </c>
      <c r="K293" s="37" t="s">
        <v>70</v>
      </c>
      <c r="L293" s="34" t="s">
        <v>70</v>
      </c>
      <c r="M293" s="38" t="s">
        <v>70</v>
      </c>
      <c r="N293" s="33">
        <v>36.01</v>
      </c>
      <c r="O293" s="37">
        <v>39.29</v>
      </c>
      <c r="P293" s="34" t="s">
        <v>70</v>
      </c>
      <c r="Q293" s="38" t="s">
        <v>70</v>
      </c>
      <c r="R293" s="33">
        <v>36.54</v>
      </c>
      <c r="S293" s="37">
        <v>35.53</v>
      </c>
      <c r="T293" s="34" t="s">
        <v>70</v>
      </c>
      <c r="U293" s="38" t="s">
        <v>70</v>
      </c>
      <c r="V293" s="33" t="s">
        <v>70</v>
      </c>
      <c r="W293" s="37" t="s">
        <v>70</v>
      </c>
      <c r="X293" s="34" t="s">
        <v>70</v>
      </c>
      <c r="Y293" s="38" t="s">
        <v>70</v>
      </c>
      <c r="Z293" s="33">
        <v>40.96</v>
      </c>
      <c r="AA293" s="37">
        <v>37.729999999999997</v>
      </c>
      <c r="AB293" s="34" t="s">
        <v>70</v>
      </c>
      <c r="AC293" s="38" t="s">
        <v>70</v>
      </c>
      <c r="AD293" s="33">
        <v>29.31</v>
      </c>
      <c r="AE293" s="37">
        <v>42.72</v>
      </c>
      <c r="AF293" s="34" t="s">
        <v>70</v>
      </c>
      <c r="AG293" s="38" t="s">
        <v>70</v>
      </c>
      <c r="AH293" s="33">
        <v>35.950000000000003</v>
      </c>
      <c r="AI293" s="39" t="s">
        <v>70</v>
      </c>
    </row>
    <row r="294" spans="1:35">
      <c r="A294" s="35" t="s">
        <v>579</v>
      </c>
      <c r="B294" s="36" t="s">
        <v>580</v>
      </c>
      <c r="C294" s="36" t="s">
        <v>943</v>
      </c>
      <c r="D294" s="34" t="s">
        <v>70</v>
      </c>
      <c r="E294" s="38" t="s">
        <v>70</v>
      </c>
      <c r="F294" s="33">
        <v>42.7</v>
      </c>
      <c r="G294" s="37">
        <v>28.53</v>
      </c>
      <c r="H294" s="34" t="s">
        <v>70</v>
      </c>
      <c r="I294" s="38" t="s">
        <v>70</v>
      </c>
      <c r="J294" s="33" t="s">
        <v>70</v>
      </c>
      <c r="K294" s="37" t="s">
        <v>70</v>
      </c>
      <c r="L294" s="34" t="s">
        <v>70</v>
      </c>
      <c r="M294" s="38" t="s">
        <v>70</v>
      </c>
      <c r="N294" s="33">
        <v>39.22</v>
      </c>
      <c r="O294" s="37">
        <v>37.71</v>
      </c>
      <c r="P294" s="34" t="s">
        <v>70</v>
      </c>
      <c r="Q294" s="38" t="s">
        <v>70</v>
      </c>
      <c r="R294" s="33">
        <v>41.51</v>
      </c>
      <c r="S294" s="37">
        <v>42.41</v>
      </c>
      <c r="T294" s="34" t="s">
        <v>70</v>
      </c>
      <c r="U294" s="38" t="s">
        <v>70</v>
      </c>
      <c r="V294" s="33">
        <v>37.24</v>
      </c>
      <c r="W294" s="37">
        <v>33.97</v>
      </c>
      <c r="X294" s="34" t="s">
        <v>70</v>
      </c>
      <c r="Y294" s="38" t="s">
        <v>70</v>
      </c>
      <c r="Z294" s="33">
        <v>32.42</v>
      </c>
      <c r="AA294" s="37">
        <v>52.25</v>
      </c>
      <c r="AB294" s="34" t="s">
        <v>70</v>
      </c>
      <c r="AC294" s="38" t="s">
        <v>70</v>
      </c>
      <c r="AD294" s="33">
        <v>37.44</v>
      </c>
      <c r="AE294" s="37">
        <v>32.11</v>
      </c>
      <c r="AF294" s="34" t="s">
        <v>70</v>
      </c>
      <c r="AG294" s="38" t="s">
        <v>70</v>
      </c>
      <c r="AH294" s="33">
        <v>34.71</v>
      </c>
      <c r="AI294" s="37">
        <v>49.09</v>
      </c>
    </row>
    <row r="295" spans="1:35">
      <c r="A295" s="35" t="s">
        <v>581</v>
      </c>
      <c r="B295" s="36" t="s">
        <v>582</v>
      </c>
      <c r="C295" s="36" t="s">
        <v>943</v>
      </c>
      <c r="D295" s="34" t="s">
        <v>70</v>
      </c>
      <c r="E295" s="33">
        <v>18.28</v>
      </c>
      <c r="F295" s="33">
        <v>31</v>
      </c>
      <c r="G295" s="32">
        <v>40.380000000000003</v>
      </c>
      <c r="H295" s="34" t="s">
        <v>70</v>
      </c>
      <c r="I295" s="33">
        <v>17.260000000000002</v>
      </c>
      <c r="J295" s="31">
        <v>42.86</v>
      </c>
      <c r="K295" s="37">
        <v>33.229999999999997</v>
      </c>
      <c r="L295" s="34" t="s">
        <v>70</v>
      </c>
      <c r="M295" s="38" t="s">
        <v>70</v>
      </c>
      <c r="N295" s="31">
        <v>42.15</v>
      </c>
      <c r="O295" s="37">
        <v>31.23</v>
      </c>
      <c r="P295" s="34" t="s">
        <v>70</v>
      </c>
      <c r="Q295" s="33">
        <v>23.04</v>
      </c>
      <c r="R295" s="33">
        <v>37.340000000000003</v>
      </c>
      <c r="S295" s="37">
        <v>34.19</v>
      </c>
      <c r="T295" s="34" t="s">
        <v>70</v>
      </c>
      <c r="U295" s="38" t="s">
        <v>70</v>
      </c>
      <c r="V295" s="33">
        <v>39.15</v>
      </c>
      <c r="W295" s="37">
        <v>37.96</v>
      </c>
      <c r="X295" s="34" t="s">
        <v>70</v>
      </c>
      <c r="Y295" s="38" t="s">
        <v>70</v>
      </c>
      <c r="Z295" s="33">
        <v>35.75</v>
      </c>
      <c r="AA295" s="37">
        <v>43.11</v>
      </c>
      <c r="AB295" s="34" t="s">
        <v>70</v>
      </c>
      <c r="AC295" s="38" t="s">
        <v>70</v>
      </c>
      <c r="AD295" s="33">
        <v>43.14</v>
      </c>
      <c r="AE295" s="37">
        <v>33.090000000000003</v>
      </c>
      <c r="AF295" s="34" t="s">
        <v>70</v>
      </c>
      <c r="AG295" s="38" t="s">
        <v>70</v>
      </c>
      <c r="AH295" s="33">
        <v>28.06</v>
      </c>
      <c r="AI295" s="37">
        <v>45.52</v>
      </c>
    </row>
    <row r="296" spans="1:35">
      <c r="A296" s="35" t="s">
        <v>583</v>
      </c>
      <c r="B296" s="36" t="s">
        <v>584</v>
      </c>
      <c r="C296" s="36" t="s">
        <v>943</v>
      </c>
      <c r="D296" s="34" t="s">
        <v>70</v>
      </c>
      <c r="E296" s="33">
        <v>12.64</v>
      </c>
      <c r="F296" s="31">
        <v>39.159999999999997</v>
      </c>
      <c r="G296" s="32">
        <v>40.11</v>
      </c>
      <c r="H296" s="34" t="s">
        <v>70</v>
      </c>
      <c r="I296" s="33">
        <v>19.329999999999998</v>
      </c>
      <c r="J296" s="31">
        <v>41.31</v>
      </c>
      <c r="K296" s="32">
        <v>34.21</v>
      </c>
      <c r="L296" s="34" t="s">
        <v>70</v>
      </c>
      <c r="M296" s="33">
        <v>15.45</v>
      </c>
      <c r="N296" s="31">
        <v>38.51</v>
      </c>
      <c r="O296" s="32">
        <v>39.79</v>
      </c>
      <c r="P296" s="34" t="s">
        <v>70</v>
      </c>
      <c r="Q296" s="38" t="s">
        <v>70</v>
      </c>
      <c r="R296" s="31">
        <v>41</v>
      </c>
      <c r="S296" s="32">
        <v>43.17</v>
      </c>
      <c r="T296" s="34" t="s">
        <v>70</v>
      </c>
      <c r="U296" s="33">
        <v>14.72</v>
      </c>
      <c r="V296" s="31">
        <v>39.520000000000003</v>
      </c>
      <c r="W296" s="32">
        <v>36.159999999999997</v>
      </c>
      <c r="X296" s="34" t="s">
        <v>70</v>
      </c>
      <c r="Y296" s="33">
        <v>16.84</v>
      </c>
      <c r="Z296" s="33">
        <v>36.770000000000003</v>
      </c>
      <c r="AA296" s="32">
        <v>38.21</v>
      </c>
      <c r="AB296" s="34" t="s">
        <v>70</v>
      </c>
      <c r="AC296" s="33">
        <v>20.13</v>
      </c>
      <c r="AD296" s="33">
        <v>35.630000000000003</v>
      </c>
      <c r="AE296" s="37">
        <v>36.549999999999997</v>
      </c>
      <c r="AF296" s="34" t="s">
        <v>70</v>
      </c>
      <c r="AG296" s="38" t="s">
        <v>70</v>
      </c>
      <c r="AH296" s="31">
        <v>42.56</v>
      </c>
      <c r="AI296" s="37">
        <v>35.869999999999997</v>
      </c>
    </row>
    <row r="297" spans="1:35">
      <c r="A297" s="35" t="s">
        <v>585</v>
      </c>
      <c r="B297" s="36" t="s">
        <v>586</v>
      </c>
      <c r="C297" s="36" t="s">
        <v>943</v>
      </c>
      <c r="D297" s="34" t="s">
        <v>70</v>
      </c>
      <c r="E297" s="38" t="s">
        <v>70</v>
      </c>
      <c r="F297" s="33">
        <v>43.44</v>
      </c>
      <c r="G297" s="37">
        <v>33.6</v>
      </c>
      <c r="H297" s="34" t="s">
        <v>70</v>
      </c>
      <c r="I297" s="38" t="s">
        <v>70</v>
      </c>
      <c r="J297" s="33" t="s">
        <v>70</v>
      </c>
      <c r="K297" s="37" t="s">
        <v>70</v>
      </c>
      <c r="L297" s="34" t="s">
        <v>70</v>
      </c>
      <c r="M297" s="38" t="s">
        <v>70</v>
      </c>
      <c r="N297" s="33">
        <v>44.91</v>
      </c>
      <c r="O297" s="37">
        <v>35.79</v>
      </c>
      <c r="P297" s="34" t="s">
        <v>70</v>
      </c>
      <c r="Q297" s="38" t="s">
        <v>70</v>
      </c>
      <c r="R297" s="33">
        <v>41.52</v>
      </c>
      <c r="S297" s="37">
        <v>39.770000000000003</v>
      </c>
      <c r="T297" s="34" t="s">
        <v>70</v>
      </c>
      <c r="U297" s="33">
        <v>23.9</v>
      </c>
      <c r="V297" s="33">
        <v>36.14</v>
      </c>
      <c r="W297" s="37">
        <v>32.56</v>
      </c>
      <c r="X297" s="34" t="s">
        <v>70</v>
      </c>
      <c r="Y297" s="38" t="s">
        <v>70</v>
      </c>
      <c r="Z297" s="33">
        <v>36.020000000000003</v>
      </c>
      <c r="AA297" s="37">
        <v>44.59</v>
      </c>
      <c r="AB297" s="34" t="s">
        <v>70</v>
      </c>
      <c r="AC297" s="38" t="s">
        <v>70</v>
      </c>
      <c r="AD297" s="33">
        <v>23.91</v>
      </c>
      <c r="AE297" s="37">
        <v>59.7</v>
      </c>
      <c r="AF297" s="34" t="s">
        <v>70</v>
      </c>
      <c r="AG297" s="38" t="s">
        <v>70</v>
      </c>
      <c r="AH297" s="33">
        <v>35.409999999999997</v>
      </c>
      <c r="AI297" s="37">
        <v>38.979999999999997</v>
      </c>
    </row>
    <row r="298" spans="1:35">
      <c r="A298" s="35" t="s">
        <v>587</v>
      </c>
      <c r="B298" s="36" t="s">
        <v>588</v>
      </c>
      <c r="C298" s="36" t="s">
        <v>943</v>
      </c>
      <c r="D298" s="34" t="s">
        <v>70</v>
      </c>
      <c r="E298" s="38" t="s">
        <v>70</v>
      </c>
      <c r="F298" s="33">
        <v>45.84</v>
      </c>
      <c r="G298" s="37">
        <v>34.96</v>
      </c>
      <c r="H298" s="34" t="s">
        <v>70</v>
      </c>
      <c r="I298" s="33">
        <v>17.059999999999999</v>
      </c>
      <c r="J298" s="33">
        <v>36.18</v>
      </c>
      <c r="K298" s="37">
        <v>38.450000000000003</v>
      </c>
      <c r="L298" s="34" t="s">
        <v>70</v>
      </c>
      <c r="M298" s="33">
        <v>21.15</v>
      </c>
      <c r="N298" s="33">
        <v>41.69</v>
      </c>
      <c r="O298" s="37">
        <v>31.01</v>
      </c>
      <c r="P298" s="34" t="s">
        <v>70</v>
      </c>
      <c r="Q298" s="38" t="s">
        <v>70</v>
      </c>
      <c r="R298" s="31">
        <v>44.31</v>
      </c>
      <c r="S298" s="37">
        <v>32.99</v>
      </c>
      <c r="T298" s="34" t="s">
        <v>70</v>
      </c>
      <c r="U298" s="38" t="s">
        <v>70</v>
      </c>
      <c r="V298" s="33">
        <v>40.85</v>
      </c>
      <c r="W298" s="37">
        <v>34.21</v>
      </c>
      <c r="X298" s="34" t="s">
        <v>70</v>
      </c>
      <c r="Y298" s="38" t="s">
        <v>70</v>
      </c>
      <c r="Z298" s="33">
        <v>33.979999999999997</v>
      </c>
      <c r="AA298" s="37">
        <v>44.74</v>
      </c>
      <c r="AB298" s="34" t="s">
        <v>70</v>
      </c>
      <c r="AC298" s="38" t="s">
        <v>70</v>
      </c>
      <c r="AD298" s="33">
        <v>39.74</v>
      </c>
      <c r="AE298" s="37">
        <v>31.1</v>
      </c>
      <c r="AF298" s="34" t="s">
        <v>70</v>
      </c>
      <c r="AG298" s="38" t="s">
        <v>70</v>
      </c>
      <c r="AH298" s="33">
        <v>38.840000000000003</v>
      </c>
      <c r="AI298" s="37">
        <v>37.380000000000003</v>
      </c>
    </row>
    <row r="299" spans="1:35">
      <c r="A299" s="35" t="s">
        <v>589</v>
      </c>
      <c r="B299" s="36" t="s">
        <v>590</v>
      </c>
      <c r="C299" s="36" t="s">
        <v>943</v>
      </c>
      <c r="D299" s="34" t="s">
        <v>70</v>
      </c>
      <c r="E299" s="38" t="s">
        <v>70</v>
      </c>
      <c r="F299" s="33">
        <v>41.43</v>
      </c>
      <c r="G299" s="37">
        <v>37.35</v>
      </c>
      <c r="H299" s="34" t="s">
        <v>70</v>
      </c>
      <c r="I299" s="38" t="s">
        <v>70</v>
      </c>
      <c r="J299" s="33">
        <v>35.840000000000003</v>
      </c>
      <c r="K299" s="37">
        <v>40.44</v>
      </c>
      <c r="L299" s="34" t="s">
        <v>70</v>
      </c>
      <c r="M299" s="38" t="s">
        <v>70</v>
      </c>
      <c r="N299" s="31">
        <v>48.57</v>
      </c>
      <c r="O299" s="37">
        <v>31.81</v>
      </c>
      <c r="P299" s="34" t="s">
        <v>70</v>
      </c>
      <c r="Q299" s="38" t="s">
        <v>70</v>
      </c>
      <c r="R299" s="33">
        <v>41.25</v>
      </c>
      <c r="S299" s="37">
        <v>33.909999999999997</v>
      </c>
      <c r="T299" s="34" t="s">
        <v>70</v>
      </c>
      <c r="U299" s="38" t="s">
        <v>70</v>
      </c>
      <c r="V299" s="33">
        <v>35.950000000000003</v>
      </c>
      <c r="W299" s="32">
        <v>46.9</v>
      </c>
      <c r="X299" s="34" t="s">
        <v>70</v>
      </c>
      <c r="Y299" s="38" t="s">
        <v>70</v>
      </c>
      <c r="Z299" s="33">
        <v>44.51</v>
      </c>
      <c r="AA299" s="37">
        <v>40.18</v>
      </c>
      <c r="AB299" s="34" t="s">
        <v>70</v>
      </c>
      <c r="AC299" s="38" t="s">
        <v>70</v>
      </c>
      <c r="AD299" s="33">
        <v>41</v>
      </c>
      <c r="AE299" s="37">
        <v>41.35</v>
      </c>
      <c r="AF299" s="34" t="s">
        <v>70</v>
      </c>
      <c r="AG299" s="38" t="s">
        <v>70</v>
      </c>
      <c r="AH299" s="33">
        <v>42.17</v>
      </c>
      <c r="AI299" s="37">
        <v>40.47</v>
      </c>
    </row>
    <row r="300" spans="1:35">
      <c r="A300" s="28" t="s">
        <v>591</v>
      </c>
      <c r="B300" s="20" t="s">
        <v>592</v>
      </c>
      <c r="C300" s="41" t="s">
        <v>944</v>
      </c>
      <c r="D300" s="29">
        <v>10.81</v>
      </c>
      <c r="E300" s="31">
        <v>15.65</v>
      </c>
      <c r="F300" s="40">
        <v>39.44</v>
      </c>
      <c r="G300" s="51">
        <v>34.11</v>
      </c>
      <c r="H300" s="29">
        <v>9.58</v>
      </c>
      <c r="I300" s="31">
        <v>18.64</v>
      </c>
      <c r="J300" s="40">
        <v>39.31</v>
      </c>
      <c r="K300" s="51">
        <v>32.479999999999997</v>
      </c>
      <c r="L300" s="29">
        <v>8.9600000000000009</v>
      </c>
      <c r="M300" s="31">
        <v>17.72</v>
      </c>
      <c r="N300" s="40">
        <v>40.36</v>
      </c>
      <c r="O300" s="51">
        <v>32.97</v>
      </c>
      <c r="P300" s="29">
        <v>9.91</v>
      </c>
      <c r="Q300" s="31">
        <v>15.69</v>
      </c>
      <c r="R300" s="40">
        <v>35.69</v>
      </c>
      <c r="S300" s="51">
        <v>38.700000000000003</v>
      </c>
      <c r="T300" s="29">
        <v>9.3800000000000008</v>
      </c>
      <c r="U300" s="31">
        <v>15.67</v>
      </c>
      <c r="V300" s="40">
        <v>39.799999999999997</v>
      </c>
      <c r="W300" s="51">
        <v>35.15</v>
      </c>
      <c r="X300" s="29">
        <v>8.06</v>
      </c>
      <c r="Y300" s="31">
        <v>15.07</v>
      </c>
      <c r="Z300" s="40">
        <v>41.08</v>
      </c>
      <c r="AA300" s="51">
        <v>35.79</v>
      </c>
      <c r="AB300" s="29">
        <v>8.82</v>
      </c>
      <c r="AC300" s="31">
        <v>16.38</v>
      </c>
      <c r="AD300" s="40">
        <v>38.18</v>
      </c>
      <c r="AE300" s="51">
        <v>36.619999999999997</v>
      </c>
      <c r="AF300" s="30">
        <v>7.38</v>
      </c>
      <c r="AG300" s="31">
        <v>16.57</v>
      </c>
      <c r="AH300" s="40">
        <v>39.99</v>
      </c>
      <c r="AI300" s="51">
        <v>36.06</v>
      </c>
    </row>
    <row r="301" spans="1:35">
      <c r="A301" s="35" t="s">
        <v>593</v>
      </c>
      <c r="B301" s="36" t="s">
        <v>594</v>
      </c>
      <c r="C301" s="36" t="s">
        <v>943</v>
      </c>
      <c r="D301" s="34" t="s">
        <v>70</v>
      </c>
      <c r="E301" s="38" t="s">
        <v>70</v>
      </c>
      <c r="F301" s="33">
        <v>38.840000000000003</v>
      </c>
      <c r="G301" s="37">
        <v>37.159999999999997</v>
      </c>
      <c r="H301" s="34" t="s">
        <v>70</v>
      </c>
      <c r="I301" s="33">
        <v>21.08</v>
      </c>
      <c r="J301" s="31">
        <v>46.17</v>
      </c>
      <c r="K301" s="37">
        <v>23.3</v>
      </c>
      <c r="L301" s="34" t="s">
        <v>70</v>
      </c>
      <c r="M301" s="38" t="s">
        <v>70</v>
      </c>
      <c r="N301" s="33">
        <v>41.77</v>
      </c>
      <c r="O301" s="37">
        <v>35.19</v>
      </c>
      <c r="P301" s="34" t="s">
        <v>70</v>
      </c>
      <c r="Q301" s="33">
        <v>15.75</v>
      </c>
      <c r="R301" s="33">
        <v>47.19</v>
      </c>
      <c r="S301" s="37">
        <v>31.48</v>
      </c>
      <c r="T301" s="34" t="s">
        <v>70</v>
      </c>
      <c r="U301" s="33">
        <v>13.4</v>
      </c>
      <c r="V301" s="33">
        <v>41.13</v>
      </c>
      <c r="W301" s="37">
        <v>33.270000000000003</v>
      </c>
      <c r="X301" s="34" t="s">
        <v>70</v>
      </c>
      <c r="Y301" s="38" t="s">
        <v>70</v>
      </c>
      <c r="Z301" s="33">
        <v>43.81</v>
      </c>
      <c r="AA301" s="37">
        <v>37.53</v>
      </c>
      <c r="AB301" s="34" t="s">
        <v>70</v>
      </c>
      <c r="AC301" s="38" t="s">
        <v>70</v>
      </c>
      <c r="AD301" s="33">
        <v>37.83</v>
      </c>
      <c r="AE301" s="37">
        <v>42.09</v>
      </c>
      <c r="AF301" s="34" t="s">
        <v>70</v>
      </c>
      <c r="AG301" s="38" t="s">
        <v>70</v>
      </c>
      <c r="AH301" s="33">
        <v>37.869999999999997</v>
      </c>
      <c r="AI301" s="37">
        <v>35.93</v>
      </c>
    </row>
    <row r="302" spans="1:35">
      <c r="A302" s="35" t="s">
        <v>595</v>
      </c>
      <c r="B302" s="36" t="s">
        <v>596</v>
      </c>
      <c r="C302" s="36" t="s">
        <v>943</v>
      </c>
      <c r="D302" s="34" t="s">
        <v>70</v>
      </c>
      <c r="E302" s="38" t="s">
        <v>70</v>
      </c>
      <c r="F302" s="31">
        <v>43.25</v>
      </c>
      <c r="G302" s="37">
        <v>29.16</v>
      </c>
      <c r="H302" s="34" t="s">
        <v>70</v>
      </c>
      <c r="I302" s="33">
        <v>21.81</v>
      </c>
      <c r="J302" s="31">
        <v>32.950000000000003</v>
      </c>
      <c r="K302" s="37">
        <v>32.94</v>
      </c>
      <c r="L302" s="34" t="s">
        <v>70</v>
      </c>
      <c r="M302" s="33">
        <v>25.24</v>
      </c>
      <c r="N302" s="33">
        <v>33.92</v>
      </c>
      <c r="O302" s="37">
        <v>32</v>
      </c>
      <c r="P302" s="34" t="s">
        <v>70</v>
      </c>
      <c r="Q302" s="33">
        <v>19.739999999999998</v>
      </c>
      <c r="R302" s="33">
        <v>27.95</v>
      </c>
      <c r="S302" s="37">
        <v>37.909999999999997</v>
      </c>
      <c r="T302" s="34" t="s">
        <v>70</v>
      </c>
      <c r="U302" s="33">
        <v>19.18</v>
      </c>
      <c r="V302" s="33">
        <v>36.07</v>
      </c>
      <c r="W302" s="37">
        <v>37.31</v>
      </c>
      <c r="X302" s="34" t="s">
        <v>70</v>
      </c>
      <c r="Y302" s="38" t="s">
        <v>70</v>
      </c>
      <c r="Z302" s="31">
        <v>43.05</v>
      </c>
      <c r="AA302" s="37">
        <v>37.85</v>
      </c>
      <c r="AB302" s="34" t="s">
        <v>70</v>
      </c>
      <c r="AC302" s="33">
        <v>25.43</v>
      </c>
      <c r="AD302" s="33">
        <v>34.74</v>
      </c>
      <c r="AE302" s="37">
        <v>33.44</v>
      </c>
      <c r="AF302" s="34" t="s">
        <v>70</v>
      </c>
      <c r="AG302" s="33">
        <v>19.53</v>
      </c>
      <c r="AH302" s="33">
        <v>33.6</v>
      </c>
      <c r="AI302" s="37">
        <v>40.94</v>
      </c>
    </row>
    <row r="303" spans="1:35">
      <c r="A303" s="35" t="s">
        <v>597</v>
      </c>
      <c r="B303" s="36" t="s">
        <v>598</v>
      </c>
      <c r="C303" s="36" t="s">
        <v>943</v>
      </c>
      <c r="D303" s="34" t="s">
        <v>70</v>
      </c>
      <c r="E303" s="33">
        <v>23.32</v>
      </c>
      <c r="F303" s="33">
        <v>34.31</v>
      </c>
      <c r="G303" s="37">
        <v>36.299999999999997</v>
      </c>
      <c r="H303" s="34" t="s">
        <v>70</v>
      </c>
      <c r="I303" s="38" t="s">
        <v>70</v>
      </c>
      <c r="J303" s="33" t="s">
        <v>70</v>
      </c>
      <c r="K303" s="37" t="s">
        <v>70</v>
      </c>
      <c r="L303" s="34" t="s">
        <v>70</v>
      </c>
      <c r="M303" s="38" t="s">
        <v>70</v>
      </c>
      <c r="N303" s="33">
        <v>44.99</v>
      </c>
      <c r="O303" s="37">
        <v>22.64</v>
      </c>
      <c r="P303" s="34" t="s">
        <v>70</v>
      </c>
      <c r="Q303" s="38" t="s">
        <v>70</v>
      </c>
      <c r="R303" s="33">
        <v>38.380000000000003</v>
      </c>
      <c r="S303" s="37">
        <v>38.18</v>
      </c>
      <c r="T303" s="34" t="s">
        <v>70</v>
      </c>
      <c r="U303" s="38" t="s">
        <v>70</v>
      </c>
      <c r="V303" s="33">
        <v>41.52</v>
      </c>
      <c r="W303" s="37">
        <v>29.9</v>
      </c>
      <c r="X303" s="34" t="s">
        <v>70</v>
      </c>
      <c r="Y303" s="38" t="s">
        <v>70</v>
      </c>
      <c r="Z303" s="33">
        <v>46.29</v>
      </c>
      <c r="AA303" s="37">
        <v>28.3</v>
      </c>
      <c r="AB303" s="34" t="s">
        <v>70</v>
      </c>
      <c r="AC303" s="38" t="s">
        <v>70</v>
      </c>
      <c r="AD303" s="33">
        <v>46.68</v>
      </c>
      <c r="AE303" s="37">
        <v>27.22</v>
      </c>
      <c r="AF303" s="34" t="s">
        <v>70</v>
      </c>
      <c r="AG303" s="38" t="s">
        <v>70</v>
      </c>
      <c r="AH303" s="33">
        <v>37.75</v>
      </c>
      <c r="AI303" s="37">
        <v>33.81</v>
      </c>
    </row>
    <row r="304" spans="1:35">
      <c r="A304" s="35" t="s">
        <v>599</v>
      </c>
      <c r="B304" s="36" t="s">
        <v>600</v>
      </c>
      <c r="C304" s="36" t="s">
        <v>943</v>
      </c>
      <c r="D304" s="34" t="s">
        <v>70</v>
      </c>
      <c r="E304" s="38" t="s">
        <v>70</v>
      </c>
      <c r="F304" s="33">
        <v>37.799999999999997</v>
      </c>
      <c r="G304" s="37">
        <v>34.86</v>
      </c>
      <c r="H304" s="34" t="s">
        <v>70</v>
      </c>
      <c r="I304" s="38" t="s">
        <v>70</v>
      </c>
      <c r="J304" s="33">
        <v>41.65</v>
      </c>
      <c r="K304" s="37">
        <v>28.04</v>
      </c>
      <c r="L304" s="34" t="s">
        <v>70</v>
      </c>
      <c r="M304" s="38" t="s">
        <v>70</v>
      </c>
      <c r="N304" s="33">
        <v>44.46</v>
      </c>
      <c r="O304" s="37">
        <v>31.11</v>
      </c>
      <c r="P304" s="34" t="s">
        <v>70</v>
      </c>
      <c r="Q304" s="38" t="s">
        <v>70</v>
      </c>
      <c r="R304" s="33">
        <v>34.54</v>
      </c>
      <c r="S304" s="37">
        <v>33.75</v>
      </c>
      <c r="T304" s="34" t="s">
        <v>70</v>
      </c>
      <c r="U304" s="38" t="s">
        <v>70</v>
      </c>
      <c r="V304" s="33">
        <v>43.16</v>
      </c>
      <c r="W304" s="37">
        <v>29.89</v>
      </c>
      <c r="X304" s="34" t="s">
        <v>70</v>
      </c>
      <c r="Y304" s="38" t="s">
        <v>70</v>
      </c>
      <c r="Z304" s="33">
        <v>43.96</v>
      </c>
      <c r="AA304" s="37">
        <v>36.840000000000003</v>
      </c>
      <c r="AB304" s="34" t="s">
        <v>70</v>
      </c>
      <c r="AC304" s="38" t="s">
        <v>70</v>
      </c>
      <c r="AD304" s="33">
        <v>38.729999999999997</v>
      </c>
      <c r="AE304" s="37">
        <v>39.67</v>
      </c>
      <c r="AF304" s="34" t="s">
        <v>70</v>
      </c>
      <c r="AG304" s="38" t="s">
        <v>70</v>
      </c>
      <c r="AH304" s="33">
        <v>42.12</v>
      </c>
      <c r="AI304" s="37">
        <v>31.91</v>
      </c>
    </row>
    <row r="305" spans="1:35">
      <c r="A305" s="35" t="s">
        <v>601</v>
      </c>
      <c r="B305" s="36" t="s">
        <v>602</v>
      </c>
      <c r="C305" s="36" t="s">
        <v>943</v>
      </c>
      <c r="D305" s="34" t="s">
        <v>70</v>
      </c>
      <c r="E305" s="38" t="s">
        <v>70</v>
      </c>
      <c r="F305" s="33">
        <v>32.83</v>
      </c>
      <c r="G305" s="37">
        <v>33.01</v>
      </c>
      <c r="H305" s="34" t="s">
        <v>70</v>
      </c>
      <c r="I305" s="33">
        <v>20.62</v>
      </c>
      <c r="J305" s="33">
        <v>40.08</v>
      </c>
      <c r="K305" s="37">
        <v>27.81</v>
      </c>
      <c r="L305" s="34" t="s">
        <v>70</v>
      </c>
      <c r="M305" s="38" t="s">
        <v>70</v>
      </c>
      <c r="N305" s="33">
        <v>40.049999999999997</v>
      </c>
      <c r="O305" s="37">
        <v>35.42</v>
      </c>
      <c r="P305" s="34" t="s">
        <v>70</v>
      </c>
      <c r="Q305" s="38" t="s">
        <v>70</v>
      </c>
      <c r="R305" s="33">
        <v>37.880000000000003</v>
      </c>
      <c r="S305" s="37">
        <v>42.23</v>
      </c>
      <c r="T305" s="34" t="s">
        <v>70</v>
      </c>
      <c r="U305" s="38" t="s">
        <v>70</v>
      </c>
      <c r="V305" s="33">
        <v>31.38</v>
      </c>
      <c r="W305" s="37">
        <v>41.44</v>
      </c>
      <c r="X305" s="34" t="s">
        <v>70</v>
      </c>
      <c r="Y305" s="38" t="s">
        <v>70</v>
      </c>
      <c r="Z305" s="38" t="s">
        <v>70</v>
      </c>
      <c r="AA305" s="37">
        <v>35.54</v>
      </c>
      <c r="AB305" s="34" t="s">
        <v>70</v>
      </c>
      <c r="AC305" s="38" t="s">
        <v>70</v>
      </c>
      <c r="AD305" s="33">
        <v>31.01</v>
      </c>
      <c r="AE305" s="37">
        <v>43.95</v>
      </c>
      <c r="AF305" s="34" t="s">
        <v>70</v>
      </c>
      <c r="AG305" s="38" t="s">
        <v>70</v>
      </c>
      <c r="AH305" s="33">
        <v>42.79</v>
      </c>
      <c r="AI305" s="37">
        <v>38.32</v>
      </c>
    </row>
    <row r="306" spans="1:35">
      <c r="A306" s="35" t="s">
        <v>603</v>
      </c>
      <c r="B306" s="36" t="s">
        <v>604</v>
      </c>
      <c r="C306" s="36" t="s">
        <v>943</v>
      </c>
      <c r="D306" s="34" t="s">
        <v>70</v>
      </c>
      <c r="E306" s="33">
        <v>15.13</v>
      </c>
      <c r="F306" s="31">
        <v>43.09</v>
      </c>
      <c r="G306" s="37">
        <v>31.95</v>
      </c>
      <c r="H306" s="34" t="s">
        <v>70</v>
      </c>
      <c r="I306" s="33">
        <v>21.41</v>
      </c>
      <c r="J306" s="33">
        <v>36.24</v>
      </c>
      <c r="K306" s="37">
        <v>34.090000000000003</v>
      </c>
      <c r="L306" s="34" t="s">
        <v>70</v>
      </c>
      <c r="M306" s="33">
        <v>18.100000000000001</v>
      </c>
      <c r="N306" s="33">
        <v>40.04</v>
      </c>
      <c r="O306" s="37">
        <v>35.729999999999997</v>
      </c>
      <c r="P306" s="34" t="s">
        <v>70</v>
      </c>
      <c r="Q306" s="33">
        <v>14.8</v>
      </c>
      <c r="R306" s="33">
        <v>34.03</v>
      </c>
      <c r="S306" s="32">
        <v>43.04</v>
      </c>
      <c r="T306" s="34" t="s">
        <v>70</v>
      </c>
      <c r="U306" s="33">
        <v>19.22</v>
      </c>
      <c r="V306" s="33">
        <v>33.94</v>
      </c>
      <c r="W306" s="32">
        <v>40.78</v>
      </c>
      <c r="X306" s="34" t="s">
        <v>70</v>
      </c>
      <c r="Y306" s="33">
        <v>18.399999999999999</v>
      </c>
      <c r="Z306" s="31">
        <v>40.33</v>
      </c>
      <c r="AA306" s="37">
        <v>31.68</v>
      </c>
      <c r="AB306" s="34" t="s">
        <v>70</v>
      </c>
      <c r="AC306" s="38" t="s">
        <v>70</v>
      </c>
      <c r="AD306" s="33">
        <v>36.82</v>
      </c>
      <c r="AE306" s="37">
        <v>37.799999999999997</v>
      </c>
      <c r="AF306" s="34" t="s">
        <v>70</v>
      </c>
      <c r="AG306" s="38" t="s">
        <v>70</v>
      </c>
      <c r="AH306" s="33">
        <v>46.28</v>
      </c>
      <c r="AI306" s="37">
        <v>33.44</v>
      </c>
    </row>
    <row r="307" spans="1:35">
      <c r="A307" s="35" t="s">
        <v>605</v>
      </c>
      <c r="B307" s="36" t="s">
        <v>606</v>
      </c>
      <c r="C307" s="36" t="s">
        <v>943</v>
      </c>
      <c r="D307" s="34" t="s">
        <v>70</v>
      </c>
      <c r="E307" s="38" t="s">
        <v>70</v>
      </c>
      <c r="F307" s="33">
        <v>39.450000000000003</v>
      </c>
      <c r="G307" s="37">
        <v>40.020000000000003</v>
      </c>
      <c r="H307" s="34" t="s">
        <v>70</v>
      </c>
      <c r="I307" s="38" t="s">
        <v>70</v>
      </c>
      <c r="J307" s="33">
        <v>41.32</v>
      </c>
      <c r="K307" s="37">
        <v>34.36</v>
      </c>
      <c r="L307" s="34" t="s">
        <v>70</v>
      </c>
      <c r="M307" s="38" t="s">
        <v>70</v>
      </c>
      <c r="N307" s="31">
        <v>46.59</v>
      </c>
      <c r="O307" s="37">
        <v>28.4</v>
      </c>
      <c r="P307" s="34" t="s">
        <v>70</v>
      </c>
      <c r="Q307" s="38" t="s">
        <v>70</v>
      </c>
      <c r="R307" s="33">
        <v>44.18</v>
      </c>
      <c r="S307" s="37">
        <v>37.72</v>
      </c>
      <c r="T307" s="34" t="s">
        <v>70</v>
      </c>
      <c r="U307" s="38" t="s">
        <v>70</v>
      </c>
      <c r="V307" s="33">
        <v>36.549999999999997</v>
      </c>
      <c r="W307" s="37">
        <v>42.44</v>
      </c>
      <c r="X307" s="34" t="s">
        <v>70</v>
      </c>
      <c r="Y307" s="38" t="s">
        <v>70</v>
      </c>
      <c r="Z307" s="33">
        <v>38.31</v>
      </c>
      <c r="AA307" s="37">
        <v>42.97</v>
      </c>
      <c r="AB307" s="34" t="s">
        <v>70</v>
      </c>
      <c r="AC307" s="38" t="s">
        <v>70</v>
      </c>
      <c r="AD307" s="33">
        <v>32.65</v>
      </c>
      <c r="AE307" s="37">
        <v>36.229999999999997</v>
      </c>
      <c r="AF307" s="34" t="s">
        <v>70</v>
      </c>
      <c r="AG307" s="38" t="s">
        <v>70</v>
      </c>
      <c r="AH307" s="33">
        <v>50.09</v>
      </c>
      <c r="AI307" s="39" t="s">
        <v>70</v>
      </c>
    </row>
    <row r="308" spans="1:35">
      <c r="A308" s="35" t="s">
        <v>607</v>
      </c>
      <c r="B308" s="36" t="s">
        <v>608</v>
      </c>
      <c r="C308" s="36" t="s">
        <v>943</v>
      </c>
      <c r="D308" s="34" t="s">
        <v>70</v>
      </c>
      <c r="E308" s="38" t="s">
        <v>70</v>
      </c>
      <c r="F308" s="33">
        <v>38.36</v>
      </c>
      <c r="G308" s="37">
        <v>35.659999999999997</v>
      </c>
      <c r="H308" s="34" t="s">
        <v>70</v>
      </c>
      <c r="I308" s="33">
        <v>24.23</v>
      </c>
      <c r="J308" s="33">
        <v>38.130000000000003</v>
      </c>
      <c r="K308" s="37">
        <v>30.03</v>
      </c>
      <c r="L308" s="34" t="s">
        <v>70</v>
      </c>
      <c r="M308" s="33">
        <v>14.33</v>
      </c>
      <c r="N308" s="33">
        <v>39.19</v>
      </c>
      <c r="O308" s="37">
        <v>39.04</v>
      </c>
      <c r="P308" s="34" t="s">
        <v>70</v>
      </c>
      <c r="Q308" s="38" t="s">
        <v>70</v>
      </c>
      <c r="R308" s="33">
        <v>31.8</v>
      </c>
      <c r="S308" s="37">
        <v>44.04</v>
      </c>
      <c r="T308" s="34" t="s">
        <v>70</v>
      </c>
      <c r="U308" s="38" t="s">
        <v>70</v>
      </c>
      <c r="V308" s="33">
        <v>43.35</v>
      </c>
      <c r="W308" s="37">
        <v>35.619999999999997</v>
      </c>
      <c r="X308" s="34" t="s">
        <v>70</v>
      </c>
      <c r="Y308" s="38" t="s">
        <v>70</v>
      </c>
      <c r="Z308" s="33">
        <v>40.32</v>
      </c>
      <c r="AA308" s="37">
        <v>35.57</v>
      </c>
      <c r="AB308" s="34" t="s">
        <v>70</v>
      </c>
      <c r="AC308" s="38" t="s">
        <v>70</v>
      </c>
      <c r="AD308" s="38" t="s">
        <v>70</v>
      </c>
      <c r="AE308" s="39" t="s">
        <v>70</v>
      </c>
      <c r="AF308" s="34" t="s">
        <v>70</v>
      </c>
      <c r="AG308" s="38" t="s">
        <v>70</v>
      </c>
      <c r="AH308" s="33">
        <v>45.47</v>
      </c>
      <c r="AI308" s="37">
        <v>39.4</v>
      </c>
    </row>
    <row r="309" spans="1:35">
      <c r="A309" s="35" t="s">
        <v>609</v>
      </c>
      <c r="B309" s="36" t="s">
        <v>610</v>
      </c>
      <c r="C309" s="36" t="s">
        <v>943</v>
      </c>
      <c r="D309" s="34" t="s">
        <v>70</v>
      </c>
      <c r="E309" s="33">
        <v>16.100000000000001</v>
      </c>
      <c r="F309" s="31">
        <v>44.29</v>
      </c>
      <c r="G309" s="37">
        <v>32.51</v>
      </c>
      <c r="H309" s="34" t="s">
        <v>70</v>
      </c>
      <c r="I309" s="33">
        <v>15.96</v>
      </c>
      <c r="J309" s="33">
        <v>39.950000000000003</v>
      </c>
      <c r="K309" s="37">
        <v>33.47</v>
      </c>
      <c r="L309" s="34" t="s">
        <v>70</v>
      </c>
      <c r="M309" s="33">
        <v>19.84</v>
      </c>
      <c r="N309" s="33">
        <v>39.79</v>
      </c>
      <c r="O309" s="37">
        <v>32.1</v>
      </c>
      <c r="P309" s="34" t="s">
        <v>70</v>
      </c>
      <c r="Q309" s="38" t="s">
        <v>70</v>
      </c>
      <c r="R309" s="33">
        <v>36.9</v>
      </c>
      <c r="S309" s="37">
        <v>38.840000000000003</v>
      </c>
      <c r="T309" s="34" t="s">
        <v>70</v>
      </c>
      <c r="U309" s="38" t="s">
        <v>70</v>
      </c>
      <c r="V309" s="31">
        <v>43.69</v>
      </c>
      <c r="W309" s="37">
        <v>28.98</v>
      </c>
      <c r="X309" s="34" t="s">
        <v>70</v>
      </c>
      <c r="Y309" s="38" t="s">
        <v>70</v>
      </c>
      <c r="Z309" s="33">
        <v>45.75</v>
      </c>
      <c r="AA309" s="37">
        <v>32.74</v>
      </c>
      <c r="AB309" s="34" t="s">
        <v>70</v>
      </c>
      <c r="AC309" s="38" t="s">
        <v>70</v>
      </c>
      <c r="AD309" s="33">
        <v>40.71</v>
      </c>
      <c r="AE309" s="37">
        <v>36.35</v>
      </c>
      <c r="AF309" s="34" t="s">
        <v>70</v>
      </c>
      <c r="AG309" s="33">
        <v>21.2</v>
      </c>
      <c r="AH309" s="33">
        <v>32.19</v>
      </c>
      <c r="AI309" s="37">
        <v>36.42</v>
      </c>
    </row>
    <row r="310" spans="1:35">
      <c r="A310" s="35" t="s">
        <v>611</v>
      </c>
      <c r="B310" s="36" t="s">
        <v>612</v>
      </c>
      <c r="C310" s="36" t="s">
        <v>943</v>
      </c>
      <c r="D310" s="34" t="s">
        <v>70</v>
      </c>
      <c r="E310" s="38" t="s">
        <v>70</v>
      </c>
      <c r="F310" s="33">
        <v>38.06</v>
      </c>
      <c r="G310" s="37">
        <v>38.47</v>
      </c>
      <c r="H310" s="34" t="s">
        <v>70</v>
      </c>
      <c r="I310" s="38" t="s">
        <v>70</v>
      </c>
      <c r="J310" s="33">
        <v>35.090000000000003</v>
      </c>
      <c r="K310" s="37">
        <v>39.42</v>
      </c>
      <c r="L310" s="34" t="s">
        <v>70</v>
      </c>
      <c r="M310" s="33">
        <v>20.100000000000001</v>
      </c>
      <c r="N310" s="33">
        <v>37.33</v>
      </c>
      <c r="O310" s="37">
        <v>35.21</v>
      </c>
      <c r="P310" s="34" t="s">
        <v>70</v>
      </c>
      <c r="Q310" s="33">
        <v>18.87</v>
      </c>
      <c r="R310" s="33">
        <v>29.95</v>
      </c>
      <c r="S310" s="37">
        <v>38.58</v>
      </c>
      <c r="T310" s="34" t="s">
        <v>70</v>
      </c>
      <c r="U310" s="33">
        <v>14.86</v>
      </c>
      <c r="V310" s="33">
        <v>44.56</v>
      </c>
      <c r="W310" s="37">
        <v>30.04</v>
      </c>
      <c r="X310" s="34" t="s">
        <v>70</v>
      </c>
      <c r="Y310" s="38" t="s">
        <v>70</v>
      </c>
      <c r="Z310" s="33">
        <v>39.22</v>
      </c>
      <c r="AA310" s="37">
        <v>36</v>
      </c>
      <c r="AB310" s="34" t="s">
        <v>70</v>
      </c>
      <c r="AC310" s="38" t="s">
        <v>70</v>
      </c>
      <c r="AD310" s="33">
        <v>39.729999999999997</v>
      </c>
      <c r="AE310" s="37">
        <v>38.68</v>
      </c>
      <c r="AF310" s="34" t="s">
        <v>70</v>
      </c>
      <c r="AG310" s="38" t="s">
        <v>70</v>
      </c>
      <c r="AH310" s="33">
        <v>37.14</v>
      </c>
      <c r="AI310" s="37">
        <v>33.54</v>
      </c>
    </row>
    <row r="311" spans="1:35">
      <c r="A311" s="35" t="s">
        <v>613</v>
      </c>
      <c r="B311" s="36" t="s">
        <v>614</v>
      </c>
      <c r="C311" s="36" t="s">
        <v>943</v>
      </c>
      <c r="D311" s="34" t="s">
        <v>70</v>
      </c>
      <c r="E311" s="33">
        <v>20.11</v>
      </c>
      <c r="F311" s="33">
        <v>36.72</v>
      </c>
      <c r="G311" s="37">
        <v>27.59</v>
      </c>
      <c r="H311" s="34" t="s">
        <v>70</v>
      </c>
      <c r="I311" s="38" t="s">
        <v>70</v>
      </c>
      <c r="J311" s="33">
        <v>41.11</v>
      </c>
      <c r="K311" s="37">
        <v>33.81</v>
      </c>
      <c r="L311" s="34" t="s">
        <v>70</v>
      </c>
      <c r="M311" s="38" t="s">
        <v>70</v>
      </c>
      <c r="N311" s="33">
        <v>41.09</v>
      </c>
      <c r="O311" s="37">
        <v>36.700000000000003</v>
      </c>
      <c r="P311" s="34" t="s">
        <v>70</v>
      </c>
      <c r="Q311" s="38" t="s">
        <v>70</v>
      </c>
      <c r="R311" s="33">
        <v>29.7</v>
      </c>
      <c r="S311" s="37">
        <v>42.17</v>
      </c>
      <c r="T311" s="34" t="s">
        <v>70</v>
      </c>
      <c r="U311" s="38" t="s">
        <v>70</v>
      </c>
      <c r="V311" s="33">
        <v>36.9</v>
      </c>
      <c r="W311" s="37">
        <v>40.85</v>
      </c>
      <c r="X311" s="34" t="s">
        <v>70</v>
      </c>
      <c r="Y311" s="38" t="s">
        <v>70</v>
      </c>
      <c r="Z311" s="33">
        <v>38.85</v>
      </c>
      <c r="AA311" s="37">
        <v>43.39</v>
      </c>
      <c r="AB311" s="34" t="s">
        <v>70</v>
      </c>
      <c r="AC311" s="38" t="s">
        <v>70</v>
      </c>
      <c r="AD311" s="33">
        <v>33.97</v>
      </c>
      <c r="AE311" s="37">
        <v>46.41</v>
      </c>
      <c r="AF311" s="34" t="s">
        <v>70</v>
      </c>
      <c r="AG311" s="38" t="s">
        <v>70</v>
      </c>
      <c r="AH311" s="33">
        <v>40.520000000000003</v>
      </c>
      <c r="AI311" s="37">
        <v>39.159999999999997</v>
      </c>
    </row>
    <row r="312" spans="1:35">
      <c r="A312" s="35" t="s">
        <v>615</v>
      </c>
      <c r="B312" s="36" t="s">
        <v>616</v>
      </c>
      <c r="C312" s="36" t="s">
        <v>943</v>
      </c>
      <c r="D312" s="34" t="s">
        <v>70</v>
      </c>
      <c r="E312" s="38" t="s">
        <v>70</v>
      </c>
      <c r="F312" s="33">
        <v>41.64</v>
      </c>
      <c r="G312" s="37">
        <v>34.950000000000003</v>
      </c>
      <c r="H312" s="34" t="s">
        <v>70</v>
      </c>
      <c r="I312" s="38" t="s">
        <v>70</v>
      </c>
      <c r="J312" s="33">
        <v>41.61</v>
      </c>
      <c r="K312" s="37">
        <v>33.1</v>
      </c>
      <c r="L312" s="34" t="s">
        <v>70</v>
      </c>
      <c r="M312" s="38" t="s">
        <v>70</v>
      </c>
      <c r="N312" s="33">
        <v>38.71</v>
      </c>
      <c r="O312" s="37">
        <v>29.91</v>
      </c>
      <c r="P312" s="34" t="s">
        <v>70</v>
      </c>
      <c r="Q312" s="38" t="s">
        <v>70</v>
      </c>
      <c r="R312" s="33">
        <v>40.479999999999997</v>
      </c>
      <c r="S312" s="37">
        <v>35.79</v>
      </c>
      <c r="T312" s="34" t="s">
        <v>70</v>
      </c>
      <c r="U312" s="38" t="s">
        <v>70</v>
      </c>
      <c r="V312" s="33">
        <v>47.49</v>
      </c>
      <c r="W312" s="37">
        <v>29.75</v>
      </c>
      <c r="X312" s="34" t="s">
        <v>70</v>
      </c>
      <c r="Y312" s="38" t="s">
        <v>70</v>
      </c>
      <c r="Z312" s="33">
        <v>40.619999999999997</v>
      </c>
      <c r="AA312" s="37">
        <v>30.49</v>
      </c>
      <c r="AB312" s="34" t="s">
        <v>70</v>
      </c>
      <c r="AC312" s="33">
        <v>18.14</v>
      </c>
      <c r="AD312" s="33">
        <v>41.91</v>
      </c>
      <c r="AE312" s="37">
        <v>34.07</v>
      </c>
      <c r="AF312" s="34" t="s">
        <v>70</v>
      </c>
      <c r="AG312" s="38" t="s">
        <v>70</v>
      </c>
      <c r="AH312" s="33">
        <v>36.6</v>
      </c>
      <c r="AI312" s="37">
        <v>41.7</v>
      </c>
    </row>
    <row r="313" spans="1:35">
      <c r="A313" s="28" t="s">
        <v>617</v>
      </c>
      <c r="B313" s="20" t="s">
        <v>618</v>
      </c>
      <c r="C313" s="41" t="s">
        <v>944</v>
      </c>
      <c r="D313" s="30">
        <v>9.84</v>
      </c>
      <c r="E313" s="31">
        <v>19.63</v>
      </c>
      <c r="F313" s="40">
        <v>41.04</v>
      </c>
      <c r="G313" s="32">
        <v>29.49</v>
      </c>
      <c r="H313" s="30">
        <v>8.7899999999999991</v>
      </c>
      <c r="I313" s="31">
        <v>18.53</v>
      </c>
      <c r="J313" s="40">
        <v>45.75</v>
      </c>
      <c r="K313" s="32">
        <v>26.93</v>
      </c>
      <c r="L313" s="29">
        <v>8.0399999999999991</v>
      </c>
      <c r="M313" s="31">
        <v>18.97</v>
      </c>
      <c r="N313" s="40">
        <v>43.7</v>
      </c>
      <c r="O313" s="32">
        <v>29.29</v>
      </c>
      <c r="P313" s="30">
        <v>5.66</v>
      </c>
      <c r="Q313" s="33">
        <v>13.05</v>
      </c>
      <c r="R313" s="40">
        <v>45.59</v>
      </c>
      <c r="S313" s="32">
        <v>35.700000000000003</v>
      </c>
      <c r="T313" s="30">
        <v>6.73</v>
      </c>
      <c r="U313" s="31">
        <v>16.71</v>
      </c>
      <c r="V313" s="40">
        <v>42.85</v>
      </c>
      <c r="W313" s="32">
        <v>33.71</v>
      </c>
      <c r="X313" s="30">
        <v>7.63</v>
      </c>
      <c r="Y313" s="31">
        <v>18.61</v>
      </c>
      <c r="Z313" s="31">
        <v>41.41</v>
      </c>
      <c r="AA313" s="32">
        <v>32.35</v>
      </c>
      <c r="AB313" s="30">
        <v>6.01</v>
      </c>
      <c r="AC313" s="31">
        <v>18.47</v>
      </c>
      <c r="AD313" s="31">
        <v>44.26</v>
      </c>
      <c r="AE313" s="32">
        <v>31.26</v>
      </c>
      <c r="AF313" s="30">
        <v>5.31</v>
      </c>
      <c r="AG313" s="33">
        <v>15.57</v>
      </c>
      <c r="AH313" s="40">
        <v>46.85</v>
      </c>
      <c r="AI313" s="32">
        <v>32.270000000000003</v>
      </c>
    </row>
    <row r="314" spans="1:35">
      <c r="A314" s="35" t="s">
        <v>619</v>
      </c>
      <c r="B314" s="36" t="s">
        <v>620</v>
      </c>
      <c r="C314" s="36" t="s">
        <v>943</v>
      </c>
      <c r="D314" s="34" t="s">
        <v>70</v>
      </c>
      <c r="E314" s="33">
        <v>21.08</v>
      </c>
      <c r="F314" s="33">
        <v>37.17</v>
      </c>
      <c r="G314" s="37">
        <v>32.79</v>
      </c>
      <c r="H314" s="34" t="s">
        <v>70</v>
      </c>
      <c r="I314" s="38" t="s">
        <v>70</v>
      </c>
      <c r="J314" s="33">
        <v>47.1</v>
      </c>
      <c r="K314" s="37">
        <v>29.43</v>
      </c>
      <c r="L314" s="34" t="s">
        <v>70</v>
      </c>
      <c r="M314" s="33">
        <v>19.14</v>
      </c>
      <c r="N314" s="33">
        <v>39.15</v>
      </c>
      <c r="O314" s="37">
        <v>34.24</v>
      </c>
      <c r="P314" s="34" t="s">
        <v>70</v>
      </c>
      <c r="Q314" s="33">
        <v>15.64</v>
      </c>
      <c r="R314" s="31">
        <v>39.049999999999997</v>
      </c>
      <c r="S314" s="37">
        <v>38.56</v>
      </c>
      <c r="T314" s="34" t="s">
        <v>70</v>
      </c>
      <c r="U314" s="33">
        <v>16.79</v>
      </c>
      <c r="V314" s="33">
        <v>40.85</v>
      </c>
      <c r="W314" s="37">
        <v>34.18</v>
      </c>
      <c r="X314" s="34" t="s">
        <v>70</v>
      </c>
      <c r="Y314" s="38" t="s">
        <v>70</v>
      </c>
      <c r="Z314" s="33">
        <v>40.69</v>
      </c>
      <c r="AA314" s="37">
        <v>34.58</v>
      </c>
      <c r="AB314" s="34" t="s">
        <v>70</v>
      </c>
      <c r="AC314" s="33">
        <v>19.82</v>
      </c>
      <c r="AD314" s="31">
        <v>47.92</v>
      </c>
      <c r="AE314" s="37">
        <v>26.27</v>
      </c>
      <c r="AF314" s="34" t="s">
        <v>70</v>
      </c>
      <c r="AG314" s="38" t="s">
        <v>70</v>
      </c>
      <c r="AH314" s="31">
        <v>45.89</v>
      </c>
      <c r="AI314" s="37">
        <v>39.26</v>
      </c>
    </row>
    <row r="315" spans="1:35">
      <c r="A315" s="35" t="s">
        <v>621</v>
      </c>
      <c r="B315" s="36" t="s">
        <v>622</v>
      </c>
      <c r="C315" s="36" t="s">
        <v>943</v>
      </c>
      <c r="D315" s="34" t="s">
        <v>70</v>
      </c>
      <c r="E315" s="38" t="s">
        <v>70</v>
      </c>
      <c r="F315" s="33">
        <v>43.75</v>
      </c>
      <c r="G315" s="37">
        <v>25.45</v>
      </c>
      <c r="H315" s="34" t="s">
        <v>70</v>
      </c>
      <c r="I315" s="33" t="s">
        <v>70</v>
      </c>
      <c r="J315" s="31" t="s">
        <v>70</v>
      </c>
      <c r="K315" s="37" t="s">
        <v>70</v>
      </c>
      <c r="L315" s="34" t="s">
        <v>70</v>
      </c>
      <c r="M315" s="33">
        <v>19.04</v>
      </c>
      <c r="N315" s="33">
        <v>50</v>
      </c>
      <c r="O315" s="37">
        <v>22.63</v>
      </c>
      <c r="P315" s="34" t="s">
        <v>70</v>
      </c>
      <c r="Q315" s="38" t="s">
        <v>70</v>
      </c>
      <c r="R315" s="31">
        <v>49.4</v>
      </c>
      <c r="S315" s="37">
        <v>29.27</v>
      </c>
      <c r="T315" s="34" t="s">
        <v>70</v>
      </c>
      <c r="U315" s="33">
        <v>17.02</v>
      </c>
      <c r="V315" s="31">
        <v>46.67</v>
      </c>
      <c r="W315" s="37">
        <v>30.94</v>
      </c>
      <c r="X315" s="34" t="s">
        <v>70</v>
      </c>
      <c r="Y315" s="38" t="s">
        <v>70</v>
      </c>
      <c r="Z315" s="31">
        <v>46.89</v>
      </c>
      <c r="AA315" s="37">
        <v>24.4</v>
      </c>
      <c r="AB315" s="34" t="s">
        <v>70</v>
      </c>
      <c r="AC315" s="38" t="s">
        <v>70</v>
      </c>
      <c r="AD315" s="33">
        <v>45.08</v>
      </c>
      <c r="AE315" s="37">
        <v>31.96</v>
      </c>
      <c r="AF315" s="34" t="s">
        <v>70</v>
      </c>
      <c r="AG315" s="38" t="s">
        <v>70</v>
      </c>
      <c r="AH315" s="33">
        <v>46.5</v>
      </c>
      <c r="AI315" s="37">
        <v>32.119999999999997</v>
      </c>
    </row>
    <row r="316" spans="1:35">
      <c r="A316" s="35" t="s">
        <v>623</v>
      </c>
      <c r="B316" s="36" t="s">
        <v>624</v>
      </c>
      <c r="C316" s="36" t="s">
        <v>943</v>
      </c>
      <c r="D316" s="34" t="s">
        <v>70</v>
      </c>
      <c r="E316" s="38" t="s">
        <v>70</v>
      </c>
      <c r="F316" s="33">
        <v>40.200000000000003</v>
      </c>
      <c r="G316" s="37">
        <v>33.24</v>
      </c>
      <c r="H316" s="34" t="s">
        <v>70</v>
      </c>
      <c r="I316" s="33">
        <v>21.4</v>
      </c>
      <c r="J316" s="31">
        <v>41</v>
      </c>
      <c r="K316" s="37">
        <v>26.92</v>
      </c>
      <c r="L316" s="34" t="s">
        <v>70</v>
      </c>
      <c r="M316" s="33">
        <v>12.94</v>
      </c>
      <c r="N316" s="31">
        <v>45.7</v>
      </c>
      <c r="O316" s="37">
        <v>33.82</v>
      </c>
      <c r="P316" s="34" t="s">
        <v>70</v>
      </c>
      <c r="Q316" s="38" t="s">
        <v>70</v>
      </c>
      <c r="R316" s="31">
        <v>45.14</v>
      </c>
      <c r="S316" s="37">
        <v>40.67</v>
      </c>
      <c r="T316" s="34" t="s">
        <v>70</v>
      </c>
      <c r="U316" s="33">
        <v>16.97</v>
      </c>
      <c r="V316" s="33">
        <v>42.35</v>
      </c>
      <c r="W316" s="37">
        <v>33.450000000000003</v>
      </c>
      <c r="X316" s="34" t="s">
        <v>70</v>
      </c>
      <c r="Y316" s="33">
        <v>17.43</v>
      </c>
      <c r="Z316" s="33">
        <v>40.36</v>
      </c>
      <c r="AA316" s="37">
        <v>37.590000000000003</v>
      </c>
      <c r="AB316" s="34" t="s">
        <v>70</v>
      </c>
      <c r="AC316" s="38" t="s">
        <v>70</v>
      </c>
      <c r="AD316" s="31">
        <v>43.68</v>
      </c>
      <c r="AE316" s="37">
        <v>34.28</v>
      </c>
      <c r="AF316" s="34" t="s">
        <v>70</v>
      </c>
      <c r="AG316" s="38" t="s">
        <v>70</v>
      </c>
      <c r="AH316" s="33">
        <v>45.31</v>
      </c>
      <c r="AI316" s="37">
        <v>33.28</v>
      </c>
    </row>
    <row r="317" spans="1:35">
      <c r="A317" s="35" t="s">
        <v>625</v>
      </c>
      <c r="B317" s="36" t="s">
        <v>626</v>
      </c>
      <c r="C317" s="36" t="s">
        <v>943</v>
      </c>
      <c r="D317" s="34" t="s">
        <v>70</v>
      </c>
      <c r="E317" s="33">
        <v>19.52</v>
      </c>
      <c r="F317" s="31">
        <v>42.35</v>
      </c>
      <c r="G317" s="37">
        <v>31.46</v>
      </c>
      <c r="H317" s="34" t="s">
        <v>70</v>
      </c>
      <c r="I317" s="33">
        <v>13.69</v>
      </c>
      <c r="J317" s="31">
        <v>49.75</v>
      </c>
      <c r="K317" s="37">
        <v>28.2</v>
      </c>
      <c r="L317" s="34" t="s">
        <v>70</v>
      </c>
      <c r="M317" s="33">
        <v>22.07</v>
      </c>
      <c r="N317" s="31">
        <v>45.36</v>
      </c>
      <c r="O317" s="37">
        <v>22.1</v>
      </c>
      <c r="P317" s="34" t="s">
        <v>70</v>
      </c>
      <c r="Q317" s="38" t="s">
        <v>70</v>
      </c>
      <c r="R317" s="33">
        <v>42.65</v>
      </c>
      <c r="S317" s="37">
        <v>37.5</v>
      </c>
      <c r="T317" s="34" t="s">
        <v>70</v>
      </c>
      <c r="U317" s="38" t="s">
        <v>70</v>
      </c>
      <c r="V317" s="33">
        <v>44.85</v>
      </c>
      <c r="W317" s="37">
        <v>32.58</v>
      </c>
      <c r="X317" s="34" t="s">
        <v>70</v>
      </c>
      <c r="Y317" s="38" t="s">
        <v>70</v>
      </c>
      <c r="Z317" s="33">
        <v>39.03</v>
      </c>
      <c r="AA317" s="37">
        <v>29.48</v>
      </c>
      <c r="AB317" s="34" t="s">
        <v>70</v>
      </c>
      <c r="AC317" s="33">
        <v>17.21</v>
      </c>
      <c r="AD317" s="33">
        <v>35.61</v>
      </c>
      <c r="AE317" s="37">
        <v>36.67</v>
      </c>
      <c r="AF317" s="34" t="s">
        <v>70</v>
      </c>
      <c r="AG317" s="38" t="s">
        <v>70</v>
      </c>
      <c r="AH317" s="31">
        <v>57.21</v>
      </c>
      <c r="AI317" s="37">
        <v>21.72</v>
      </c>
    </row>
    <row r="318" spans="1:35">
      <c r="A318" s="35" t="s">
        <v>627</v>
      </c>
      <c r="B318" s="36" t="s">
        <v>628</v>
      </c>
      <c r="C318" s="36" t="s">
        <v>943</v>
      </c>
      <c r="D318" s="34" t="s">
        <v>70</v>
      </c>
      <c r="E318" s="33">
        <v>23.44</v>
      </c>
      <c r="F318" s="33">
        <v>41.77</v>
      </c>
      <c r="G318" s="37">
        <v>23.93</v>
      </c>
      <c r="H318" s="34" t="s">
        <v>70</v>
      </c>
      <c r="I318" s="38" t="s">
        <v>70</v>
      </c>
      <c r="J318" s="31">
        <v>47.77</v>
      </c>
      <c r="K318" s="37">
        <v>24.77</v>
      </c>
      <c r="L318" s="34" t="s">
        <v>70</v>
      </c>
      <c r="M318" s="33">
        <v>22.66</v>
      </c>
      <c r="N318" s="33">
        <v>36.1</v>
      </c>
      <c r="O318" s="37">
        <v>35.020000000000003</v>
      </c>
      <c r="P318" s="34" t="s">
        <v>70</v>
      </c>
      <c r="Q318" s="38" t="s">
        <v>70</v>
      </c>
      <c r="R318" s="31" t="s">
        <v>70</v>
      </c>
      <c r="S318" s="37" t="s">
        <v>70</v>
      </c>
      <c r="T318" s="34" t="s">
        <v>70</v>
      </c>
      <c r="U318" s="38" t="s">
        <v>70</v>
      </c>
      <c r="V318" s="33">
        <v>38.06</v>
      </c>
      <c r="W318" s="37">
        <v>38.92</v>
      </c>
      <c r="X318" s="34" t="s">
        <v>70</v>
      </c>
      <c r="Y318" s="38" t="s">
        <v>70</v>
      </c>
      <c r="Z318" s="33">
        <v>38.21</v>
      </c>
      <c r="AA318" s="37">
        <v>38.090000000000003</v>
      </c>
      <c r="AB318" s="34" t="s">
        <v>70</v>
      </c>
      <c r="AC318" s="38" t="s">
        <v>70</v>
      </c>
      <c r="AD318" s="33">
        <v>49.3</v>
      </c>
      <c r="AE318" s="39" t="s">
        <v>70</v>
      </c>
      <c r="AF318" s="34" t="s">
        <v>70</v>
      </c>
      <c r="AG318" s="38" t="s">
        <v>70</v>
      </c>
      <c r="AH318" s="33">
        <v>38.590000000000003</v>
      </c>
      <c r="AI318" s="37">
        <v>34.04</v>
      </c>
    </row>
    <row r="319" spans="1:35">
      <c r="A319" s="28" t="s">
        <v>629</v>
      </c>
      <c r="B319" s="20" t="s">
        <v>630</v>
      </c>
      <c r="C319" s="41" t="s">
        <v>944</v>
      </c>
      <c r="D319" s="30">
        <v>8.61</v>
      </c>
      <c r="E319" s="31">
        <v>18.809999999999999</v>
      </c>
      <c r="F319" s="40">
        <v>43.73</v>
      </c>
      <c r="G319" s="51">
        <v>28.84</v>
      </c>
      <c r="H319" s="30">
        <v>7.56</v>
      </c>
      <c r="I319" s="31">
        <v>17.510000000000002</v>
      </c>
      <c r="J319" s="40">
        <v>44.39</v>
      </c>
      <c r="K319" s="51">
        <v>30.54</v>
      </c>
      <c r="L319" s="29">
        <v>6.53</v>
      </c>
      <c r="M319" s="31">
        <v>16.34</v>
      </c>
      <c r="N319" s="40">
        <v>43.48</v>
      </c>
      <c r="O319" s="51">
        <v>33.65</v>
      </c>
      <c r="P319" s="30">
        <v>7.07</v>
      </c>
      <c r="Q319" s="31">
        <v>16.87</v>
      </c>
      <c r="R319" s="40">
        <v>43.3</v>
      </c>
      <c r="S319" s="51">
        <v>32.75</v>
      </c>
      <c r="T319" s="30">
        <v>6.95</v>
      </c>
      <c r="U319" s="31">
        <v>16.04</v>
      </c>
      <c r="V319" s="40">
        <v>41.15</v>
      </c>
      <c r="W319" s="51">
        <v>35.86</v>
      </c>
      <c r="X319" s="30">
        <v>7.21</v>
      </c>
      <c r="Y319" s="31">
        <v>13.68</v>
      </c>
      <c r="Z319" s="40">
        <v>43.54</v>
      </c>
      <c r="AA319" s="51">
        <v>35.56</v>
      </c>
      <c r="AB319" s="30">
        <v>8.06</v>
      </c>
      <c r="AC319" s="31">
        <v>16.149999999999999</v>
      </c>
      <c r="AD319" s="40">
        <v>39.18</v>
      </c>
      <c r="AE319" s="51">
        <v>36.61</v>
      </c>
      <c r="AF319" s="30">
        <v>7.53</v>
      </c>
      <c r="AG319" s="31">
        <v>14.87</v>
      </c>
      <c r="AH319" s="40">
        <v>40.29</v>
      </c>
      <c r="AI319" s="51">
        <v>37.31</v>
      </c>
    </row>
    <row r="320" spans="1:35">
      <c r="A320" s="35" t="s">
        <v>631</v>
      </c>
      <c r="B320" s="36" t="s">
        <v>632</v>
      </c>
      <c r="C320" s="36" t="s">
        <v>943</v>
      </c>
      <c r="D320" s="34" t="s">
        <v>70</v>
      </c>
      <c r="E320" s="33">
        <v>16.559999999999999</v>
      </c>
      <c r="F320" s="31">
        <v>44.14</v>
      </c>
      <c r="G320" s="37">
        <v>32.78</v>
      </c>
      <c r="H320" s="34" t="s">
        <v>70</v>
      </c>
      <c r="I320" s="38" t="s">
        <v>70</v>
      </c>
      <c r="J320" s="31">
        <v>52.21</v>
      </c>
      <c r="K320" s="37">
        <v>30.63</v>
      </c>
      <c r="L320" s="34" t="s">
        <v>70</v>
      </c>
      <c r="M320" s="33">
        <v>23.09</v>
      </c>
      <c r="N320" s="31">
        <v>39.44</v>
      </c>
      <c r="O320" s="37">
        <v>33.69</v>
      </c>
      <c r="P320" s="34" t="s">
        <v>70</v>
      </c>
      <c r="Q320" s="33">
        <v>17.579999999999998</v>
      </c>
      <c r="R320" s="33">
        <v>41.51</v>
      </c>
      <c r="S320" s="37">
        <v>31.32</v>
      </c>
      <c r="T320" s="34" t="s">
        <v>70</v>
      </c>
      <c r="U320" s="38" t="s">
        <v>70</v>
      </c>
      <c r="V320" s="33">
        <v>42.47</v>
      </c>
      <c r="W320" s="37">
        <v>34.15</v>
      </c>
      <c r="X320" s="34" t="s">
        <v>70</v>
      </c>
      <c r="Y320" s="38" t="s">
        <v>70</v>
      </c>
      <c r="Z320" s="33">
        <v>42.9</v>
      </c>
      <c r="AA320" s="37">
        <v>35.369999999999997</v>
      </c>
      <c r="AB320" s="34" t="s">
        <v>70</v>
      </c>
      <c r="AC320" s="38" t="s">
        <v>70</v>
      </c>
      <c r="AD320" s="33">
        <v>36.32</v>
      </c>
      <c r="AE320" s="37">
        <v>47.83</v>
      </c>
      <c r="AF320" s="34" t="s">
        <v>70</v>
      </c>
      <c r="AG320" s="38" t="s">
        <v>70</v>
      </c>
      <c r="AH320" s="33">
        <v>38.08</v>
      </c>
      <c r="AI320" s="37">
        <v>43.7</v>
      </c>
    </row>
    <row r="321" spans="1:35">
      <c r="A321" s="35" t="s">
        <v>633</v>
      </c>
      <c r="B321" s="36" t="s">
        <v>634</v>
      </c>
      <c r="C321" s="36" t="s">
        <v>943</v>
      </c>
      <c r="D321" s="34" t="s">
        <v>70</v>
      </c>
      <c r="E321" s="38" t="s">
        <v>70</v>
      </c>
      <c r="F321" s="33">
        <v>39.159999999999997</v>
      </c>
      <c r="G321" s="39" t="s">
        <v>70</v>
      </c>
      <c r="H321" s="34" t="s">
        <v>70</v>
      </c>
      <c r="I321" s="38" t="s">
        <v>70</v>
      </c>
      <c r="J321" s="33" t="s">
        <v>70</v>
      </c>
      <c r="K321" s="37" t="s">
        <v>70</v>
      </c>
      <c r="L321" s="34" t="s">
        <v>70</v>
      </c>
      <c r="M321" s="38" t="s">
        <v>70</v>
      </c>
      <c r="N321" s="33" t="s">
        <v>70</v>
      </c>
      <c r="O321" s="39" t="s">
        <v>70</v>
      </c>
      <c r="P321" s="34" t="s">
        <v>70</v>
      </c>
      <c r="Q321" s="38" t="s">
        <v>70</v>
      </c>
      <c r="R321" s="33" t="s">
        <v>70</v>
      </c>
      <c r="S321" s="37" t="s">
        <v>70</v>
      </c>
      <c r="T321" s="34" t="s">
        <v>70</v>
      </c>
      <c r="U321" s="38" t="s">
        <v>70</v>
      </c>
      <c r="V321" s="33">
        <v>41.51</v>
      </c>
      <c r="W321" s="37">
        <v>37.53</v>
      </c>
      <c r="X321" s="34" t="s">
        <v>70</v>
      </c>
      <c r="Y321" s="38" t="s">
        <v>70</v>
      </c>
      <c r="Z321" s="33">
        <v>40.46</v>
      </c>
      <c r="AA321" s="37">
        <v>42.96</v>
      </c>
      <c r="AB321" s="34" t="s">
        <v>70</v>
      </c>
      <c r="AC321" s="38" t="s">
        <v>70</v>
      </c>
      <c r="AD321" s="33">
        <v>48.25</v>
      </c>
      <c r="AE321" s="37">
        <v>35.130000000000003</v>
      </c>
      <c r="AF321" s="34" t="s">
        <v>70</v>
      </c>
      <c r="AG321" s="38" t="s">
        <v>70</v>
      </c>
      <c r="AH321" s="33">
        <v>42.03</v>
      </c>
      <c r="AI321" s="39" t="s">
        <v>70</v>
      </c>
    </row>
    <row r="322" spans="1:35">
      <c r="A322" s="35" t="s">
        <v>635</v>
      </c>
      <c r="B322" s="36" t="s">
        <v>636</v>
      </c>
      <c r="C322" s="36" t="s">
        <v>943</v>
      </c>
      <c r="D322" s="34" t="s">
        <v>70</v>
      </c>
      <c r="E322" s="38" t="s">
        <v>70</v>
      </c>
      <c r="F322" s="31">
        <v>47.04</v>
      </c>
      <c r="G322" s="37">
        <v>16.29</v>
      </c>
      <c r="H322" s="34" t="s">
        <v>70</v>
      </c>
      <c r="I322" s="33">
        <v>23.9</v>
      </c>
      <c r="J322" s="33">
        <v>36.35</v>
      </c>
      <c r="K322" s="37">
        <v>31.41</v>
      </c>
      <c r="L322" s="34" t="s">
        <v>70</v>
      </c>
      <c r="M322" s="33">
        <v>17.559999999999999</v>
      </c>
      <c r="N322" s="33">
        <v>41.01</v>
      </c>
      <c r="O322" s="37">
        <v>33.17</v>
      </c>
      <c r="P322" s="34" t="s">
        <v>70</v>
      </c>
      <c r="Q322" s="38" t="s">
        <v>70</v>
      </c>
      <c r="R322" s="33">
        <v>40.39</v>
      </c>
      <c r="S322" s="37">
        <v>34.31</v>
      </c>
      <c r="T322" s="34" t="s">
        <v>70</v>
      </c>
      <c r="U322" s="38" t="s">
        <v>70</v>
      </c>
      <c r="V322" s="33">
        <v>34.979999999999997</v>
      </c>
      <c r="W322" s="32">
        <v>43.47</v>
      </c>
      <c r="X322" s="34" t="s">
        <v>70</v>
      </c>
      <c r="Y322" s="38" t="s">
        <v>70</v>
      </c>
      <c r="Z322" s="33">
        <v>41.63</v>
      </c>
      <c r="AA322" s="37">
        <v>34.94</v>
      </c>
      <c r="AB322" s="34" t="s">
        <v>70</v>
      </c>
      <c r="AC322" s="38" t="s">
        <v>70</v>
      </c>
      <c r="AD322" s="33">
        <v>35.229999999999997</v>
      </c>
      <c r="AE322" s="37">
        <v>34.57</v>
      </c>
      <c r="AF322" s="34" t="s">
        <v>70</v>
      </c>
      <c r="AG322" s="38" t="s">
        <v>70</v>
      </c>
      <c r="AH322" s="33">
        <v>28.96</v>
      </c>
      <c r="AI322" s="37">
        <v>44.38</v>
      </c>
    </row>
    <row r="323" spans="1:35">
      <c r="A323" s="35" t="s">
        <v>637</v>
      </c>
      <c r="B323" s="36" t="s">
        <v>638</v>
      </c>
      <c r="C323" s="36" t="s">
        <v>943</v>
      </c>
      <c r="D323" s="34" t="s">
        <v>70</v>
      </c>
      <c r="E323" s="38" t="s">
        <v>70</v>
      </c>
      <c r="F323" s="33" t="s">
        <v>70</v>
      </c>
      <c r="G323" s="37" t="s">
        <v>70</v>
      </c>
      <c r="H323" s="34" t="s">
        <v>70</v>
      </c>
      <c r="I323" s="33">
        <v>19.72</v>
      </c>
      <c r="J323" s="33">
        <v>46.25</v>
      </c>
      <c r="K323" s="37">
        <v>27.11</v>
      </c>
      <c r="L323" s="34" t="s">
        <v>70</v>
      </c>
      <c r="M323" s="38" t="s">
        <v>70</v>
      </c>
      <c r="N323" s="31">
        <v>53.08</v>
      </c>
      <c r="O323" s="37">
        <v>28.32</v>
      </c>
      <c r="P323" s="34" t="s">
        <v>70</v>
      </c>
      <c r="Q323" s="38" t="s">
        <v>70</v>
      </c>
      <c r="R323" s="33">
        <v>40.159999999999997</v>
      </c>
      <c r="S323" s="37">
        <v>44.63</v>
      </c>
      <c r="T323" s="34" t="s">
        <v>70</v>
      </c>
      <c r="U323" s="38" t="s">
        <v>70</v>
      </c>
      <c r="V323" s="33">
        <v>42.04</v>
      </c>
      <c r="W323" s="37">
        <v>35.200000000000003</v>
      </c>
      <c r="X323" s="34" t="s">
        <v>70</v>
      </c>
      <c r="Y323" s="38" t="s">
        <v>70</v>
      </c>
      <c r="Z323" s="33">
        <v>38.94</v>
      </c>
      <c r="AA323" s="37">
        <v>42.72</v>
      </c>
      <c r="AB323" s="34" t="s">
        <v>70</v>
      </c>
      <c r="AC323" s="38" t="s">
        <v>70</v>
      </c>
      <c r="AD323" s="33">
        <v>40.22</v>
      </c>
      <c r="AE323" s="37">
        <v>29.9</v>
      </c>
      <c r="AF323" s="34" t="s">
        <v>70</v>
      </c>
      <c r="AG323" s="38" t="s">
        <v>70</v>
      </c>
      <c r="AH323" s="33">
        <v>34.01</v>
      </c>
      <c r="AI323" s="37">
        <v>38.89</v>
      </c>
    </row>
    <row r="324" spans="1:35">
      <c r="A324" s="35" t="s">
        <v>639</v>
      </c>
      <c r="B324" s="36" t="s">
        <v>640</v>
      </c>
      <c r="C324" s="36" t="s">
        <v>943</v>
      </c>
      <c r="D324" s="34" t="s">
        <v>70</v>
      </c>
      <c r="E324" s="38" t="s">
        <v>70</v>
      </c>
      <c r="F324" s="33">
        <v>48</v>
      </c>
      <c r="G324" s="37">
        <v>31.1</v>
      </c>
      <c r="H324" s="34" t="s">
        <v>70</v>
      </c>
      <c r="I324" s="33" t="s">
        <v>70</v>
      </c>
      <c r="J324" s="31" t="s">
        <v>70</v>
      </c>
      <c r="K324" s="37" t="s">
        <v>70</v>
      </c>
      <c r="L324" s="34" t="s">
        <v>70</v>
      </c>
      <c r="M324" s="33">
        <v>17.09</v>
      </c>
      <c r="N324" s="33">
        <v>42.9</v>
      </c>
      <c r="O324" s="37">
        <v>32.24</v>
      </c>
      <c r="P324" s="34" t="s">
        <v>70</v>
      </c>
      <c r="Q324" s="38" t="s">
        <v>70</v>
      </c>
      <c r="R324" s="33">
        <v>42.95</v>
      </c>
      <c r="S324" s="37">
        <v>34.32</v>
      </c>
      <c r="T324" s="34" t="s">
        <v>70</v>
      </c>
      <c r="U324" s="38" t="s">
        <v>70</v>
      </c>
      <c r="V324" s="31">
        <v>44.38</v>
      </c>
      <c r="W324" s="37">
        <v>36.56</v>
      </c>
      <c r="X324" s="34" t="s">
        <v>70</v>
      </c>
      <c r="Y324" s="38" t="s">
        <v>70</v>
      </c>
      <c r="Z324" s="33">
        <v>41.43</v>
      </c>
      <c r="AA324" s="37">
        <v>27.79</v>
      </c>
      <c r="AB324" s="34" t="s">
        <v>70</v>
      </c>
      <c r="AC324" s="38" t="s">
        <v>70</v>
      </c>
      <c r="AD324" s="33">
        <v>34.520000000000003</v>
      </c>
      <c r="AE324" s="37">
        <v>35.36</v>
      </c>
      <c r="AF324" s="34" t="s">
        <v>70</v>
      </c>
      <c r="AG324" s="38" t="s">
        <v>70</v>
      </c>
      <c r="AH324" s="33">
        <v>44.39</v>
      </c>
      <c r="AI324" s="37">
        <v>38.020000000000003</v>
      </c>
    </row>
    <row r="325" spans="1:35">
      <c r="A325" s="35" t="s">
        <v>641</v>
      </c>
      <c r="B325" s="36" t="s">
        <v>642</v>
      </c>
      <c r="C325" s="36" t="s">
        <v>943</v>
      </c>
      <c r="D325" s="34" t="s">
        <v>70</v>
      </c>
      <c r="E325" s="38" t="s">
        <v>70</v>
      </c>
      <c r="F325" s="33">
        <v>48.2</v>
      </c>
      <c r="G325" s="39" t="s">
        <v>70</v>
      </c>
      <c r="H325" s="34" t="s">
        <v>70</v>
      </c>
      <c r="I325" s="38" t="s">
        <v>70</v>
      </c>
      <c r="J325" s="33" t="s">
        <v>70</v>
      </c>
      <c r="K325" s="39" t="s">
        <v>70</v>
      </c>
      <c r="L325" s="34" t="s">
        <v>70</v>
      </c>
      <c r="M325" s="38" t="s">
        <v>70</v>
      </c>
      <c r="N325" s="33">
        <v>40.33</v>
      </c>
      <c r="O325" s="37">
        <v>36.770000000000003</v>
      </c>
      <c r="P325" s="34" t="s">
        <v>70</v>
      </c>
      <c r="Q325" s="38" t="s">
        <v>70</v>
      </c>
      <c r="R325" s="33">
        <v>34.130000000000003</v>
      </c>
      <c r="S325" s="37">
        <v>29.31</v>
      </c>
      <c r="T325" s="34" t="s">
        <v>70</v>
      </c>
      <c r="U325" s="38" t="s">
        <v>70</v>
      </c>
      <c r="V325" s="33">
        <v>44.13</v>
      </c>
      <c r="W325" s="37">
        <v>28.84</v>
      </c>
      <c r="X325" s="34" t="s">
        <v>70</v>
      </c>
      <c r="Y325" s="38" t="s">
        <v>70</v>
      </c>
      <c r="Z325" s="33">
        <v>43.49</v>
      </c>
      <c r="AA325" s="37">
        <v>33.229999999999997</v>
      </c>
      <c r="AB325" s="34" t="s">
        <v>70</v>
      </c>
      <c r="AC325" s="38" t="s">
        <v>70</v>
      </c>
      <c r="AD325" s="33">
        <v>50.67</v>
      </c>
      <c r="AE325" s="39" t="s">
        <v>70</v>
      </c>
      <c r="AF325" s="34" t="s">
        <v>70</v>
      </c>
      <c r="AG325" s="38" t="s">
        <v>70</v>
      </c>
      <c r="AH325" s="33">
        <v>34.380000000000003</v>
      </c>
      <c r="AI325" s="37">
        <v>46.22</v>
      </c>
    </row>
    <row r="326" spans="1:35">
      <c r="A326" s="35" t="s">
        <v>643</v>
      </c>
      <c r="B326" s="36" t="s">
        <v>644</v>
      </c>
      <c r="C326" s="36" t="s">
        <v>943</v>
      </c>
      <c r="D326" s="34" t="s">
        <v>70</v>
      </c>
      <c r="E326" s="33">
        <v>19.97</v>
      </c>
      <c r="F326" s="33">
        <v>45.48</v>
      </c>
      <c r="G326" s="39">
        <v>22.52</v>
      </c>
      <c r="H326" s="34" t="s">
        <v>70</v>
      </c>
      <c r="I326" s="38" t="s">
        <v>70</v>
      </c>
      <c r="J326" s="33">
        <v>41.43</v>
      </c>
      <c r="K326" s="37">
        <v>34.57</v>
      </c>
      <c r="L326" s="34" t="s">
        <v>70</v>
      </c>
      <c r="M326" s="38" t="s">
        <v>70</v>
      </c>
      <c r="N326" s="33">
        <v>40.51</v>
      </c>
      <c r="O326" s="37">
        <v>37.549999999999997</v>
      </c>
      <c r="P326" s="34" t="s">
        <v>70</v>
      </c>
      <c r="Q326" s="33">
        <v>20.190000000000001</v>
      </c>
      <c r="R326" s="33">
        <v>44.96</v>
      </c>
      <c r="S326" s="37">
        <v>27.68</v>
      </c>
      <c r="T326" s="34" t="s">
        <v>70</v>
      </c>
      <c r="U326" s="38" t="s">
        <v>70</v>
      </c>
      <c r="V326" s="33">
        <v>40.36</v>
      </c>
      <c r="W326" s="37">
        <v>38.340000000000003</v>
      </c>
      <c r="X326" s="34" t="s">
        <v>70</v>
      </c>
      <c r="Y326" s="38" t="s">
        <v>70</v>
      </c>
      <c r="Z326" s="33">
        <v>50.71</v>
      </c>
      <c r="AA326" s="37">
        <v>29.44</v>
      </c>
      <c r="AB326" s="34" t="s">
        <v>70</v>
      </c>
      <c r="AC326" s="38" t="s">
        <v>70</v>
      </c>
      <c r="AD326" s="33">
        <v>36.799999999999997</v>
      </c>
      <c r="AE326" s="37">
        <v>33.840000000000003</v>
      </c>
      <c r="AF326" s="34" t="s">
        <v>70</v>
      </c>
      <c r="AG326" s="38" t="s">
        <v>70</v>
      </c>
      <c r="AH326" s="33">
        <v>54.36</v>
      </c>
      <c r="AI326" s="39" t="s">
        <v>70</v>
      </c>
    </row>
    <row r="327" spans="1:35">
      <c r="A327" s="35" t="s">
        <v>645</v>
      </c>
      <c r="B327" s="36" t="s">
        <v>646</v>
      </c>
      <c r="C327" s="36" t="s">
        <v>943</v>
      </c>
      <c r="D327" s="34" t="s">
        <v>70</v>
      </c>
      <c r="E327" s="33">
        <v>21.17</v>
      </c>
      <c r="F327" s="33">
        <v>34.659999999999997</v>
      </c>
      <c r="G327" s="37">
        <v>33.369999999999997</v>
      </c>
      <c r="H327" s="34" t="s">
        <v>70</v>
      </c>
      <c r="I327" s="33">
        <v>21.5</v>
      </c>
      <c r="J327" s="33">
        <v>44.03</v>
      </c>
      <c r="K327" s="37">
        <v>27.68</v>
      </c>
      <c r="L327" s="34" t="s">
        <v>70</v>
      </c>
      <c r="M327" s="38" t="s">
        <v>70</v>
      </c>
      <c r="N327" s="31">
        <v>51.19</v>
      </c>
      <c r="O327" s="37">
        <v>31.26</v>
      </c>
      <c r="P327" s="34" t="s">
        <v>70</v>
      </c>
      <c r="Q327" s="38" t="s">
        <v>70</v>
      </c>
      <c r="R327" s="33">
        <v>45.62</v>
      </c>
      <c r="S327" s="37">
        <v>31.51</v>
      </c>
      <c r="T327" s="34" t="s">
        <v>70</v>
      </c>
      <c r="U327" s="38" t="s">
        <v>70</v>
      </c>
      <c r="V327" s="33">
        <v>40.479999999999997</v>
      </c>
      <c r="W327" s="37">
        <v>32.270000000000003</v>
      </c>
      <c r="X327" s="34" t="s">
        <v>70</v>
      </c>
      <c r="Y327" s="38" t="s">
        <v>70</v>
      </c>
      <c r="Z327" s="33">
        <v>54.58</v>
      </c>
      <c r="AA327" s="37">
        <v>28.38</v>
      </c>
      <c r="AB327" s="34" t="s">
        <v>70</v>
      </c>
      <c r="AC327" s="38" t="s">
        <v>70</v>
      </c>
      <c r="AD327" s="33">
        <v>39.47</v>
      </c>
      <c r="AE327" s="37">
        <v>43.11</v>
      </c>
      <c r="AF327" s="34" t="s">
        <v>70</v>
      </c>
      <c r="AG327" s="38" t="s">
        <v>70</v>
      </c>
      <c r="AH327" s="33">
        <v>33.86</v>
      </c>
      <c r="AI327" s="39" t="s">
        <v>70</v>
      </c>
    </row>
    <row r="328" spans="1:35">
      <c r="A328" s="35" t="s">
        <v>647</v>
      </c>
      <c r="B328" s="36" t="s">
        <v>648</v>
      </c>
      <c r="C328" s="36" t="s">
        <v>943</v>
      </c>
      <c r="D328" s="34" t="s">
        <v>70</v>
      </c>
      <c r="E328" s="38" t="s">
        <v>70</v>
      </c>
      <c r="F328" s="33" t="s">
        <v>70</v>
      </c>
      <c r="G328" s="37" t="s">
        <v>70</v>
      </c>
      <c r="H328" s="34" t="s">
        <v>70</v>
      </c>
      <c r="I328" s="38" t="s">
        <v>70</v>
      </c>
      <c r="J328" s="33" t="s">
        <v>70</v>
      </c>
      <c r="K328" s="37" t="s">
        <v>70</v>
      </c>
      <c r="L328" s="34" t="s">
        <v>70</v>
      </c>
      <c r="M328" s="38" t="s">
        <v>70</v>
      </c>
      <c r="N328" s="33">
        <v>37.479999999999997</v>
      </c>
      <c r="O328" s="37">
        <v>44.21</v>
      </c>
      <c r="P328" s="34" t="s">
        <v>70</v>
      </c>
      <c r="Q328" s="38" t="s">
        <v>70</v>
      </c>
      <c r="R328" s="33" t="s">
        <v>70</v>
      </c>
      <c r="S328" s="37" t="s">
        <v>70</v>
      </c>
      <c r="T328" s="34" t="s">
        <v>70</v>
      </c>
      <c r="U328" s="38" t="s">
        <v>70</v>
      </c>
      <c r="V328" s="33" t="s">
        <v>70</v>
      </c>
      <c r="W328" s="37" t="s">
        <v>70</v>
      </c>
      <c r="X328" s="34" t="s">
        <v>70</v>
      </c>
      <c r="Y328" s="38" t="s">
        <v>70</v>
      </c>
      <c r="Z328" s="33">
        <v>41.4</v>
      </c>
      <c r="AA328" s="37">
        <v>33.57</v>
      </c>
      <c r="AB328" s="34" t="s">
        <v>70</v>
      </c>
      <c r="AC328" s="38" t="s">
        <v>70</v>
      </c>
      <c r="AD328" s="33">
        <v>26.98</v>
      </c>
      <c r="AE328" s="37">
        <v>43.68</v>
      </c>
      <c r="AF328" s="34" t="s">
        <v>70</v>
      </c>
      <c r="AG328" s="38" t="s">
        <v>70</v>
      </c>
      <c r="AH328" s="33">
        <v>44.25</v>
      </c>
      <c r="AI328" s="37">
        <v>36</v>
      </c>
    </row>
    <row r="329" spans="1:35">
      <c r="A329" s="35" t="s">
        <v>649</v>
      </c>
      <c r="B329" s="36" t="s">
        <v>650</v>
      </c>
      <c r="C329" s="36" t="s">
        <v>943</v>
      </c>
      <c r="D329" s="34" t="s">
        <v>70</v>
      </c>
      <c r="E329" s="38" t="s">
        <v>70</v>
      </c>
      <c r="F329" s="33">
        <v>41.34</v>
      </c>
      <c r="G329" s="37">
        <v>39.229999999999997</v>
      </c>
      <c r="H329" s="34" t="s">
        <v>70</v>
      </c>
      <c r="I329" s="33">
        <v>16.649999999999999</v>
      </c>
      <c r="J329" s="33">
        <v>44.41</v>
      </c>
      <c r="K329" s="37" t="s">
        <v>70</v>
      </c>
      <c r="L329" s="34" t="s">
        <v>70</v>
      </c>
      <c r="M329" s="33">
        <v>16.190000000000001</v>
      </c>
      <c r="N329" s="31">
        <v>47.77</v>
      </c>
      <c r="O329" s="37">
        <v>28.86</v>
      </c>
      <c r="P329" s="34" t="s">
        <v>70</v>
      </c>
      <c r="Q329" s="38" t="s">
        <v>70</v>
      </c>
      <c r="R329" s="31">
        <v>45.76</v>
      </c>
      <c r="S329" s="37">
        <v>31.47</v>
      </c>
      <c r="T329" s="34" t="s">
        <v>70</v>
      </c>
      <c r="U329" s="33">
        <v>19.48</v>
      </c>
      <c r="V329" s="33">
        <v>35.799999999999997</v>
      </c>
      <c r="W329" s="37">
        <v>40.6</v>
      </c>
      <c r="X329" s="34" t="s">
        <v>70</v>
      </c>
      <c r="Y329" s="38" t="s">
        <v>70</v>
      </c>
      <c r="Z329" s="33">
        <v>45.62</v>
      </c>
      <c r="AA329" s="37">
        <v>40.22</v>
      </c>
      <c r="AB329" s="34" t="s">
        <v>70</v>
      </c>
      <c r="AC329" s="38" t="s">
        <v>70</v>
      </c>
      <c r="AD329" s="33">
        <v>45.27</v>
      </c>
      <c r="AE329" s="37">
        <v>37.75</v>
      </c>
      <c r="AF329" s="34" t="s">
        <v>70</v>
      </c>
      <c r="AG329" s="38" t="s">
        <v>70</v>
      </c>
      <c r="AH329" s="33">
        <v>44.13</v>
      </c>
      <c r="AI329" s="37">
        <v>31.75</v>
      </c>
    </row>
    <row r="330" spans="1:35">
      <c r="A330" s="35" t="s">
        <v>651</v>
      </c>
      <c r="B330" s="36" t="s">
        <v>652</v>
      </c>
      <c r="C330" s="36" t="s">
        <v>943</v>
      </c>
      <c r="D330" s="34" t="s">
        <v>70</v>
      </c>
      <c r="E330" s="33">
        <v>28.37</v>
      </c>
      <c r="F330" s="33">
        <v>38.76</v>
      </c>
      <c r="G330" s="37">
        <v>26.61</v>
      </c>
      <c r="H330" s="34" t="s">
        <v>70</v>
      </c>
      <c r="I330" s="33" t="s">
        <v>70</v>
      </c>
      <c r="J330" s="33" t="s">
        <v>70</v>
      </c>
      <c r="K330" s="37" t="s">
        <v>70</v>
      </c>
      <c r="L330" s="34" t="s">
        <v>70</v>
      </c>
      <c r="M330" s="38" t="s">
        <v>70</v>
      </c>
      <c r="N330" s="33">
        <v>40.299999999999997</v>
      </c>
      <c r="O330" s="37">
        <v>39.340000000000003</v>
      </c>
      <c r="P330" s="34" t="s">
        <v>70</v>
      </c>
      <c r="Q330" s="38" t="s">
        <v>70</v>
      </c>
      <c r="R330" s="33">
        <v>40.97</v>
      </c>
      <c r="S330" s="37">
        <v>28.25</v>
      </c>
      <c r="T330" s="34" t="s">
        <v>70</v>
      </c>
      <c r="U330" s="38" t="s">
        <v>70</v>
      </c>
      <c r="V330" s="33">
        <v>49.13</v>
      </c>
      <c r="W330" s="37">
        <v>28.67</v>
      </c>
      <c r="X330" s="34" t="s">
        <v>70</v>
      </c>
      <c r="Y330" s="38" t="s">
        <v>70</v>
      </c>
      <c r="Z330" s="33">
        <v>39</v>
      </c>
      <c r="AA330" s="37">
        <v>46.57</v>
      </c>
      <c r="AB330" s="34" t="s">
        <v>70</v>
      </c>
      <c r="AC330" s="38" t="s">
        <v>70</v>
      </c>
      <c r="AD330" s="33">
        <v>42.05</v>
      </c>
      <c r="AE330" s="37">
        <v>35.83</v>
      </c>
      <c r="AF330" s="34" t="s">
        <v>70</v>
      </c>
      <c r="AG330" s="38" t="s">
        <v>70</v>
      </c>
      <c r="AH330" s="33">
        <v>47.54</v>
      </c>
      <c r="AI330" s="37">
        <v>40.11</v>
      </c>
    </row>
    <row r="331" spans="1:35">
      <c r="A331" s="28" t="s">
        <v>653</v>
      </c>
      <c r="B331" s="20" t="s">
        <v>654</v>
      </c>
      <c r="C331" s="41" t="s">
        <v>944</v>
      </c>
      <c r="D331" s="30">
        <v>8.07</v>
      </c>
      <c r="E331" s="31">
        <v>17.96</v>
      </c>
      <c r="F331" s="40">
        <v>38.020000000000003</v>
      </c>
      <c r="G331" s="51">
        <v>35.950000000000003</v>
      </c>
      <c r="H331" s="30">
        <v>10.28</v>
      </c>
      <c r="I331" s="31">
        <v>16.399999999999999</v>
      </c>
      <c r="J331" s="40">
        <v>41.06</v>
      </c>
      <c r="K331" s="32">
        <v>32.26</v>
      </c>
      <c r="L331" s="29">
        <v>7.47</v>
      </c>
      <c r="M331" s="31">
        <v>16.059999999999999</v>
      </c>
      <c r="N331" s="40">
        <v>39.049999999999997</v>
      </c>
      <c r="O331" s="51">
        <v>37.42</v>
      </c>
      <c r="P331" s="30">
        <v>6.84</v>
      </c>
      <c r="Q331" s="31">
        <v>15.34</v>
      </c>
      <c r="R331" s="40">
        <v>42.31</v>
      </c>
      <c r="S331" s="51">
        <v>35.51</v>
      </c>
      <c r="T331" s="30">
        <v>8.36</v>
      </c>
      <c r="U331" s="31">
        <v>15.62</v>
      </c>
      <c r="V331" s="40">
        <v>40.32</v>
      </c>
      <c r="W331" s="32">
        <v>35.71</v>
      </c>
      <c r="X331" s="30">
        <v>8.0399999999999991</v>
      </c>
      <c r="Y331" s="31">
        <v>16.84</v>
      </c>
      <c r="Z331" s="40">
        <v>39.799999999999997</v>
      </c>
      <c r="AA331" s="32">
        <v>35.32</v>
      </c>
      <c r="AB331" s="30">
        <v>6.9</v>
      </c>
      <c r="AC331" s="31">
        <v>14.59</v>
      </c>
      <c r="AD331" s="40">
        <v>41.73</v>
      </c>
      <c r="AE331" s="32">
        <v>36.78</v>
      </c>
      <c r="AF331" s="30">
        <v>6.79</v>
      </c>
      <c r="AG331" s="31">
        <v>13.88</v>
      </c>
      <c r="AH331" s="40">
        <v>37.36</v>
      </c>
      <c r="AI331" s="51">
        <v>41.97</v>
      </c>
    </row>
    <row r="332" spans="1:35">
      <c r="A332" s="35" t="s">
        <v>655</v>
      </c>
      <c r="B332" s="36" t="s">
        <v>656</v>
      </c>
      <c r="C332" s="36" t="s">
        <v>943</v>
      </c>
      <c r="D332" s="34" t="s">
        <v>70</v>
      </c>
      <c r="E332" s="38" t="s">
        <v>70</v>
      </c>
      <c r="F332" s="38" t="s">
        <v>70</v>
      </c>
      <c r="G332" s="39" t="s">
        <v>70</v>
      </c>
      <c r="H332" s="34" t="s">
        <v>70</v>
      </c>
      <c r="I332" s="38" t="s">
        <v>70</v>
      </c>
      <c r="J332" s="33">
        <v>44.75</v>
      </c>
      <c r="K332" s="39" t="s">
        <v>70</v>
      </c>
      <c r="L332" s="34" t="s">
        <v>70</v>
      </c>
      <c r="M332" s="38" t="s">
        <v>70</v>
      </c>
      <c r="N332" s="33">
        <v>38.15</v>
      </c>
      <c r="O332" s="37">
        <v>40.49</v>
      </c>
      <c r="P332" s="34" t="s">
        <v>70</v>
      </c>
      <c r="Q332" s="38" t="s">
        <v>70</v>
      </c>
      <c r="R332" s="33">
        <v>52.14</v>
      </c>
      <c r="S332" s="39" t="s">
        <v>70</v>
      </c>
      <c r="T332" s="34" t="s">
        <v>70</v>
      </c>
      <c r="U332" s="38" t="s">
        <v>70</v>
      </c>
      <c r="V332" s="33">
        <v>41.14</v>
      </c>
      <c r="W332" s="37">
        <v>35.86</v>
      </c>
      <c r="X332" s="34" t="s">
        <v>70</v>
      </c>
      <c r="Y332" s="38" t="s">
        <v>70</v>
      </c>
      <c r="Z332" s="33">
        <v>38.880000000000003</v>
      </c>
      <c r="AA332" s="39" t="s">
        <v>70</v>
      </c>
      <c r="AB332" s="34" t="s">
        <v>70</v>
      </c>
      <c r="AC332" s="38" t="s">
        <v>70</v>
      </c>
      <c r="AD332" s="33">
        <v>41.3</v>
      </c>
      <c r="AE332" s="37">
        <v>37.869999999999997</v>
      </c>
      <c r="AF332" s="34" t="s">
        <v>70</v>
      </c>
      <c r="AG332" s="38" t="s">
        <v>70</v>
      </c>
      <c r="AH332" s="33">
        <v>36.44</v>
      </c>
      <c r="AI332" s="37">
        <v>39.520000000000003</v>
      </c>
    </row>
    <row r="333" spans="1:35">
      <c r="A333" s="35" t="s">
        <v>657</v>
      </c>
      <c r="B333" s="36" t="s">
        <v>658</v>
      </c>
      <c r="C333" s="36" t="s">
        <v>943</v>
      </c>
      <c r="D333" s="34" t="s">
        <v>70</v>
      </c>
      <c r="E333" s="38" t="s">
        <v>70</v>
      </c>
      <c r="F333" s="31">
        <v>39.71</v>
      </c>
      <c r="G333" s="37">
        <v>39.04</v>
      </c>
      <c r="H333" s="34" t="s">
        <v>70</v>
      </c>
      <c r="I333" s="33">
        <v>15.72</v>
      </c>
      <c r="J333" s="31">
        <v>42.57</v>
      </c>
      <c r="K333" s="37">
        <v>32.979999999999997</v>
      </c>
      <c r="L333" s="34" t="s">
        <v>70</v>
      </c>
      <c r="M333" s="38" t="s">
        <v>70</v>
      </c>
      <c r="N333" s="31">
        <v>43.69</v>
      </c>
      <c r="O333" s="37">
        <v>33.299999999999997</v>
      </c>
      <c r="P333" s="34" t="s">
        <v>70</v>
      </c>
      <c r="Q333" s="33">
        <v>14.93</v>
      </c>
      <c r="R333" s="31">
        <v>42.62</v>
      </c>
      <c r="S333" s="37">
        <v>35.44</v>
      </c>
      <c r="T333" s="34" t="s">
        <v>70</v>
      </c>
      <c r="U333" s="38" t="s">
        <v>70</v>
      </c>
      <c r="V333" s="33">
        <v>33.99</v>
      </c>
      <c r="W333" s="37">
        <v>38.5</v>
      </c>
      <c r="X333" s="34" t="s">
        <v>70</v>
      </c>
      <c r="Y333" s="33">
        <v>20.94</v>
      </c>
      <c r="Z333" s="33">
        <v>35.340000000000003</v>
      </c>
      <c r="AA333" s="37">
        <v>35.76</v>
      </c>
      <c r="AB333" s="34" t="s">
        <v>70</v>
      </c>
      <c r="AC333" s="33">
        <v>13.08</v>
      </c>
      <c r="AD333" s="33">
        <v>33.29</v>
      </c>
      <c r="AE333" s="32">
        <v>46.2</v>
      </c>
      <c r="AF333" s="34" t="s">
        <v>70</v>
      </c>
      <c r="AG333" s="38" t="s">
        <v>70</v>
      </c>
      <c r="AH333" s="33">
        <v>35.090000000000003</v>
      </c>
      <c r="AI333" s="32">
        <v>44.3</v>
      </c>
    </row>
    <row r="334" spans="1:35">
      <c r="A334" s="35" t="s">
        <v>659</v>
      </c>
      <c r="B334" s="36" t="s">
        <v>660</v>
      </c>
      <c r="C334" s="36" t="s">
        <v>943</v>
      </c>
      <c r="D334" s="34" t="s">
        <v>70</v>
      </c>
      <c r="E334" s="38" t="s">
        <v>70</v>
      </c>
      <c r="F334" s="33">
        <v>37.880000000000003</v>
      </c>
      <c r="G334" s="32">
        <v>47.08</v>
      </c>
      <c r="H334" s="34" t="s">
        <v>70</v>
      </c>
      <c r="I334" s="38" t="s">
        <v>70</v>
      </c>
      <c r="J334" s="33">
        <v>38.909999999999997</v>
      </c>
      <c r="K334" s="37">
        <v>35.340000000000003</v>
      </c>
      <c r="L334" s="34" t="s">
        <v>70</v>
      </c>
      <c r="M334" s="38" t="s">
        <v>70</v>
      </c>
      <c r="N334" s="33">
        <v>39.299999999999997</v>
      </c>
      <c r="O334" s="37">
        <v>38.86</v>
      </c>
      <c r="P334" s="34" t="s">
        <v>70</v>
      </c>
      <c r="Q334" s="38" t="s">
        <v>70</v>
      </c>
      <c r="R334" s="31">
        <v>45.18</v>
      </c>
      <c r="S334" s="37">
        <v>39.61</v>
      </c>
      <c r="T334" s="34" t="s">
        <v>70</v>
      </c>
      <c r="U334" s="38" t="s">
        <v>70</v>
      </c>
      <c r="V334" s="33">
        <v>40.229999999999997</v>
      </c>
      <c r="W334" s="37">
        <v>36.53</v>
      </c>
      <c r="X334" s="34" t="s">
        <v>70</v>
      </c>
      <c r="Y334" s="38" t="s">
        <v>70</v>
      </c>
      <c r="Z334" s="33">
        <v>39.46</v>
      </c>
      <c r="AA334" s="37">
        <v>42.49</v>
      </c>
      <c r="AB334" s="34" t="s">
        <v>70</v>
      </c>
      <c r="AC334" s="38" t="s">
        <v>70</v>
      </c>
      <c r="AD334" s="31">
        <v>48.26</v>
      </c>
      <c r="AE334" s="37">
        <v>33.229999999999997</v>
      </c>
      <c r="AF334" s="34" t="s">
        <v>70</v>
      </c>
      <c r="AG334" s="38" t="s">
        <v>70</v>
      </c>
      <c r="AH334" s="33">
        <v>22.35</v>
      </c>
      <c r="AI334" s="32">
        <v>58.68</v>
      </c>
    </row>
    <row r="335" spans="1:35">
      <c r="A335" s="35" t="s">
        <v>661</v>
      </c>
      <c r="B335" s="36" t="s">
        <v>662</v>
      </c>
      <c r="C335" s="36" t="s">
        <v>943</v>
      </c>
      <c r="D335" s="34" t="s">
        <v>70</v>
      </c>
      <c r="E335" s="33">
        <v>25.11</v>
      </c>
      <c r="F335" s="33">
        <v>30.63</v>
      </c>
      <c r="G335" s="37">
        <v>31.57</v>
      </c>
      <c r="H335" s="34" t="s">
        <v>70</v>
      </c>
      <c r="I335" s="38" t="s">
        <v>70</v>
      </c>
      <c r="J335" s="33">
        <v>36.04</v>
      </c>
      <c r="K335" s="37">
        <v>33.33</v>
      </c>
      <c r="L335" s="34" t="s">
        <v>70</v>
      </c>
      <c r="M335" s="38" t="s">
        <v>70</v>
      </c>
      <c r="N335" s="33">
        <v>32.03</v>
      </c>
      <c r="O335" s="37">
        <v>42.99</v>
      </c>
      <c r="P335" s="34" t="s">
        <v>70</v>
      </c>
      <c r="Q335" s="33">
        <v>20.85</v>
      </c>
      <c r="R335" s="33">
        <v>35.700000000000003</v>
      </c>
      <c r="S335" s="37">
        <v>34.97</v>
      </c>
      <c r="T335" s="34" t="s">
        <v>70</v>
      </c>
      <c r="U335" s="38" t="s">
        <v>70</v>
      </c>
      <c r="V335" s="33">
        <v>29.18</v>
      </c>
      <c r="W335" s="37">
        <v>40.35</v>
      </c>
      <c r="X335" s="34" t="s">
        <v>70</v>
      </c>
      <c r="Y335" s="38" t="s">
        <v>70</v>
      </c>
      <c r="Z335" s="33">
        <v>39.08</v>
      </c>
      <c r="AA335" s="37">
        <v>33.36</v>
      </c>
      <c r="AB335" s="34" t="s">
        <v>70</v>
      </c>
      <c r="AC335" s="38" t="s">
        <v>70</v>
      </c>
      <c r="AD335" s="33">
        <v>36.81</v>
      </c>
      <c r="AE335" s="37">
        <v>38.200000000000003</v>
      </c>
      <c r="AF335" s="34" t="s">
        <v>70</v>
      </c>
      <c r="AG335" s="38" t="s">
        <v>70</v>
      </c>
      <c r="AH335" s="33">
        <v>39.07</v>
      </c>
      <c r="AI335" s="37">
        <v>37.770000000000003</v>
      </c>
    </row>
    <row r="336" spans="1:35">
      <c r="A336" s="35" t="s">
        <v>663</v>
      </c>
      <c r="B336" s="36" t="s">
        <v>664</v>
      </c>
      <c r="C336" s="36" t="s">
        <v>943</v>
      </c>
      <c r="D336" s="34" t="s">
        <v>70</v>
      </c>
      <c r="E336" s="33">
        <v>21.57</v>
      </c>
      <c r="F336" s="33">
        <v>37.020000000000003</v>
      </c>
      <c r="G336" s="37">
        <v>30.5</v>
      </c>
      <c r="H336" s="34" t="s">
        <v>70</v>
      </c>
      <c r="I336" s="33">
        <v>15.67</v>
      </c>
      <c r="J336" s="33">
        <v>45.9</v>
      </c>
      <c r="K336" s="37">
        <v>31.88</v>
      </c>
      <c r="L336" s="34" t="s">
        <v>70</v>
      </c>
      <c r="M336" s="33">
        <v>18.52</v>
      </c>
      <c r="N336" s="33">
        <v>44.05</v>
      </c>
      <c r="O336" s="37">
        <v>29.02</v>
      </c>
      <c r="P336" s="34" t="s">
        <v>70</v>
      </c>
      <c r="Q336" s="33">
        <v>15.14</v>
      </c>
      <c r="R336" s="31">
        <v>40.520000000000003</v>
      </c>
      <c r="S336" s="37">
        <v>37.44</v>
      </c>
      <c r="T336" s="34" t="s">
        <v>70</v>
      </c>
      <c r="U336" s="38" t="s">
        <v>70</v>
      </c>
      <c r="V336" s="33">
        <v>44.84</v>
      </c>
      <c r="W336" s="37">
        <v>35.19</v>
      </c>
      <c r="X336" s="34" t="s">
        <v>70</v>
      </c>
      <c r="Y336" s="38" t="s">
        <v>70</v>
      </c>
      <c r="Z336" s="31">
        <v>41.65</v>
      </c>
      <c r="AA336" s="37">
        <v>34.61</v>
      </c>
      <c r="AB336" s="34" t="s">
        <v>70</v>
      </c>
      <c r="AC336" s="33">
        <v>20.3</v>
      </c>
      <c r="AD336" s="31">
        <v>45.15</v>
      </c>
      <c r="AE336" s="37">
        <v>27.82</v>
      </c>
      <c r="AF336" s="34" t="s">
        <v>70</v>
      </c>
      <c r="AG336" s="38" t="s">
        <v>70</v>
      </c>
      <c r="AH336" s="31">
        <v>45.77</v>
      </c>
      <c r="AI336" s="32">
        <v>41.7</v>
      </c>
    </row>
    <row r="337" spans="1:35">
      <c r="A337" s="35" t="s">
        <v>665</v>
      </c>
      <c r="B337" s="36" t="s">
        <v>666</v>
      </c>
      <c r="C337" s="36" t="s">
        <v>943</v>
      </c>
      <c r="D337" s="34" t="s">
        <v>70</v>
      </c>
      <c r="E337" s="33">
        <v>15.38</v>
      </c>
      <c r="F337" s="33">
        <v>35.83</v>
      </c>
      <c r="G337" s="32">
        <v>42.14</v>
      </c>
      <c r="H337" s="34" t="s">
        <v>70</v>
      </c>
      <c r="I337" s="33">
        <v>17.52</v>
      </c>
      <c r="J337" s="33">
        <v>38.11</v>
      </c>
      <c r="K337" s="37">
        <v>36.14</v>
      </c>
      <c r="L337" s="34" t="s">
        <v>70</v>
      </c>
      <c r="M337" s="33">
        <v>16.95</v>
      </c>
      <c r="N337" s="33">
        <v>35.19</v>
      </c>
      <c r="O337" s="37">
        <v>43.01</v>
      </c>
      <c r="P337" s="34" t="s">
        <v>70</v>
      </c>
      <c r="Q337" s="33">
        <v>17.73</v>
      </c>
      <c r="R337" s="33">
        <v>35.56</v>
      </c>
      <c r="S337" s="37">
        <v>39.630000000000003</v>
      </c>
      <c r="T337" s="34" t="s">
        <v>70</v>
      </c>
      <c r="U337" s="38" t="s">
        <v>70</v>
      </c>
      <c r="V337" s="31">
        <v>45.61</v>
      </c>
      <c r="W337" s="37">
        <v>36.29</v>
      </c>
      <c r="X337" s="34" t="s">
        <v>70</v>
      </c>
      <c r="Y337" s="38" t="s">
        <v>70</v>
      </c>
      <c r="Z337" s="31">
        <v>43.36</v>
      </c>
      <c r="AA337" s="37">
        <v>38.6</v>
      </c>
      <c r="AB337" s="34" t="s">
        <v>70</v>
      </c>
      <c r="AC337" s="38" t="s">
        <v>70</v>
      </c>
      <c r="AD337" s="33">
        <v>44.35</v>
      </c>
      <c r="AE337" s="37">
        <v>36.44</v>
      </c>
      <c r="AF337" s="34" t="s">
        <v>70</v>
      </c>
      <c r="AG337" s="33">
        <v>21.1</v>
      </c>
      <c r="AH337" s="33">
        <v>40.71</v>
      </c>
      <c r="AI337" s="37">
        <v>33.19</v>
      </c>
    </row>
    <row r="338" spans="1:35">
      <c r="A338" s="35" t="s">
        <v>667</v>
      </c>
      <c r="B338" s="36" t="s">
        <v>668</v>
      </c>
      <c r="C338" s="36" t="s">
        <v>943</v>
      </c>
      <c r="D338" s="34" t="s">
        <v>70</v>
      </c>
      <c r="E338" s="38" t="s">
        <v>70</v>
      </c>
      <c r="F338" s="33">
        <v>48.65</v>
      </c>
      <c r="G338" s="37">
        <v>25.82</v>
      </c>
      <c r="H338" s="34" t="s">
        <v>70</v>
      </c>
      <c r="I338" s="38" t="s">
        <v>70</v>
      </c>
      <c r="J338" s="33">
        <v>41.99</v>
      </c>
      <c r="K338" s="37">
        <v>24.04</v>
      </c>
      <c r="L338" s="34" t="s">
        <v>70</v>
      </c>
      <c r="M338" s="38" t="s">
        <v>70</v>
      </c>
      <c r="N338" s="33">
        <v>38.369999999999997</v>
      </c>
      <c r="O338" s="37">
        <v>37.6</v>
      </c>
      <c r="P338" s="34" t="s">
        <v>70</v>
      </c>
      <c r="Q338" s="38" t="s">
        <v>70</v>
      </c>
      <c r="R338" s="33">
        <v>50.8</v>
      </c>
      <c r="S338" s="37">
        <v>29.56</v>
      </c>
      <c r="T338" s="34" t="s">
        <v>70</v>
      </c>
      <c r="U338" s="38" t="s">
        <v>70</v>
      </c>
      <c r="V338" s="33">
        <v>47.6</v>
      </c>
      <c r="W338" s="37">
        <v>25.95</v>
      </c>
      <c r="X338" s="34" t="s">
        <v>70</v>
      </c>
      <c r="Y338" s="38" t="s">
        <v>70</v>
      </c>
      <c r="Z338" s="33">
        <v>41</v>
      </c>
      <c r="AA338" s="37">
        <v>27.62</v>
      </c>
      <c r="AB338" s="34" t="s">
        <v>70</v>
      </c>
      <c r="AC338" s="38" t="s">
        <v>70</v>
      </c>
      <c r="AD338" s="33">
        <v>44.16</v>
      </c>
      <c r="AE338" s="37">
        <v>36.71</v>
      </c>
      <c r="AF338" s="34" t="s">
        <v>70</v>
      </c>
      <c r="AG338" s="38" t="s">
        <v>70</v>
      </c>
      <c r="AH338" s="33">
        <v>40.86</v>
      </c>
      <c r="AI338" s="37">
        <v>37.92</v>
      </c>
    </row>
    <row r="339" spans="1:35">
      <c r="A339" s="41"/>
      <c r="B339" s="41"/>
      <c r="C339" s="41"/>
      <c r="D339" s="109"/>
      <c r="E339" s="110"/>
      <c r="F339" s="110"/>
      <c r="G339" s="225"/>
      <c r="H339" s="109"/>
      <c r="I339" s="110"/>
      <c r="J339" s="110"/>
      <c r="K339" s="225"/>
      <c r="L339" s="109"/>
      <c r="M339" s="110"/>
      <c r="N339" s="110"/>
      <c r="O339" s="225"/>
      <c r="P339" s="109"/>
      <c r="Q339" s="110"/>
      <c r="R339" s="110"/>
      <c r="S339" s="225"/>
      <c r="T339" s="109"/>
      <c r="U339" s="110"/>
      <c r="V339" s="110"/>
      <c r="W339" s="225"/>
      <c r="X339" s="109"/>
      <c r="Y339" s="110"/>
      <c r="Z339" s="110"/>
      <c r="AA339" s="225"/>
      <c r="AB339" s="109"/>
      <c r="AC339" s="110"/>
      <c r="AD339" s="110"/>
      <c r="AE339" s="225"/>
      <c r="AF339" s="109"/>
      <c r="AG339" s="110"/>
      <c r="AH339" s="110"/>
      <c r="AI339" s="225"/>
    </row>
    <row r="340" spans="1:35">
      <c r="A340" s="28" t="s">
        <v>669</v>
      </c>
      <c r="B340" s="20" t="s">
        <v>670</v>
      </c>
      <c r="C340" s="41" t="s">
        <v>940</v>
      </c>
      <c r="D340" s="50">
        <v>9.9700000000000006</v>
      </c>
      <c r="E340" s="40">
        <v>16.86</v>
      </c>
      <c r="F340" s="40">
        <v>39.6</v>
      </c>
      <c r="G340" s="51">
        <v>33.57</v>
      </c>
      <c r="H340" s="50">
        <v>10.039999999999999</v>
      </c>
      <c r="I340" s="40">
        <v>17.16</v>
      </c>
      <c r="J340" s="40">
        <v>40.31</v>
      </c>
      <c r="K340" s="51">
        <v>32.5</v>
      </c>
      <c r="L340" s="50">
        <v>9.58</v>
      </c>
      <c r="M340" s="40">
        <v>16.21</v>
      </c>
      <c r="N340" s="40">
        <v>41.06</v>
      </c>
      <c r="O340" s="51">
        <v>33.14</v>
      </c>
      <c r="P340" s="50">
        <v>8.76</v>
      </c>
      <c r="Q340" s="40">
        <v>15.99</v>
      </c>
      <c r="R340" s="40">
        <v>40.43</v>
      </c>
      <c r="S340" s="51">
        <v>34.82</v>
      </c>
      <c r="T340" s="50">
        <v>8.36</v>
      </c>
      <c r="U340" s="40">
        <v>15.9</v>
      </c>
      <c r="V340" s="40">
        <v>40.200000000000003</v>
      </c>
      <c r="W340" s="51">
        <v>35.54</v>
      </c>
      <c r="X340" s="50">
        <v>8.56</v>
      </c>
      <c r="Y340" s="40">
        <v>16.170000000000002</v>
      </c>
      <c r="Z340" s="40">
        <v>39.81</v>
      </c>
      <c r="AA340" s="51">
        <v>35.46</v>
      </c>
      <c r="AB340" s="50">
        <v>7.44</v>
      </c>
      <c r="AC340" s="40">
        <v>16.87</v>
      </c>
      <c r="AD340" s="40">
        <v>41.16</v>
      </c>
      <c r="AE340" s="51">
        <v>34.520000000000003</v>
      </c>
      <c r="AF340" s="50">
        <v>7.26</v>
      </c>
      <c r="AG340" s="40">
        <v>15.07</v>
      </c>
      <c r="AH340" s="40">
        <v>41.68</v>
      </c>
      <c r="AI340" s="51">
        <v>35.99</v>
      </c>
    </row>
    <row r="341" spans="1:35">
      <c r="A341" s="28" t="s">
        <v>671</v>
      </c>
      <c r="B341" s="20" t="s">
        <v>672</v>
      </c>
      <c r="C341" s="41" t="s">
        <v>943</v>
      </c>
      <c r="D341" s="30">
        <v>8.0299999999999994</v>
      </c>
      <c r="E341" s="33">
        <v>16.690000000000001</v>
      </c>
      <c r="F341" s="31">
        <v>41.38</v>
      </c>
      <c r="G341" s="32">
        <v>33.909999999999997</v>
      </c>
      <c r="H341" s="30">
        <v>6.4</v>
      </c>
      <c r="I341" s="31">
        <v>15.96</v>
      </c>
      <c r="J341" s="40">
        <v>45.51</v>
      </c>
      <c r="K341" s="32">
        <v>32.119999999999997</v>
      </c>
      <c r="L341" s="30">
        <v>8.61</v>
      </c>
      <c r="M341" s="31">
        <v>18.57</v>
      </c>
      <c r="N341" s="40">
        <v>42.4</v>
      </c>
      <c r="O341" s="32">
        <v>30.43</v>
      </c>
      <c r="P341" s="30">
        <v>7.43</v>
      </c>
      <c r="Q341" s="31">
        <v>13.56</v>
      </c>
      <c r="R341" s="40">
        <v>47.76</v>
      </c>
      <c r="S341" s="32">
        <v>31.25</v>
      </c>
      <c r="T341" s="30">
        <v>5.91</v>
      </c>
      <c r="U341" s="31">
        <v>15.14</v>
      </c>
      <c r="V341" s="40">
        <v>44.77</v>
      </c>
      <c r="W341" s="51">
        <v>34.18</v>
      </c>
      <c r="X341" s="30">
        <v>6.45</v>
      </c>
      <c r="Y341" s="31">
        <v>17.41</v>
      </c>
      <c r="Z341" s="40">
        <v>45.08</v>
      </c>
      <c r="AA341" s="32">
        <v>31.06</v>
      </c>
      <c r="AB341" s="30">
        <v>8.25</v>
      </c>
      <c r="AC341" s="31">
        <v>17.89</v>
      </c>
      <c r="AD341" s="40">
        <v>41.25</v>
      </c>
      <c r="AE341" s="32">
        <v>32.6</v>
      </c>
      <c r="AF341" s="30">
        <v>7.23</v>
      </c>
      <c r="AG341" s="31">
        <v>15.93</v>
      </c>
      <c r="AH341" s="40">
        <v>43.54</v>
      </c>
      <c r="AI341" s="32">
        <v>33.299999999999997</v>
      </c>
    </row>
    <row r="342" spans="1:35">
      <c r="A342" s="28" t="s">
        <v>673</v>
      </c>
      <c r="B342" s="20" t="s">
        <v>674</v>
      </c>
      <c r="C342" s="41" t="s">
        <v>943</v>
      </c>
      <c r="D342" s="29">
        <v>10.92</v>
      </c>
      <c r="E342" s="31">
        <v>17.760000000000002</v>
      </c>
      <c r="F342" s="40">
        <v>41.05</v>
      </c>
      <c r="G342" s="32">
        <v>30.27</v>
      </c>
      <c r="H342" s="29">
        <v>9.9499999999999993</v>
      </c>
      <c r="I342" s="31">
        <v>18.78</v>
      </c>
      <c r="J342" s="40">
        <v>41.1</v>
      </c>
      <c r="K342" s="32">
        <v>30.17</v>
      </c>
      <c r="L342" s="30">
        <v>10.96</v>
      </c>
      <c r="M342" s="31">
        <v>20.89</v>
      </c>
      <c r="N342" s="40">
        <v>41.68</v>
      </c>
      <c r="O342" s="32">
        <v>26.48</v>
      </c>
      <c r="P342" s="30">
        <v>9.4600000000000009</v>
      </c>
      <c r="Q342" s="31">
        <v>15.52</v>
      </c>
      <c r="R342" s="40">
        <v>43.23</v>
      </c>
      <c r="S342" s="32">
        <v>31.8</v>
      </c>
      <c r="T342" s="30">
        <v>8.99</v>
      </c>
      <c r="U342" s="31">
        <v>18.899999999999999</v>
      </c>
      <c r="V342" s="40">
        <v>41.52</v>
      </c>
      <c r="W342" s="32">
        <v>30.6</v>
      </c>
      <c r="X342" s="30">
        <v>8.6300000000000008</v>
      </c>
      <c r="Y342" s="31">
        <v>16.43</v>
      </c>
      <c r="Z342" s="31">
        <v>40.94</v>
      </c>
      <c r="AA342" s="32">
        <v>34</v>
      </c>
      <c r="AB342" s="30">
        <v>5.74</v>
      </c>
      <c r="AC342" s="31">
        <v>16.739999999999998</v>
      </c>
      <c r="AD342" s="40">
        <v>43.94</v>
      </c>
      <c r="AE342" s="32">
        <v>33.58</v>
      </c>
      <c r="AF342" s="30">
        <v>9.19</v>
      </c>
      <c r="AG342" s="31">
        <v>15.56</v>
      </c>
      <c r="AH342" s="40">
        <v>43.79</v>
      </c>
      <c r="AI342" s="32">
        <v>31.46</v>
      </c>
    </row>
    <row r="343" spans="1:35">
      <c r="A343" s="28" t="s">
        <v>675</v>
      </c>
      <c r="B343" s="20" t="s">
        <v>676</v>
      </c>
      <c r="C343" s="41" t="s">
        <v>943</v>
      </c>
      <c r="D343" s="30">
        <v>11.57</v>
      </c>
      <c r="E343" s="31">
        <v>20.43</v>
      </c>
      <c r="F343" s="31">
        <v>38.21</v>
      </c>
      <c r="G343" s="32">
        <v>29.8</v>
      </c>
      <c r="H343" s="30">
        <v>11.23</v>
      </c>
      <c r="I343" s="31">
        <v>19.079999999999998</v>
      </c>
      <c r="J343" s="40">
        <v>42.22</v>
      </c>
      <c r="K343" s="32">
        <v>27.46</v>
      </c>
      <c r="L343" s="30">
        <v>12.24</v>
      </c>
      <c r="M343" s="31">
        <v>17.989999999999998</v>
      </c>
      <c r="N343" s="31">
        <v>41.82</v>
      </c>
      <c r="O343" s="32">
        <v>27.95</v>
      </c>
      <c r="P343" s="30">
        <v>10.65</v>
      </c>
      <c r="Q343" s="31">
        <v>19.3</v>
      </c>
      <c r="R343" s="31">
        <v>38.1</v>
      </c>
      <c r="S343" s="32">
        <v>31.95</v>
      </c>
      <c r="T343" s="30">
        <v>10.98</v>
      </c>
      <c r="U343" s="31">
        <v>18.43</v>
      </c>
      <c r="V343" s="40">
        <v>43.06</v>
      </c>
      <c r="W343" s="32">
        <v>27.54</v>
      </c>
      <c r="X343" s="30">
        <v>9.3699999999999992</v>
      </c>
      <c r="Y343" s="31">
        <v>19.28</v>
      </c>
      <c r="Z343" s="40">
        <v>43.52</v>
      </c>
      <c r="AA343" s="32">
        <v>27.83</v>
      </c>
      <c r="AB343" s="30">
        <v>8.73</v>
      </c>
      <c r="AC343" s="31">
        <v>19.84</v>
      </c>
      <c r="AD343" s="40">
        <v>42.59</v>
      </c>
      <c r="AE343" s="32">
        <v>28.84</v>
      </c>
      <c r="AF343" s="30">
        <v>8.61</v>
      </c>
      <c r="AG343" s="31">
        <v>20.25</v>
      </c>
      <c r="AH343" s="40">
        <v>43.14</v>
      </c>
      <c r="AI343" s="32">
        <v>27.99</v>
      </c>
    </row>
    <row r="344" spans="1:35">
      <c r="A344" s="28" t="s">
        <v>677</v>
      </c>
      <c r="B344" s="20" t="s">
        <v>678</v>
      </c>
      <c r="C344" s="41" t="s">
        <v>943</v>
      </c>
      <c r="D344" s="30">
        <v>8.3000000000000007</v>
      </c>
      <c r="E344" s="31">
        <v>16.12</v>
      </c>
      <c r="F344" s="40">
        <v>36.17</v>
      </c>
      <c r="G344" s="51">
        <v>39.409999999999997</v>
      </c>
      <c r="H344" s="30">
        <v>10.81</v>
      </c>
      <c r="I344" s="31">
        <v>15.13</v>
      </c>
      <c r="J344" s="40">
        <v>37.229999999999997</v>
      </c>
      <c r="K344" s="51">
        <v>36.840000000000003</v>
      </c>
      <c r="L344" s="30">
        <v>11.05</v>
      </c>
      <c r="M344" s="31">
        <v>16.5</v>
      </c>
      <c r="N344" s="31">
        <v>33.4</v>
      </c>
      <c r="O344" s="51">
        <v>39.06</v>
      </c>
      <c r="P344" s="30">
        <v>10.39</v>
      </c>
      <c r="Q344" s="31">
        <v>14.74</v>
      </c>
      <c r="R344" s="40">
        <v>39.11</v>
      </c>
      <c r="S344" s="51">
        <v>35.76</v>
      </c>
      <c r="T344" s="30">
        <v>7.97</v>
      </c>
      <c r="U344" s="33">
        <v>15.93</v>
      </c>
      <c r="V344" s="31">
        <v>37.340000000000003</v>
      </c>
      <c r="W344" s="51">
        <v>38.76</v>
      </c>
      <c r="X344" s="30">
        <v>9.33</v>
      </c>
      <c r="Y344" s="31">
        <v>14.52</v>
      </c>
      <c r="Z344" s="40">
        <v>36.08</v>
      </c>
      <c r="AA344" s="51">
        <v>40.07</v>
      </c>
      <c r="AB344" s="30">
        <v>7.04</v>
      </c>
      <c r="AC344" s="31">
        <v>15.38</v>
      </c>
      <c r="AD344" s="40">
        <v>38.04</v>
      </c>
      <c r="AE344" s="51">
        <v>39.54</v>
      </c>
      <c r="AF344" s="30">
        <v>8.83</v>
      </c>
      <c r="AG344" s="31">
        <v>15.29</v>
      </c>
      <c r="AH344" s="40">
        <v>38.1</v>
      </c>
      <c r="AI344" s="32">
        <v>37.78</v>
      </c>
    </row>
    <row r="345" spans="1:35">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row>
    <row r="346" spans="1:35">
      <c r="A346" s="28" t="s">
        <v>680</v>
      </c>
      <c r="B346" s="20" t="s">
        <v>681</v>
      </c>
      <c r="C346" s="41" t="s">
        <v>943</v>
      </c>
      <c r="D346" s="30">
        <v>10.26</v>
      </c>
      <c r="E346" s="31">
        <v>18.27</v>
      </c>
      <c r="F346" s="31">
        <v>34.67</v>
      </c>
      <c r="G346" s="32">
        <v>36.799999999999997</v>
      </c>
      <c r="H346" s="30">
        <v>9.5299999999999994</v>
      </c>
      <c r="I346" s="31">
        <v>18.77</v>
      </c>
      <c r="J346" s="40">
        <v>40.49</v>
      </c>
      <c r="K346" s="32">
        <v>31.21</v>
      </c>
      <c r="L346" s="30">
        <v>9.25</v>
      </c>
      <c r="M346" s="31">
        <v>15.21</v>
      </c>
      <c r="N346" s="31">
        <v>42.35</v>
      </c>
      <c r="O346" s="32">
        <v>33.19</v>
      </c>
      <c r="P346" s="30">
        <v>8.8800000000000008</v>
      </c>
      <c r="Q346" s="31">
        <v>18.37</v>
      </c>
      <c r="R346" s="40">
        <v>40.65</v>
      </c>
      <c r="S346" s="32">
        <v>32.1</v>
      </c>
      <c r="T346" s="30">
        <v>8.7799999999999994</v>
      </c>
      <c r="U346" s="33">
        <v>13.45</v>
      </c>
      <c r="V346" s="40">
        <v>44.15</v>
      </c>
      <c r="W346" s="32">
        <v>33.619999999999997</v>
      </c>
      <c r="X346" s="30">
        <v>7.33</v>
      </c>
      <c r="Y346" s="31">
        <v>15.31</v>
      </c>
      <c r="Z346" s="40">
        <v>44.1</v>
      </c>
      <c r="AA346" s="32">
        <v>33.270000000000003</v>
      </c>
      <c r="AB346" s="30">
        <v>7.11</v>
      </c>
      <c r="AC346" s="31">
        <v>17.899999999999999</v>
      </c>
      <c r="AD346" s="40">
        <v>44.85</v>
      </c>
      <c r="AE346" s="32">
        <v>30.14</v>
      </c>
      <c r="AF346" s="30">
        <v>5.0999999999999996</v>
      </c>
      <c r="AG346" s="31">
        <v>17.75</v>
      </c>
      <c r="AH346" s="40">
        <v>39.78</v>
      </c>
      <c r="AI346" s="32">
        <v>37.36</v>
      </c>
    </row>
    <row r="347" spans="1:35">
      <c r="A347" s="28" t="s">
        <v>682</v>
      </c>
      <c r="B347" s="20" t="s">
        <v>683</v>
      </c>
      <c r="C347" s="41" t="s">
        <v>943</v>
      </c>
      <c r="D347" s="30">
        <v>11.54</v>
      </c>
      <c r="E347" s="31">
        <v>17.850000000000001</v>
      </c>
      <c r="F347" s="40">
        <v>38.479999999999997</v>
      </c>
      <c r="G347" s="32">
        <v>32.14</v>
      </c>
      <c r="H347" s="30">
        <v>10.82</v>
      </c>
      <c r="I347" s="31">
        <v>15.21</v>
      </c>
      <c r="J347" s="40">
        <v>41.46</v>
      </c>
      <c r="K347" s="32">
        <v>32.51</v>
      </c>
      <c r="L347" s="30">
        <v>11.04</v>
      </c>
      <c r="M347" s="31">
        <v>16.18</v>
      </c>
      <c r="N347" s="40">
        <v>39.74</v>
      </c>
      <c r="O347" s="32">
        <v>33.049999999999997</v>
      </c>
      <c r="P347" s="30">
        <v>13</v>
      </c>
      <c r="Q347" s="31">
        <v>17.07</v>
      </c>
      <c r="R347" s="40">
        <v>36.19</v>
      </c>
      <c r="S347" s="32">
        <v>33.74</v>
      </c>
      <c r="T347" s="30">
        <v>9.41</v>
      </c>
      <c r="U347" s="31">
        <v>16.760000000000002</v>
      </c>
      <c r="V347" s="40">
        <v>37.369999999999997</v>
      </c>
      <c r="W347" s="51">
        <v>36.46</v>
      </c>
      <c r="X347" s="30">
        <v>9.5299999999999994</v>
      </c>
      <c r="Y347" s="31">
        <v>17.239999999999998</v>
      </c>
      <c r="Z347" s="40">
        <v>36.270000000000003</v>
      </c>
      <c r="AA347" s="32">
        <v>36.96</v>
      </c>
      <c r="AB347" s="30">
        <v>7.9</v>
      </c>
      <c r="AC347" s="31">
        <v>15.8</v>
      </c>
      <c r="AD347" s="31">
        <v>41.66</v>
      </c>
      <c r="AE347" s="32">
        <v>34.64</v>
      </c>
      <c r="AF347" s="30">
        <v>9.9</v>
      </c>
      <c r="AG347" s="31">
        <v>14.59</v>
      </c>
      <c r="AH347" s="40">
        <v>37.96</v>
      </c>
      <c r="AI347" s="32">
        <v>37.549999999999997</v>
      </c>
    </row>
    <row r="348" spans="1:35">
      <c r="A348" s="28" t="s">
        <v>684</v>
      </c>
      <c r="B348" s="20" t="s">
        <v>685</v>
      </c>
      <c r="C348" s="41" t="s">
        <v>943</v>
      </c>
      <c r="D348" s="30">
        <v>10.75</v>
      </c>
      <c r="E348" s="31">
        <v>17.920000000000002</v>
      </c>
      <c r="F348" s="40">
        <v>38.07</v>
      </c>
      <c r="G348" s="32">
        <v>33.26</v>
      </c>
      <c r="H348" s="30">
        <v>10.54</v>
      </c>
      <c r="I348" s="31">
        <v>18.47</v>
      </c>
      <c r="J348" s="31">
        <v>40.17</v>
      </c>
      <c r="K348" s="32">
        <v>30.82</v>
      </c>
      <c r="L348" s="30">
        <v>8.99</v>
      </c>
      <c r="M348" s="31">
        <v>17.75</v>
      </c>
      <c r="N348" s="40">
        <v>42.75</v>
      </c>
      <c r="O348" s="32">
        <v>30.5</v>
      </c>
      <c r="P348" s="30">
        <v>8.3699999999999992</v>
      </c>
      <c r="Q348" s="31">
        <v>14</v>
      </c>
      <c r="R348" s="40">
        <v>43.82</v>
      </c>
      <c r="S348" s="32">
        <v>33.81</v>
      </c>
      <c r="T348" s="30">
        <v>9.5399999999999991</v>
      </c>
      <c r="U348" s="31">
        <v>15.98</v>
      </c>
      <c r="V348" s="40">
        <v>40.18</v>
      </c>
      <c r="W348" s="32">
        <v>34.299999999999997</v>
      </c>
      <c r="X348" s="30">
        <v>7.78</v>
      </c>
      <c r="Y348" s="31">
        <v>14.99</v>
      </c>
      <c r="Z348" s="31">
        <v>38</v>
      </c>
      <c r="AA348" s="32">
        <v>39.229999999999997</v>
      </c>
      <c r="AB348" s="30">
        <v>7.67</v>
      </c>
      <c r="AC348" s="31">
        <v>17.23</v>
      </c>
      <c r="AD348" s="31">
        <v>43.4</v>
      </c>
      <c r="AE348" s="32">
        <v>31.7</v>
      </c>
      <c r="AF348" s="30">
        <v>9.16</v>
      </c>
      <c r="AG348" s="33">
        <v>13.23</v>
      </c>
      <c r="AH348" s="40">
        <v>41.26</v>
      </c>
      <c r="AI348" s="32">
        <v>36.35</v>
      </c>
    </row>
    <row r="349" spans="1:35">
      <c r="A349" s="28" t="s">
        <v>686</v>
      </c>
      <c r="B349" s="20" t="s">
        <v>687</v>
      </c>
      <c r="C349" s="41" t="s">
        <v>943</v>
      </c>
      <c r="D349" s="30">
        <v>9.1199999999999992</v>
      </c>
      <c r="E349" s="31">
        <v>20.57</v>
      </c>
      <c r="F349" s="40">
        <v>42.33</v>
      </c>
      <c r="G349" s="32">
        <v>27.98</v>
      </c>
      <c r="H349" s="30">
        <v>9.94</v>
      </c>
      <c r="I349" s="31">
        <v>17.23</v>
      </c>
      <c r="J349" s="31">
        <v>39.450000000000003</v>
      </c>
      <c r="K349" s="32">
        <v>33.39</v>
      </c>
      <c r="L349" s="30">
        <v>8.75</v>
      </c>
      <c r="M349" s="33">
        <v>15.18</v>
      </c>
      <c r="N349" s="31">
        <v>43.13</v>
      </c>
      <c r="O349" s="32">
        <v>32.94</v>
      </c>
      <c r="P349" s="30">
        <v>8.24</v>
      </c>
      <c r="Q349" s="33">
        <v>13.92</v>
      </c>
      <c r="R349" s="31">
        <v>44.16</v>
      </c>
      <c r="S349" s="32">
        <v>33.67</v>
      </c>
      <c r="T349" s="30">
        <v>8</v>
      </c>
      <c r="U349" s="33">
        <v>14.74</v>
      </c>
      <c r="V349" s="40">
        <v>41.42</v>
      </c>
      <c r="W349" s="32">
        <v>35.840000000000003</v>
      </c>
      <c r="X349" s="30">
        <v>8.9499999999999993</v>
      </c>
      <c r="Y349" s="31">
        <v>16.329999999999998</v>
      </c>
      <c r="Z349" s="40">
        <v>44.34</v>
      </c>
      <c r="AA349" s="32">
        <v>30.38</v>
      </c>
      <c r="AB349" s="30">
        <v>7.52</v>
      </c>
      <c r="AC349" s="31">
        <v>15.53</v>
      </c>
      <c r="AD349" s="40">
        <v>42.95</v>
      </c>
      <c r="AE349" s="32">
        <v>34</v>
      </c>
      <c r="AF349" s="30">
        <v>9.3000000000000007</v>
      </c>
      <c r="AG349" s="31">
        <v>15.84</v>
      </c>
      <c r="AH349" s="40">
        <v>39.22</v>
      </c>
      <c r="AI349" s="32">
        <v>35.64</v>
      </c>
    </row>
    <row r="350" spans="1:35">
      <c r="A350" s="28" t="s">
        <v>688</v>
      </c>
      <c r="B350" s="20" t="s">
        <v>689</v>
      </c>
      <c r="C350" s="41" t="s">
        <v>943</v>
      </c>
      <c r="D350" s="30">
        <v>10.75</v>
      </c>
      <c r="E350" s="31">
        <v>16.89</v>
      </c>
      <c r="F350" s="40">
        <v>39.04</v>
      </c>
      <c r="G350" s="32">
        <v>33.31</v>
      </c>
      <c r="H350" s="30">
        <v>9.5299999999999994</v>
      </c>
      <c r="I350" s="31">
        <v>17.47</v>
      </c>
      <c r="J350" s="40">
        <v>40.479999999999997</v>
      </c>
      <c r="K350" s="32">
        <v>32.520000000000003</v>
      </c>
      <c r="L350" s="30">
        <v>10.79</v>
      </c>
      <c r="M350" s="31">
        <v>17.59</v>
      </c>
      <c r="N350" s="31">
        <v>37.049999999999997</v>
      </c>
      <c r="O350" s="32">
        <v>34.57</v>
      </c>
      <c r="P350" s="30">
        <v>9.0399999999999991</v>
      </c>
      <c r="Q350" s="31">
        <v>18.899999999999999</v>
      </c>
      <c r="R350" s="40">
        <v>39.93</v>
      </c>
      <c r="S350" s="32">
        <v>32.130000000000003</v>
      </c>
      <c r="T350" s="30">
        <v>9.44</v>
      </c>
      <c r="U350" s="31">
        <v>16.36</v>
      </c>
      <c r="V350" s="40">
        <v>41.26</v>
      </c>
      <c r="W350" s="32">
        <v>32.94</v>
      </c>
      <c r="X350" s="30">
        <v>9.7200000000000006</v>
      </c>
      <c r="Y350" s="33">
        <v>16.010000000000002</v>
      </c>
      <c r="Z350" s="40">
        <v>38.96</v>
      </c>
      <c r="AA350" s="32">
        <v>35.31</v>
      </c>
      <c r="AB350" s="30">
        <v>7.74</v>
      </c>
      <c r="AC350" s="31">
        <v>17.21</v>
      </c>
      <c r="AD350" s="40">
        <v>38</v>
      </c>
      <c r="AE350" s="32">
        <v>37.049999999999997</v>
      </c>
      <c r="AF350" s="30">
        <v>9.8699999999999992</v>
      </c>
      <c r="AG350" s="31">
        <v>14.44</v>
      </c>
      <c r="AH350" s="40">
        <v>41.39</v>
      </c>
      <c r="AI350" s="32">
        <v>34.299999999999997</v>
      </c>
    </row>
    <row r="351" spans="1:35">
      <c r="A351" s="28" t="s">
        <v>690</v>
      </c>
      <c r="B351" s="20" t="s">
        <v>691</v>
      </c>
      <c r="C351" s="41" t="s">
        <v>943</v>
      </c>
      <c r="D351" s="29">
        <v>11.68</v>
      </c>
      <c r="E351" s="31">
        <v>19.2</v>
      </c>
      <c r="F351" s="40">
        <v>40.03</v>
      </c>
      <c r="G351" s="32">
        <v>29.09</v>
      </c>
      <c r="H351" s="29">
        <v>10.76</v>
      </c>
      <c r="I351" s="31">
        <v>17.13</v>
      </c>
      <c r="J351" s="40">
        <v>42.19</v>
      </c>
      <c r="K351" s="32">
        <v>29.91</v>
      </c>
      <c r="L351" s="29">
        <v>12.37</v>
      </c>
      <c r="M351" s="31">
        <v>16.18</v>
      </c>
      <c r="N351" s="40">
        <v>38.83</v>
      </c>
      <c r="O351" s="32">
        <v>32.619999999999997</v>
      </c>
      <c r="P351" s="30">
        <v>10.58</v>
      </c>
      <c r="Q351" s="31">
        <v>16.43</v>
      </c>
      <c r="R351" s="40">
        <v>41.53</v>
      </c>
      <c r="S351" s="32">
        <v>31.47</v>
      </c>
      <c r="T351" s="30">
        <v>8.2799999999999994</v>
      </c>
      <c r="U351" s="31">
        <v>17.61</v>
      </c>
      <c r="V351" s="40">
        <v>38.119999999999997</v>
      </c>
      <c r="W351" s="51">
        <v>36</v>
      </c>
      <c r="X351" s="30">
        <v>9.98</v>
      </c>
      <c r="Y351" s="31">
        <v>14.46</v>
      </c>
      <c r="Z351" s="40">
        <v>35.36</v>
      </c>
      <c r="AA351" s="51">
        <v>40.21</v>
      </c>
      <c r="AB351" s="30">
        <v>8.68</v>
      </c>
      <c r="AC351" s="31">
        <v>17.71</v>
      </c>
      <c r="AD351" s="40">
        <v>39.43</v>
      </c>
      <c r="AE351" s="51">
        <v>34.18</v>
      </c>
      <c r="AF351" s="30">
        <v>8.42</v>
      </c>
      <c r="AG351" s="31">
        <v>15.06</v>
      </c>
      <c r="AH351" s="40">
        <v>38.44</v>
      </c>
      <c r="AI351" s="51">
        <v>38.08</v>
      </c>
    </row>
    <row r="352" spans="1:35">
      <c r="A352" s="28" t="s">
        <v>692</v>
      </c>
      <c r="B352" s="20" t="s">
        <v>693</v>
      </c>
      <c r="C352" s="41" t="s">
        <v>943</v>
      </c>
      <c r="D352" s="30">
        <v>9.9</v>
      </c>
      <c r="E352" s="33">
        <v>13.53</v>
      </c>
      <c r="F352" s="31">
        <v>39.93</v>
      </c>
      <c r="G352" s="32">
        <v>36.64</v>
      </c>
      <c r="H352" s="30">
        <v>9.4</v>
      </c>
      <c r="I352" s="31">
        <v>16.71</v>
      </c>
      <c r="J352" s="40">
        <v>38.97</v>
      </c>
      <c r="K352" s="32">
        <v>34.92</v>
      </c>
      <c r="L352" s="30">
        <v>7.66</v>
      </c>
      <c r="M352" s="31">
        <v>16.34</v>
      </c>
      <c r="N352" s="40">
        <v>42.06</v>
      </c>
      <c r="O352" s="32">
        <v>33.93</v>
      </c>
      <c r="P352" s="30">
        <v>8.74</v>
      </c>
      <c r="Q352" s="31">
        <v>16.190000000000001</v>
      </c>
      <c r="R352" s="40">
        <v>40.86</v>
      </c>
      <c r="S352" s="32">
        <v>34.21</v>
      </c>
      <c r="T352" s="30">
        <v>6.9</v>
      </c>
      <c r="U352" s="31">
        <v>16.27</v>
      </c>
      <c r="V352" s="40">
        <v>39.03</v>
      </c>
      <c r="W352" s="51">
        <v>37.799999999999997</v>
      </c>
      <c r="X352" s="30">
        <v>7.1</v>
      </c>
      <c r="Y352" s="31">
        <v>16.36</v>
      </c>
      <c r="Z352" s="40">
        <v>39.89</v>
      </c>
      <c r="AA352" s="32">
        <v>36.65</v>
      </c>
      <c r="AB352" s="30">
        <v>6.92</v>
      </c>
      <c r="AC352" s="31">
        <v>17.559999999999999</v>
      </c>
      <c r="AD352" s="40">
        <v>41.52</v>
      </c>
      <c r="AE352" s="32">
        <v>34</v>
      </c>
      <c r="AF352" s="30">
        <v>6.38</v>
      </c>
      <c r="AG352" s="31">
        <v>13.39</v>
      </c>
      <c r="AH352" s="40">
        <v>39.979999999999997</v>
      </c>
      <c r="AI352" s="51">
        <v>40.25</v>
      </c>
    </row>
    <row r="353" spans="1:35">
      <c r="A353" s="28" t="s">
        <v>694</v>
      </c>
      <c r="B353" s="20" t="s">
        <v>695</v>
      </c>
      <c r="C353" s="41" t="s">
        <v>944</v>
      </c>
      <c r="D353" s="30">
        <v>9.5399999999999991</v>
      </c>
      <c r="E353" s="31">
        <v>14.89</v>
      </c>
      <c r="F353" s="40">
        <v>41.75</v>
      </c>
      <c r="G353" s="51">
        <v>33.83</v>
      </c>
      <c r="H353" s="30">
        <v>9.25</v>
      </c>
      <c r="I353" s="31">
        <v>16.809999999999999</v>
      </c>
      <c r="J353" s="40">
        <v>41.63</v>
      </c>
      <c r="K353" s="32">
        <v>32.31</v>
      </c>
      <c r="L353" s="29">
        <v>8.41</v>
      </c>
      <c r="M353" s="31">
        <v>14.95</v>
      </c>
      <c r="N353" s="40">
        <v>44.99</v>
      </c>
      <c r="O353" s="32">
        <v>31.65</v>
      </c>
      <c r="P353" s="30">
        <v>6.15</v>
      </c>
      <c r="Q353" s="31">
        <v>15.67</v>
      </c>
      <c r="R353" s="40">
        <v>40.01</v>
      </c>
      <c r="S353" s="51">
        <v>38.17</v>
      </c>
      <c r="T353" s="30">
        <v>7.7</v>
      </c>
      <c r="U353" s="31">
        <v>13.33</v>
      </c>
      <c r="V353" s="40">
        <v>38.47</v>
      </c>
      <c r="W353" s="51">
        <v>40.5</v>
      </c>
      <c r="X353" s="30">
        <v>7.24</v>
      </c>
      <c r="Y353" s="31">
        <v>16.8</v>
      </c>
      <c r="Z353" s="40">
        <v>37.840000000000003</v>
      </c>
      <c r="AA353" s="51">
        <v>38.119999999999997</v>
      </c>
      <c r="AB353" s="30">
        <v>6.95</v>
      </c>
      <c r="AC353" s="31">
        <v>15.69</v>
      </c>
      <c r="AD353" s="40">
        <v>40.729999999999997</v>
      </c>
      <c r="AE353" s="32">
        <v>36.630000000000003</v>
      </c>
      <c r="AF353" s="30">
        <v>5.73</v>
      </c>
      <c r="AG353" s="31">
        <v>11.76</v>
      </c>
      <c r="AH353" s="40">
        <v>43.35</v>
      </c>
      <c r="AI353" s="51">
        <v>39.159999999999997</v>
      </c>
    </row>
    <row r="354" spans="1:35">
      <c r="A354" s="35" t="s">
        <v>696</v>
      </c>
      <c r="B354" s="36" t="s">
        <v>697</v>
      </c>
      <c r="C354" s="36" t="s">
        <v>943</v>
      </c>
      <c r="D354" s="34" t="s">
        <v>70</v>
      </c>
      <c r="E354" s="33">
        <v>14.97</v>
      </c>
      <c r="F354" s="31">
        <v>40.450000000000003</v>
      </c>
      <c r="G354" s="37">
        <v>36.840000000000003</v>
      </c>
      <c r="H354" s="34" t="s">
        <v>70</v>
      </c>
      <c r="I354" s="38" t="s">
        <v>70</v>
      </c>
      <c r="J354" s="33">
        <v>40.85</v>
      </c>
      <c r="K354" s="37">
        <v>40.79</v>
      </c>
      <c r="L354" s="34" t="s">
        <v>70</v>
      </c>
      <c r="M354" s="38" t="s">
        <v>70</v>
      </c>
      <c r="N354" s="31">
        <v>45.29</v>
      </c>
      <c r="O354" s="37">
        <v>35.49</v>
      </c>
      <c r="P354" s="34" t="s">
        <v>70</v>
      </c>
      <c r="Q354" s="38" t="s">
        <v>70</v>
      </c>
      <c r="R354" s="33">
        <v>38.729999999999997</v>
      </c>
      <c r="S354" s="37">
        <v>45.92</v>
      </c>
      <c r="T354" s="34" t="s">
        <v>70</v>
      </c>
      <c r="U354" s="38" t="s">
        <v>70</v>
      </c>
      <c r="V354" s="31">
        <v>40.86</v>
      </c>
      <c r="W354" s="32">
        <v>41.72</v>
      </c>
      <c r="X354" s="34" t="s">
        <v>70</v>
      </c>
      <c r="Y354" s="38" t="s">
        <v>70</v>
      </c>
      <c r="Z354" s="33">
        <v>39.01</v>
      </c>
      <c r="AA354" s="32">
        <v>40.32</v>
      </c>
      <c r="AB354" s="34" t="s">
        <v>70</v>
      </c>
      <c r="AC354" s="33">
        <v>13.86</v>
      </c>
      <c r="AD354" s="31">
        <v>41.16</v>
      </c>
      <c r="AE354" s="37">
        <v>38.35</v>
      </c>
      <c r="AF354" s="34" t="s">
        <v>70</v>
      </c>
      <c r="AG354" s="33">
        <v>12.66</v>
      </c>
      <c r="AH354" s="33">
        <v>32.53</v>
      </c>
      <c r="AI354" s="32">
        <v>49.44</v>
      </c>
    </row>
    <row r="355" spans="1:35">
      <c r="A355" s="35" t="s">
        <v>698</v>
      </c>
      <c r="B355" s="36" t="s">
        <v>699</v>
      </c>
      <c r="C355" s="36" t="s">
        <v>943</v>
      </c>
      <c r="D355" s="34" t="s">
        <v>70</v>
      </c>
      <c r="E355" s="33">
        <v>16.16</v>
      </c>
      <c r="F355" s="33">
        <v>44.73</v>
      </c>
      <c r="G355" s="37">
        <v>27.97</v>
      </c>
      <c r="H355" s="34" t="s">
        <v>70</v>
      </c>
      <c r="I355" s="33" t="s">
        <v>70</v>
      </c>
      <c r="J355" s="33" t="s">
        <v>70</v>
      </c>
      <c r="K355" s="37" t="s">
        <v>70</v>
      </c>
      <c r="L355" s="34" t="s">
        <v>70</v>
      </c>
      <c r="M355" s="38" t="s">
        <v>70</v>
      </c>
      <c r="N355" s="31">
        <v>54.83</v>
      </c>
      <c r="O355" s="37">
        <v>28.52</v>
      </c>
      <c r="P355" s="34" t="s">
        <v>70</v>
      </c>
      <c r="Q355" s="38" t="s">
        <v>70</v>
      </c>
      <c r="R355" s="33">
        <v>46.24</v>
      </c>
      <c r="S355" s="37">
        <v>30</v>
      </c>
      <c r="T355" s="34" t="s">
        <v>70</v>
      </c>
      <c r="U355" s="38" t="s">
        <v>70</v>
      </c>
      <c r="V355" s="33">
        <v>34.229999999999997</v>
      </c>
      <c r="W355" s="37">
        <v>42.48</v>
      </c>
      <c r="X355" s="34" t="s">
        <v>70</v>
      </c>
      <c r="Y355" s="33">
        <v>24.69</v>
      </c>
      <c r="Z355" s="33">
        <v>40.6</v>
      </c>
      <c r="AA355" s="37">
        <v>30.57</v>
      </c>
      <c r="AB355" s="34" t="s">
        <v>70</v>
      </c>
      <c r="AC355" s="38" t="s">
        <v>70</v>
      </c>
      <c r="AD355" s="33">
        <v>41.01</v>
      </c>
      <c r="AE355" s="37">
        <v>38.08</v>
      </c>
      <c r="AF355" s="34" t="s">
        <v>70</v>
      </c>
      <c r="AG355" s="38" t="s">
        <v>70</v>
      </c>
      <c r="AH355" s="33">
        <v>51.93</v>
      </c>
      <c r="AI355" s="37">
        <v>30.01</v>
      </c>
    </row>
    <row r="356" spans="1:35">
      <c r="A356" s="35" t="s">
        <v>700</v>
      </c>
      <c r="B356" s="36" t="s">
        <v>701</v>
      </c>
      <c r="C356" s="36" t="s">
        <v>943</v>
      </c>
      <c r="D356" s="34" t="s">
        <v>70</v>
      </c>
      <c r="E356" s="38" t="s">
        <v>70</v>
      </c>
      <c r="F356" s="33">
        <v>41.33</v>
      </c>
      <c r="G356" s="37">
        <v>30.4</v>
      </c>
      <c r="H356" s="34" t="s">
        <v>70</v>
      </c>
      <c r="I356" s="38" t="s">
        <v>70</v>
      </c>
      <c r="J356" s="33">
        <v>44.56</v>
      </c>
      <c r="K356" s="37">
        <v>27.47</v>
      </c>
      <c r="L356" s="34" t="s">
        <v>70</v>
      </c>
      <c r="M356" s="38" t="s">
        <v>70</v>
      </c>
      <c r="N356" s="33">
        <v>42.49</v>
      </c>
      <c r="O356" s="37">
        <v>31.17</v>
      </c>
      <c r="P356" s="34" t="s">
        <v>70</v>
      </c>
      <c r="Q356" s="38" t="s">
        <v>70</v>
      </c>
      <c r="R356" s="33" t="s">
        <v>70</v>
      </c>
      <c r="S356" s="37" t="s">
        <v>70</v>
      </c>
      <c r="T356" s="34" t="s">
        <v>70</v>
      </c>
      <c r="U356" s="38" t="s">
        <v>70</v>
      </c>
      <c r="V356" s="33">
        <v>37.49</v>
      </c>
      <c r="W356" s="37">
        <v>42.99</v>
      </c>
      <c r="X356" s="34" t="s">
        <v>70</v>
      </c>
      <c r="Y356" s="38" t="s">
        <v>70</v>
      </c>
      <c r="Z356" s="33">
        <v>39.49</v>
      </c>
      <c r="AA356" s="37">
        <v>35.35</v>
      </c>
      <c r="AB356" s="34" t="s">
        <v>70</v>
      </c>
      <c r="AC356" s="38" t="s">
        <v>70</v>
      </c>
      <c r="AD356" s="33">
        <v>31.25</v>
      </c>
      <c r="AE356" s="37">
        <v>44.81</v>
      </c>
      <c r="AF356" s="34" t="s">
        <v>70</v>
      </c>
      <c r="AG356" s="38" t="s">
        <v>70</v>
      </c>
      <c r="AH356" s="33">
        <v>41.5</v>
      </c>
      <c r="AI356" s="37">
        <v>40.47</v>
      </c>
    </row>
    <row r="357" spans="1:35">
      <c r="A357" s="35" t="s">
        <v>702</v>
      </c>
      <c r="B357" s="36" t="s">
        <v>703</v>
      </c>
      <c r="C357" s="36" t="s">
        <v>943</v>
      </c>
      <c r="D357" s="34" t="s">
        <v>70</v>
      </c>
      <c r="E357" s="38" t="s">
        <v>70</v>
      </c>
      <c r="F357" s="33">
        <v>40</v>
      </c>
      <c r="G357" s="37">
        <v>34.049999999999997</v>
      </c>
      <c r="H357" s="34" t="s">
        <v>70</v>
      </c>
      <c r="I357" s="38" t="s">
        <v>70</v>
      </c>
      <c r="J357" s="33">
        <v>40.15</v>
      </c>
      <c r="K357" s="37">
        <v>34.51</v>
      </c>
      <c r="L357" s="34" t="s">
        <v>70</v>
      </c>
      <c r="M357" s="33">
        <v>15.89</v>
      </c>
      <c r="N357" s="33">
        <v>42.27</v>
      </c>
      <c r="O357" s="37">
        <v>32.65</v>
      </c>
      <c r="P357" s="34" t="s">
        <v>70</v>
      </c>
      <c r="Q357" s="38" t="s">
        <v>70</v>
      </c>
      <c r="R357" s="33">
        <v>41.75</v>
      </c>
      <c r="S357" s="37">
        <v>39.380000000000003</v>
      </c>
      <c r="T357" s="34" t="s">
        <v>70</v>
      </c>
      <c r="U357" s="38" t="s">
        <v>70</v>
      </c>
      <c r="V357" s="33">
        <v>37.520000000000003</v>
      </c>
      <c r="W357" s="37">
        <v>42.05</v>
      </c>
      <c r="X357" s="34" t="s">
        <v>70</v>
      </c>
      <c r="Y357" s="38" t="s">
        <v>70</v>
      </c>
      <c r="Z357" s="33">
        <v>35.36</v>
      </c>
      <c r="AA357" s="37">
        <v>43.2</v>
      </c>
      <c r="AB357" s="34" t="s">
        <v>70</v>
      </c>
      <c r="AC357" s="38" t="s">
        <v>70</v>
      </c>
      <c r="AD357" s="33">
        <v>43.48</v>
      </c>
      <c r="AE357" s="37">
        <v>35.840000000000003</v>
      </c>
      <c r="AF357" s="34" t="s">
        <v>70</v>
      </c>
      <c r="AG357" s="38" t="s">
        <v>70</v>
      </c>
      <c r="AH357" s="33">
        <v>39.46</v>
      </c>
      <c r="AI357" s="37">
        <v>45.17</v>
      </c>
    </row>
    <row r="358" spans="1:35">
      <c r="A358" s="35" t="s">
        <v>704</v>
      </c>
      <c r="B358" s="36" t="s">
        <v>705</v>
      </c>
      <c r="C358" s="36" t="s">
        <v>943</v>
      </c>
      <c r="D358" s="34" t="s">
        <v>70</v>
      </c>
      <c r="E358" s="38" t="s">
        <v>70</v>
      </c>
      <c r="F358" s="33">
        <v>42.2</v>
      </c>
      <c r="G358" s="37">
        <v>42.48</v>
      </c>
      <c r="H358" s="34" t="s">
        <v>70</v>
      </c>
      <c r="I358" s="33">
        <v>20.55</v>
      </c>
      <c r="J358" s="33">
        <v>41.32</v>
      </c>
      <c r="K358" s="37">
        <v>27.83</v>
      </c>
      <c r="L358" s="34" t="s">
        <v>70</v>
      </c>
      <c r="M358" s="38" t="s">
        <v>70</v>
      </c>
      <c r="N358" s="31">
        <v>45.23</v>
      </c>
      <c r="O358" s="37">
        <v>28.56</v>
      </c>
      <c r="P358" s="34" t="s">
        <v>70</v>
      </c>
      <c r="Q358" s="38" t="s">
        <v>70</v>
      </c>
      <c r="R358" s="33">
        <v>37.76</v>
      </c>
      <c r="S358" s="37">
        <v>37.729999999999997</v>
      </c>
      <c r="T358" s="34" t="s">
        <v>70</v>
      </c>
      <c r="U358" s="38" t="s">
        <v>70</v>
      </c>
      <c r="V358" s="33">
        <v>38.770000000000003</v>
      </c>
      <c r="W358" s="37">
        <v>40.99</v>
      </c>
      <c r="X358" s="34" t="s">
        <v>70</v>
      </c>
      <c r="Y358" s="38" t="s">
        <v>70</v>
      </c>
      <c r="Z358" s="33">
        <v>37.43</v>
      </c>
      <c r="AA358" s="37">
        <v>39.9</v>
      </c>
      <c r="AB358" s="34" t="s">
        <v>70</v>
      </c>
      <c r="AC358" s="38" t="s">
        <v>70</v>
      </c>
      <c r="AD358" s="33">
        <v>45.72</v>
      </c>
      <c r="AE358" s="37">
        <v>35.03</v>
      </c>
      <c r="AF358" s="34" t="s">
        <v>70</v>
      </c>
      <c r="AG358" s="38" t="s">
        <v>70</v>
      </c>
      <c r="AH358" s="33">
        <v>42.4</v>
      </c>
      <c r="AI358" s="37">
        <v>40.86</v>
      </c>
    </row>
    <row r="359" spans="1:35">
      <c r="A359" s="35" t="s">
        <v>706</v>
      </c>
      <c r="B359" s="36" t="s">
        <v>707</v>
      </c>
      <c r="C359" s="36" t="s">
        <v>943</v>
      </c>
      <c r="D359" s="34" t="s">
        <v>70</v>
      </c>
      <c r="E359" s="38" t="s">
        <v>70</v>
      </c>
      <c r="F359" s="31">
        <v>45.66</v>
      </c>
      <c r="G359" s="37">
        <v>30.39</v>
      </c>
      <c r="H359" s="34" t="s">
        <v>70</v>
      </c>
      <c r="I359" s="33">
        <v>14.61</v>
      </c>
      <c r="J359" s="31">
        <v>46.63</v>
      </c>
      <c r="K359" s="37">
        <v>28.15</v>
      </c>
      <c r="L359" s="34" t="s">
        <v>70</v>
      </c>
      <c r="M359" s="38" t="s">
        <v>70</v>
      </c>
      <c r="N359" s="31">
        <v>41.89</v>
      </c>
      <c r="O359" s="37">
        <v>34.46</v>
      </c>
      <c r="P359" s="34" t="s">
        <v>70</v>
      </c>
      <c r="Q359" s="33">
        <v>14.29</v>
      </c>
      <c r="R359" s="31">
        <v>41.36</v>
      </c>
      <c r="S359" s="32">
        <v>40</v>
      </c>
      <c r="T359" s="34" t="s">
        <v>70</v>
      </c>
      <c r="U359" s="38" t="s">
        <v>70</v>
      </c>
      <c r="V359" s="31">
        <v>47.43</v>
      </c>
      <c r="W359" s="37">
        <v>32.840000000000003</v>
      </c>
      <c r="X359" s="34" t="s">
        <v>70</v>
      </c>
      <c r="Y359" s="38" t="s">
        <v>70</v>
      </c>
      <c r="Z359" s="33">
        <v>44.6</v>
      </c>
      <c r="AA359" s="37">
        <v>35.08</v>
      </c>
      <c r="AB359" s="34" t="s">
        <v>70</v>
      </c>
      <c r="AC359" s="38" t="s">
        <v>70</v>
      </c>
      <c r="AD359" s="31">
        <v>47.47</v>
      </c>
      <c r="AE359" s="37">
        <v>30.73</v>
      </c>
      <c r="AF359" s="34" t="s">
        <v>70</v>
      </c>
      <c r="AG359" s="38" t="s">
        <v>70</v>
      </c>
      <c r="AH359" s="31">
        <v>50.81</v>
      </c>
      <c r="AI359" s="37">
        <v>29.42</v>
      </c>
    </row>
    <row r="360" spans="1:35">
      <c r="A360" s="35" t="s">
        <v>708</v>
      </c>
      <c r="B360" s="36" t="s">
        <v>709</v>
      </c>
      <c r="C360" s="36" t="s">
        <v>943</v>
      </c>
      <c r="D360" s="34" t="s">
        <v>70</v>
      </c>
      <c r="E360" s="38" t="s">
        <v>70</v>
      </c>
      <c r="F360" s="33">
        <v>31.37</v>
      </c>
      <c r="G360" s="37">
        <v>37.49</v>
      </c>
      <c r="H360" s="34" t="s">
        <v>70</v>
      </c>
      <c r="I360" s="38" t="s">
        <v>70</v>
      </c>
      <c r="J360" s="33">
        <v>39.86</v>
      </c>
      <c r="K360" s="37">
        <v>38.54</v>
      </c>
      <c r="L360" s="34" t="s">
        <v>70</v>
      </c>
      <c r="M360" s="38" t="s">
        <v>70</v>
      </c>
      <c r="N360" s="33">
        <v>38.57</v>
      </c>
      <c r="O360" s="39" t="s">
        <v>70</v>
      </c>
      <c r="P360" s="34" t="s">
        <v>70</v>
      </c>
      <c r="Q360" s="38" t="s">
        <v>70</v>
      </c>
      <c r="R360" s="33" t="s">
        <v>70</v>
      </c>
      <c r="S360" s="37" t="s">
        <v>70</v>
      </c>
      <c r="T360" s="34" t="s">
        <v>70</v>
      </c>
      <c r="U360" s="38" t="s">
        <v>70</v>
      </c>
      <c r="V360" s="33">
        <v>32.58</v>
      </c>
      <c r="W360" s="37">
        <v>43.33</v>
      </c>
      <c r="X360" s="34" t="s">
        <v>70</v>
      </c>
      <c r="Y360" s="38" t="s">
        <v>70</v>
      </c>
      <c r="Z360" s="33">
        <v>29.63</v>
      </c>
      <c r="AA360" s="37">
        <v>42.93</v>
      </c>
      <c r="AB360" s="34" t="s">
        <v>70</v>
      </c>
      <c r="AC360" s="38" t="s">
        <v>70</v>
      </c>
      <c r="AD360" s="33">
        <v>32.159999999999997</v>
      </c>
      <c r="AE360" s="37">
        <v>39.619999999999997</v>
      </c>
      <c r="AF360" s="34" t="s">
        <v>70</v>
      </c>
      <c r="AG360" s="38" t="s">
        <v>70</v>
      </c>
      <c r="AH360" s="33">
        <v>43.97</v>
      </c>
      <c r="AI360" s="37">
        <v>38.590000000000003</v>
      </c>
    </row>
    <row r="361" spans="1:35">
      <c r="A361" s="35" t="s">
        <v>710</v>
      </c>
      <c r="B361" s="36" t="s">
        <v>711</v>
      </c>
      <c r="C361" s="36" t="s">
        <v>943</v>
      </c>
      <c r="D361" s="34" t="s">
        <v>70</v>
      </c>
      <c r="E361" s="38" t="s">
        <v>70</v>
      </c>
      <c r="F361" s="33">
        <v>44.74</v>
      </c>
      <c r="G361" s="37">
        <v>34.01</v>
      </c>
      <c r="H361" s="34" t="s">
        <v>70</v>
      </c>
      <c r="I361" s="38" t="s">
        <v>70</v>
      </c>
      <c r="J361" s="33" t="s">
        <v>70</v>
      </c>
      <c r="K361" s="39" t="s">
        <v>70</v>
      </c>
      <c r="L361" s="34" t="s">
        <v>70</v>
      </c>
      <c r="M361" s="38" t="s">
        <v>70</v>
      </c>
      <c r="N361" s="33">
        <v>44.67</v>
      </c>
      <c r="O361" s="37">
        <v>31.41</v>
      </c>
      <c r="P361" s="34" t="s">
        <v>70</v>
      </c>
      <c r="Q361" s="38" t="s">
        <v>70</v>
      </c>
      <c r="R361" s="38" t="s">
        <v>70</v>
      </c>
      <c r="S361" s="37">
        <v>40.28</v>
      </c>
      <c r="T361" s="34" t="s">
        <v>70</v>
      </c>
      <c r="U361" s="38" t="s">
        <v>70</v>
      </c>
      <c r="V361" s="33">
        <v>31.48</v>
      </c>
      <c r="W361" s="37">
        <v>40.06</v>
      </c>
      <c r="X361" s="34" t="s">
        <v>70</v>
      </c>
      <c r="Y361" s="38" t="s">
        <v>70</v>
      </c>
      <c r="Z361" s="38" t="s">
        <v>70</v>
      </c>
      <c r="AA361" s="37">
        <v>44.09</v>
      </c>
      <c r="AB361" s="34" t="s">
        <v>70</v>
      </c>
      <c r="AC361" s="38" t="s">
        <v>70</v>
      </c>
      <c r="AD361" s="33">
        <v>35.04</v>
      </c>
      <c r="AE361" s="39" t="s">
        <v>70</v>
      </c>
      <c r="AF361" s="34" t="s">
        <v>70</v>
      </c>
      <c r="AG361" s="38" t="s">
        <v>70</v>
      </c>
      <c r="AH361" s="33">
        <v>43.08</v>
      </c>
      <c r="AI361" s="37">
        <v>43.6</v>
      </c>
    </row>
    <row r="362" spans="1:35">
      <c r="A362" s="28" t="s">
        <v>712</v>
      </c>
      <c r="B362" s="20" t="s">
        <v>713</v>
      </c>
      <c r="C362" s="41" t="s">
        <v>944</v>
      </c>
      <c r="D362" s="30">
        <v>8.59</v>
      </c>
      <c r="E362" s="31">
        <v>16.940000000000001</v>
      </c>
      <c r="F362" s="40">
        <v>40.19</v>
      </c>
      <c r="G362" s="51">
        <v>34.28</v>
      </c>
      <c r="H362" s="30">
        <v>8.1999999999999993</v>
      </c>
      <c r="I362" s="31">
        <v>17.690000000000001</v>
      </c>
      <c r="J362" s="40">
        <v>41.22</v>
      </c>
      <c r="K362" s="32">
        <v>32.880000000000003</v>
      </c>
      <c r="L362" s="29">
        <v>8.9600000000000009</v>
      </c>
      <c r="M362" s="31">
        <v>13.75</v>
      </c>
      <c r="N362" s="40">
        <v>42.18</v>
      </c>
      <c r="O362" s="32">
        <v>35.11</v>
      </c>
      <c r="P362" s="30">
        <v>7.57</v>
      </c>
      <c r="Q362" s="31">
        <v>13.56</v>
      </c>
      <c r="R362" s="40">
        <v>38.840000000000003</v>
      </c>
      <c r="S362" s="51">
        <v>40.04</v>
      </c>
      <c r="T362" s="30">
        <v>6.96</v>
      </c>
      <c r="U362" s="31">
        <v>15.97</v>
      </c>
      <c r="V362" s="40">
        <v>40.85</v>
      </c>
      <c r="W362" s="32">
        <v>36.21</v>
      </c>
      <c r="X362" s="30">
        <v>7.36</v>
      </c>
      <c r="Y362" s="31">
        <v>14.05</v>
      </c>
      <c r="Z362" s="40">
        <v>42.87</v>
      </c>
      <c r="AA362" s="32">
        <v>35.71</v>
      </c>
      <c r="AB362" s="30">
        <v>6.18</v>
      </c>
      <c r="AC362" s="31">
        <v>17.03</v>
      </c>
      <c r="AD362" s="40">
        <v>42.24</v>
      </c>
      <c r="AE362" s="32">
        <v>34.549999999999997</v>
      </c>
      <c r="AF362" s="30">
        <v>6.04</v>
      </c>
      <c r="AG362" s="31">
        <v>15.87</v>
      </c>
      <c r="AH362" s="40">
        <v>39.090000000000003</v>
      </c>
      <c r="AI362" s="32">
        <v>39.01</v>
      </c>
    </row>
    <row r="363" spans="1:35">
      <c r="A363" s="35" t="s">
        <v>714</v>
      </c>
      <c r="B363" s="36" t="s">
        <v>715</v>
      </c>
      <c r="C363" s="36" t="s">
        <v>943</v>
      </c>
      <c r="D363" s="34" t="s">
        <v>70</v>
      </c>
      <c r="E363" s="33">
        <v>23.34</v>
      </c>
      <c r="F363" s="33">
        <v>38.76</v>
      </c>
      <c r="G363" s="37">
        <v>30.33</v>
      </c>
      <c r="H363" s="34" t="s">
        <v>70</v>
      </c>
      <c r="I363" s="33">
        <v>18.96</v>
      </c>
      <c r="J363" s="33">
        <v>43.93</v>
      </c>
      <c r="K363" s="37">
        <v>24.8</v>
      </c>
      <c r="L363" s="34" t="s">
        <v>70</v>
      </c>
      <c r="M363" s="33">
        <v>19.78</v>
      </c>
      <c r="N363" s="33">
        <v>38.840000000000003</v>
      </c>
      <c r="O363" s="37">
        <v>28.23</v>
      </c>
      <c r="P363" s="34" t="s">
        <v>70</v>
      </c>
      <c r="Q363" s="38" t="s">
        <v>70</v>
      </c>
      <c r="R363" s="33">
        <v>45.57</v>
      </c>
      <c r="S363" s="37">
        <v>32.369999999999997</v>
      </c>
      <c r="T363" s="34" t="s">
        <v>70</v>
      </c>
      <c r="U363" s="38" t="s">
        <v>70</v>
      </c>
      <c r="V363" s="33">
        <v>34.99</v>
      </c>
      <c r="W363" s="37">
        <v>32.68</v>
      </c>
      <c r="X363" s="34" t="s">
        <v>70</v>
      </c>
      <c r="Y363" s="38" t="s">
        <v>70</v>
      </c>
      <c r="Z363" s="33">
        <v>40.520000000000003</v>
      </c>
      <c r="AA363" s="37">
        <v>40.340000000000003</v>
      </c>
      <c r="AB363" s="34" t="s">
        <v>70</v>
      </c>
      <c r="AC363" s="38" t="s">
        <v>70</v>
      </c>
      <c r="AD363" s="33">
        <v>37.03</v>
      </c>
      <c r="AE363" s="37">
        <v>43.24</v>
      </c>
      <c r="AF363" s="34" t="s">
        <v>70</v>
      </c>
      <c r="AG363" s="38" t="s">
        <v>70</v>
      </c>
      <c r="AH363" s="33">
        <v>40.880000000000003</v>
      </c>
      <c r="AI363" s="37">
        <v>36.67</v>
      </c>
    </row>
    <row r="364" spans="1:35">
      <c r="A364" s="35" t="s">
        <v>716</v>
      </c>
      <c r="B364" s="36" t="s">
        <v>717</v>
      </c>
      <c r="C364" s="36" t="s">
        <v>943</v>
      </c>
      <c r="D364" s="34" t="s">
        <v>70</v>
      </c>
      <c r="E364" s="33">
        <v>17.38</v>
      </c>
      <c r="F364" s="31">
        <v>43.59</v>
      </c>
      <c r="G364" s="37">
        <v>28.72</v>
      </c>
      <c r="H364" s="34" t="s">
        <v>70</v>
      </c>
      <c r="I364" s="33">
        <v>19.66</v>
      </c>
      <c r="J364" s="31">
        <v>37.67</v>
      </c>
      <c r="K364" s="37">
        <v>33.06</v>
      </c>
      <c r="L364" s="34" t="s">
        <v>70</v>
      </c>
      <c r="M364" s="38" t="s">
        <v>70</v>
      </c>
      <c r="N364" s="31">
        <v>39.270000000000003</v>
      </c>
      <c r="O364" s="37">
        <v>36.49</v>
      </c>
      <c r="P364" s="34" t="s">
        <v>70</v>
      </c>
      <c r="Q364" s="33">
        <v>17.3</v>
      </c>
      <c r="R364" s="31">
        <v>41.85</v>
      </c>
      <c r="S364" s="37">
        <v>33.380000000000003</v>
      </c>
      <c r="T364" s="34" t="s">
        <v>70</v>
      </c>
      <c r="U364" s="33">
        <v>15.75</v>
      </c>
      <c r="V364" s="31">
        <v>43.43</v>
      </c>
      <c r="W364" s="37">
        <v>32.979999999999997</v>
      </c>
      <c r="X364" s="34" t="s">
        <v>70</v>
      </c>
      <c r="Y364" s="38" t="s">
        <v>70</v>
      </c>
      <c r="Z364" s="33">
        <v>43.45</v>
      </c>
      <c r="AA364" s="37">
        <v>35.340000000000003</v>
      </c>
      <c r="AB364" s="34" t="s">
        <v>70</v>
      </c>
      <c r="AC364" s="38" t="s">
        <v>70</v>
      </c>
      <c r="AD364" s="33">
        <v>40.200000000000003</v>
      </c>
      <c r="AE364" s="37">
        <v>38.68</v>
      </c>
      <c r="AF364" s="34" t="s">
        <v>70</v>
      </c>
      <c r="AG364" s="33">
        <v>21.47</v>
      </c>
      <c r="AH364" s="33">
        <v>32.28</v>
      </c>
      <c r="AI364" s="37">
        <v>40.11</v>
      </c>
    </row>
    <row r="365" spans="1:35">
      <c r="A365" s="35" t="s">
        <v>718</v>
      </c>
      <c r="B365" s="36" t="s">
        <v>719</v>
      </c>
      <c r="C365" s="36" t="s">
        <v>943</v>
      </c>
      <c r="D365" s="34" t="s">
        <v>70</v>
      </c>
      <c r="E365" s="38" t="s">
        <v>70</v>
      </c>
      <c r="F365" s="33">
        <v>39.020000000000003</v>
      </c>
      <c r="G365" s="37">
        <v>36.25</v>
      </c>
      <c r="H365" s="34" t="s">
        <v>70</v>
      </c>
      <c r="I365" s="38" t="s">
        <v>70</v>
      </c>
      <c r="J365" s="33" t="s">
        <v>70</v>
      </c>
      <c r="K365" s="37" t="s">
        <v>70</v>
      </c>
      <c r="L365" s="34" t="s">
        <v>70</v>
      </c>
      <c r="M365" s="38" t="s">
        <v>70</v>
      </c>
      <c r="N365" s="31">
        <v>45.43</v>
      </c>
      <c r="O365" s="37">
        <v>40.47</v>
      </c>
      <c r="P365" s="34" t="s">
        <v>70</v>
      </c>
      <c r="Q365" s="38" t="s">
        <v>70</v>
      </c>
      <c r="R365" s="33">
        <v>29.59</v>
      </c>
      <c r="S365" s="37">
        <v>50.09</v>
      </c>
      <c r="T365" s="34" t="s">
        <v>70</v>
      </c>
      <c r="U365" s="38" t="s">
        <v>70</v>
      </c>
      <c r="V365" s="33">
        <v>47.04</v>
      </c>
      <c r="W365" s="37">
        <v>33.57</v>
      </c>
      <c r="X365" s="34" t="s">
        <v>70</v>
      </c>
      <c r="Y365" s="38" t="s">
        <v>70</v>
      </c>
      <c r="Z365" s="31">
        <v>48.18</v>
      </c>
      <c r="AA365" s="37">
        <v>29.48</v>
      </c>
      <c r="AB365" s="34" t="s">
        <v>70</v>
      </c>
      <c r="AC365" s="33">
        <v>21.67</v>
      </c>
      <c r="AD365" s="33">
        <v>49.66</v>
      </c>
      <c r="AE365" s="37">
        <v>24.33</v>
      </c>
      <c r="AF365" s="34" t="s">
        <v>70</v>
      </c>
      <c r="AG365" s="38" t="s">
        <v>70</v>
      </c>
      <c r="AH365" s="33">
        <v>39.26</v>
      </c>
      <c r="AI365" s="37">
        <v>42.18</v>
      </c>
    </row>
    <row r="366" spans="1:35">
      <c r="A366" s="35" t="s">
        <v>720</v>
      </c>
      <c r="B366" s="36" t="s">
        <v>721</v>
      </c>
      <c r="C366" s="36" t="s">
        <v>943</v>
      </c>
      <c r="D366" s="34" t="s">
        <v>70</v>
      </c>
      <c r="E366" s="38" t="s">
        <v>70</v>
      </c>
      <c r="F366" s="33">
        <v>41.68</v>
      </c>
      <c r="G366" s="37">
        <v>39.11</v>
      </c>
      <c r="H366" s="34" t="s">
        <v>70</v>
      </c>
      <c r="I366" s="38" t="s">
        <v>70</v>
      </c>
      <c r="J366" s="33">
        <v>32.380000000000003</v>
      </c>
      <c r="K366" s="37">
        <v>37.799999999999997</v>
      </c>
      <c r="L366" s="34" t="s">
        <v>70</v>
      </c>
      <c r="M366" s="38" t="s">
        <v>70</v>
      </c>
      <c r="N366" s="33">
        <v>33.4</v>
      </c>
      <c r="O366" s="37">
        <v>43.77</v>
      </c>
      <c r="P366" s="34" t="s">
        <v>70</v>
      </c>
      <c r="Q366" s="38" t="s">
        <v>70</v>
      </c>
      <c r="R366" s="33">
        <v>43.6</v>
      </c>
      <c r="S366" s="37">
        <v>36.950000000000003</v>
      </c>
      <c r="T366" s="34" t="s">
        <v>70</v>
      </c>
      <c r="U366" s="38" t="s">
        <v>70</v>
      </c>
      <c r="V366" s="33" t="s">
        <v>70</v>
      </c>
      <c r="W366" s="37" t="s">
        <v>70</v>
      </c>
      <c r="X366" s="34" t="s">
        <v>70</v>
      </c>
      <c r="Y366" s="38" t="s">
        <v>70</v>
      </c>
      <c r="Z366" s="33">
        <v>29.33</v>
      </c>
      <c r="AA366" s="37">
        <v>48.16</v>
      </c>
      <c r="AB366" s="34" t="s">
        <v>70</v>
      </c>
      <c r="AC366" s="38" t="s">
        <v>70</v>
      </c>
      <c r="AD366" s="33">
        <v>33.5</v>
      </c>
      <c r="AE366" s="37">
        <v>38.1</v>
      </c>
      <c r="AF366" s="34" t="s">
        <v>70</v>
      </c>
      <c r="AG366" s="38" t="s">
        <v>70</v>
      </c>
      <c r="AH366" s="38" t="s">
        <v>70</v>
      </c>
      <c r="AI366" s="37">
        <v>43.45</v>
      </c>
    </row>
    <row r="367" spans="1:35">
      <c r="A367" s="35" t="s">
        <v>722</v>
      </c>
      <c r="B367" s="36" t="s">
        <v>723</v>
      </c>
      <c r="C367" s="36" t="s">
        <v>943</v>
      </c>
      <c r="D367" s="34" t="s">
        <v>70</v>
      </c>
      <c r="E367" s="33">
        <v>15.47</v>
      </c>
      <c r="F367" s="33">
        <v>40.270000000000003</v>
      </c>
      <c r="G367" s="32">
        <v>36.67</v>
      </c>
      <c r="H367" s="34" t="s">
        <v>70</v>
      </c>
      <c r="I367" s="33">
        <v>14.62</v>
      </c>
      <c r="J367" s="31">
        <v>49.66</v>
      </c>
      <c r="K367" s="37">
        <v>29.28</v>
      </c>
      <c r="L367" s="34" t="s">
        <v>70</v>
      </c>
      <c r="M367" s="38" t="s">
        <v>70</v>
      </c>
      <c r="N367" s="31">
        <v>48.36</v>
      </c>
      <c r="O367" s="37">
        <v>28.79</v>
      </c>
      <c r="P367" s="34" t="s">
        <v>70</v>
      </c>
      <c r="Q367" s="33">
        <v>11.4</v>
      </c>
      <c r="R367" s="31">
        <v>37.380000000000003</v>
      </c>
      <c r="S367" s="32">
        <v>44.77</v>
      </c>
      <c r="T367" s="34" t="s">
        <v>70</v>
      </c>
      <c r="U367" s="33">
        <v>14.86</v>
      </c>
      <c r="V367" s="31">
        <v>44.23</v>
      </c>
      <c r="W367" s="37">
        <v>38.049999999999997</v>
      </c>
      <c r="X367" s="34" t="s">
        <v>70</v>
      </c>
      <c r="Y367" s="38" t="s">
        <v>70</v>
      </c>
      <c r="Z367" s="31">
        <v>43.94</v>
      </c>
      <c r="AA367" s="37">
        <v>37.85</v>
      </c>
      <c r="AB367" s="34" t="s">
        <v>70</v>
      </c>
      <c r="AC367" s="33">
        <v>13.5</v>
      </c>
      <c r="AD367" s="31">
        <v>48.68</v>
      </c>
      <c r="AE367" s="37">
        <v>32.14</v>
      </c>
      <c r="AF367" s="34" t="s">
        <v>70</v>
      </c>
      <c r="AG367" s="33">
        <v>14.53</v>
      </c>
      <c r="AH367" s="31">
        <v>40.409999999999997</v>
      </c>
      <c r="AI367" s="32">
        <v>40.17</v>
      </c>
    </row>
    <row r="368" spans="1:35">
      <c r="A368" s="35" t="s">
        <v>724</v>
      </c>
      <c r="B368" s="36" t="s">
        <v>725</v>
      </c>
      <c r="C368" s="36" t="s">
        <v>943</v>
      </c>
      <c r="D368" s="34" t="s">
        <v>70</v>
      </c>
      <c r="E368" s="33">
        <v>16.59</v>
      </c>
      <c r="F368" s="33">
        <v>36.6</v>
      </c>
      <c r="G368" s="37">
        <v>36.03</v>
      </c>
      <c r="H368" s="34" t="s">
        <v>70</v>
      </c>
      <c r="I368" s="33">
        <v>20</v>
      </c>
      <c r="J368" s="33">
        <v>36.58</v>
      </c>
      <c r="K368" s="37">
        <v>33.869999999999997</v>
      </c>
      <c r="L368" s="34" t="s">
        <v>70</v>
      </c>
      <c r="M368" s="38" t="s">
        <v>70</v>
      </c>
      <c r="N368" s="33">
        <v>41.98</v>
      </c>
      <c r="O368" s="39" t="s">
        <v>70</v>
      </c>
      <c r="P368" s="34" t="s">
        <v>70</v>
      </c>
      <c r="Q368" s="38" t="s">
        <v>70</v>
      </c>
      <c r="R368" s="33">
        <v>38.1</v>
      </c>
      <c r="S368" s="37">
        <v>39.4</v>
      </c>
      <c r="T368" s="34" t="s">
        <v>70</v>
      </c>
      <c r="U368" s="38" t="s">
        <v>70</v>
      </c>
      <c r="V368" s="33">
        <v>35.56</v>
      </c>
      <c r="W368" s="37">
        <v>33.82</v>
      </c>
      <c r="X368" s="34" t="s">
        <v>70</v>
      </c>
      <c r="Y368" s="38" t="s">
        <v>70</v>
      </c>
      <c r="Z368" s="33">
        <v>46.21</v>
      </c>
      <c r="AA368" s="37">
        <v>27.1</v>
      </c>
      <c r="AB368" s="34" t="s">
        <v>70</v>
      </c>
      <c r="AC368" s="38" t="s">
        <v>70</v>
      </c>
      <c r="AD368" s="33">
        <v>37.39</v>
      </c>
      <c r="AE368" s="37">
        <v>34.21</v>
      </c>
      <c r="AF368" s="34" t="s">
        <v>70</v>
      </c>
      <c r="AG368" s="38" t="s">
        <v>70</v>
      </c>
      <c r="AH368" s="31">
        <v>53.09</v>
      </c>
      <c r="AI368" s="37">
        <v>30.88</v>
      </c>
    </row>
    <row r="369" spans="1:35">
      <c r="A369" s="28" t="s">
        <v>726</v>
      </c>
      <c r="B369" s="20" t="s">
        <v>727</v>
      </c>
      <c r="C369" s="41" t="s">
        <v>944</v>
      </c>
      <c r="D369" s="30">
        <v>10.56</v>
      </c>
      <c r="E369" s="31">
        <v>17.170000000000002</v>
      </c>
      <c r="F369" s="40">
        <v>40.590000000000003</v>
      </c>
      <c r="G369" s="32">
        <v>31.68</v>
      </c>
      <c r="H369" s="30">
        <v>11.74</v>
      </c>
      <c r="I369" s="31">
        <v>17.649999999999999</v>
      </c>
      <c r="J369" s="40">
        <v>37.9</v>
      </c>
      <c r="K369" s="32">
        <v>32.71</v>
      </c>
      <c r="L369" s="29">
        <v>8.48</v>
      </c>
      <c r="M369" s="31">
        <v>17.079999999999998</v>
      </c>
      <c r="N369" s="40">
        <v>39.83</v>
      </c>
      <c r="O369" s="32">
        <v>34.61</v>
      </c>
      <c r="P369" s="30">
        <v>9.2100000000000009</v>
      </c>
      <c r="Q369" s="31">
        <v>17.18</v>
      </c>
      <c r="R369" s="31">
        <v>38.909999999999997</v>
      </c>
      <c r="S369" s="32">
        <v>34.700000000000003</v>
      </c>
      <c r="T369" s="30">
        <v>9.07</v>
      </c>
      <c r="U369" s="31">
        <v>18.510000000000002</v>
      </c>
      <c r="V369" s="40">
        <v>40.479999999999997</v>
      </c>
      <c r="W369" s="32">
        <v>31.95</v>
      </c>
      <c r="X369" s="30">
        <v>9.4</v>
      </c>
      <c r="Y369" s="31">
        <v>17.7</v>
      </c>
      <c r="Z369" s="40">
        <v>40.35</v>
      </c>
      <c r="AA369" s="32">
        <v>32.549999999999997</v>
      </c>
      <c r="AB369" s="30">
        <v>8.64</v>
      </c>
      <c r="AC369" s="31">
        <v>17.71</v>
      </c>
      <c r="AD369" s="40">
        <v>42.38</v>
      </c>
      <c r="AE369" s="32">
        <v>31.27</v>
      </c>
      <c r="AF369" s="30">
        <v>6.67</v>
      </c>
      <c r="AG369" s="31">
        <v>14.97</v>
      </c>
      <c r="AH369" s="40">
        <v>45.47</v>
      </c>
      <c r="AI369" s="32">
        <v>32.9</v>
      </c>
    </row>
    <row r="370" spans="1:35">
      <c r="A370" s="35" t="s">
        <v>728</v>
      </c>
      <c r="B370" s="36" t="s">
        <v>729</v>
      </c>
      <c r="C370" s="36" t="s">
        <v>943</v>
      </c>
      <c r="D370" s="34" t="s">
        <v>70</v>
      </c>
      <c r="E370" s="38" t="s">
        <v>70</v>
      </c>
      <c r="F370" s="31">
        <v>50.79</v>
      </c>
      <c r="G370" s="37">
        <v>26.99</v>
      </c>
      <c r="H370" s="34" t="s">
        <v>70</v>
      </c>
      <c r="I370" s="33">
        <v>15.26</v>
      </c>
      <c r="J370" s="33">
        <v>41.36</v>
      </c>
      <c r="K370" s="37">
        <v>29.65</v>
      </c>
      <c r="L370" s="34" t="s">
        <v>70</v>
      </c>
      <c r="M370" s="38" t="s">
        <v>70</v>
      </c>
      <c r="N370" s="33">
        <v>33.85</v>
      </c>
      <c r="O370" s="37">
        <v>37.14</v>
      </c>
      <c r="P370" s="34" t="s">
        <v>70</v>
      </c>
      <c r="Q370" s="33">
        <v>16.59</v>
      </c>
      <c r="R370" s="33">
        <v>46.13</v>
      </c>
      <c r="S370" s="37">
        <v>28.16</v>
      </c>
      <c r="T370" s="34" t="s">
        <v>70</v>
      </c>
      <c r="U370" s="33">
        <v>22.59</v>
      </c>
      <c r="V370" s="33">
        <v>33.47</v>
      </c>
      <c r="W370" s="37">
        <v>36.770000000000003</v>
      </c>
      <c r="X370" s="34" t="s">
        <v>70</v>
      </c>
      <c r="Y370" s="38" t="s">
        <v>70</v>
      </c>
      <c r="Z370" s="33">
        <v>38.14</v>
      </c>
      <c r="AA370" s="37">
        <v>27.79</v>
      </c>
      <c r="AB370" s="34" t="s">
        <v>70</v>
      </c>
      <c r="AC370" s="33">
        <v>18.5</v>
      </c>
      <c r="AD370" s="31">
        <v>46.65</v>
      </c>
      <c r="AE370" s="37">
        <v>27.73</v>
      </c>
      <c r="AF370" s="34" t="s">
        <v>70</v>
      </c>
      <c r="AG370" s="33">
        <v>19.39</v>
      </c>
      <c r="AH370" s="31">
        <v>48.66</v>
      </c>
      <c r="AI370" s="37">
        <v>23.09</v>
      </c>
    </row>
    <row r="371" spans="1:35">
      <c r="A371" s="35" t="s">
        <v>730</v>
      </c>
      <c r="B371" s="36" t="s">
        <v>731</v>
      </c>
      <c r="C371" s="36" t="s">
        <v>943</v>
      </c>
      <c r="D371" s="34" t="s">
        <v>70</v>
      </c>
      <c r="E371" s="38" t="s">
        <v>70</v>
      </c>
      <c r="F371" s="33">
        <v>41.23</v>
      </c>
      <c r="G371" s="37">
        <v>30.17</v>
      </c>
      <c r="H371" s="34" t="s">
        <v>70</v>
      </c>
      <c r="I371" s="38" t="s">
        <v>70</v>
      </c>
      <c r="J371" s="33">
        <v>39.479999999999997</v>
      </c>
      <c r="K371" s="37">
        <v>35.14</v>
      </c>
      <c r="L371" s="34" t="s">
        <v>70</v>
      </c>
      <c r="M371" s="38" t="s">
        <v>70</v>
      </c>
      <c r="N371" s="33">
        <v>41.45</v>
      </c>
      <c r="O371" s="37">
        <v>44.78</v>
      </c>
      <c r="P371" s="34" t="s">
        <v>70</v>
      </c>
      <c r="Q371" s="38" t="s">
        <v>70</v>
      </c>
      <c r="R371" s="33">
        <v>32.130000000000003</v>
      </c>
      <c r="S371" s="37">
        <v>45.28</v>
      </c>
      <c r="T371" s="34" t="s">
        <v>70</v>
      </c>
      <c r="U371" s="38" t="s">
        <v>70</v>
      </c>
      <c r="V371" s="33">
        <v>39.01</v>
      </c>
      <c r="W371" s="37">
        <v>33.119999999999997</v>
      </c>
      <c r="X371" s="34" t="s">
        <v>70</v>
      </c>
      <c r="Y371" s="38" t="s">
        <v>70</v>
      </c>
      <c r="Z371" s="33">
        <v>45.98</v>
      </c>
      <c r="AA371" s="37">
        <v>38.130000000000003</v>
      </c>
      <c r="AB371" s="34" t="s">
        <v>70</v>
      </c>
      <c r="AC371" s="38" t="s">
        <v>70</v>
      </c>
      <c r="AD371" s="33">
        <v>39.549999999999997</v>
      </c>
      <c r="AE371" s="37">
        <v>41.43</v>
      </c>
      <c r="AF371" s="34" t="s">
        <v>70</v>
      </c>
      <c r="AG371" s="38" t="s">
        <v>70</v>
      </c>
      <c r="AH371" s="33">
        <v>40.39</v>
      </c>
      <c r="AI371" s="37">
        <v>37.57</v>
      </c>
    </row>
    <row r="372" spans="1:35">
      <c r="A372" s="35" t="s">
        <v>732</v>
      </c>
      <c r="B372" s="36" t="s">
        <v>733</v>
      </c>
      <c r="C372" s="36" t="s">
        <v>943</v>
      </c>
      <c r="D372" s="34" t="s">
        <v>70</v>
      </c>
      <c r="E372" s="33">
        <v>22.53</v>
      </c>
      <c r="F372" s="33">
        <v>38.85</v>
      </c>
      <c r="G372" s="37">
        <v>31.82</v>
      </c>
      <c r="H372" s="34" t="s">
        <v>70</v>
      </c>
      <c r="I372" s="38" t="s">
        <v>70</v>
      </c>
      <c r="J372" s="33">
        <v>36.47</v>
      </c>
      <c r="K372" s="37">
        <v>34.299999999999997</v>
      </c>
      <c r="L372" s="34" t="s">
        <v>70</v>
      </c>
      <c r="M372" s="33">
        <v>19.350000000000001</v>
      </c>
      <c r="N372" s="33">
        <v>46.5</v>
      </c>
      <c r="O372" s="37">
        <v>25.91</v>
      </c>
      <c r="P372" s="34" t="s">
        <v>70</v>
      </c>
      <c r="Q372" s="33">
        <v>28.12</v>
      </c>
      <c r="R372" s="33">
        <v>31.42</v>
      </c>
      <c r="S372" s="37">
        <v>30.34</v>
      </c>
      <c r="T372" s="34" t="s">
        <v>70</v>
      </c>
      <c r="U372" s="38" t="s">
        <v>70</v>
      </c>
      <c r="V372" s="33">
        <v>42.44</v>
      </c>
      <c r="W372" s="37">
        <v>32.299999999999997</v>
      </c>
      <c r="X372" s="34" t="s">
        <v>70</v>
      </c>
      <c r="Y372" s="33">
        <v>16.88</v>
      </c>
      <c r="Z372" s="33">
        <v>37.1</v>
      </c>
      <c r="AA372" s="37">
        <v>32.9</v>
      </c>
      <c r="AB372" s="34" t="s">
        <v>70</v>
      </c>
      <c r="AC372" s="38" t="s">
        <v>70</v>
      </c>
      <c r="AD372" s="33">
        <v>44.65</v>
      </c>
      <c r="AE372" s="39" t="s">
        <v>70</v>
      </c>
      <c r="AF372" s="34" t="s">
        <v>70</v>
      </c>
      <c r="AG372" s="38" t="s">
        <v>70</v>
      </c>
      <c r="AH372" s="33">
        <v>45.4</v>
      </c>
      <c r="AI372" s="37">
        <v>40.549999999999997</v>
      </c>
    </row>
    <row r="373" spans="1:35">
      <c r="A373" s="35" t="s">
        <v>734</v>
      </c>
      <c r="B373" s="36" t="s">
        <v>735</v>
      </c>
      <c r="C373" s="36" t="s">
        <v>943</v>
      </c>
      <c r="D373" s="34" t="s">
        <v>70</v>
      </c>
      <c r="E373" s="33">
        <v>21.9</v>
      </c>
      <c r="F373" s="33">
        <v>40.880000000000003</v>
      </c>
      <c r="G373" s="37">
        <v>26.99</v>
      </c>
      <c r="H373" s="34" t="s">
        <v>70</v>
      </c>
      <c r="I373" s="33">
        <v>22.76</v>
      </c>
      <c r="J373" s="33">
        <v>34.04</v>
      </c>
      <c r="K373" s="37">
        <v>30.9</v>
      </c>
      <c r="L373" s="34" t="s">
        <v>70</v>
      </c>
      <c r="M373" s="38" t="s">
        <v>70</v>
      </c>
      <c r="N373" s="33">
        <v>38.36</v>
      </c>
      <c r="O373" s="37">
        <v>33.979999999999997</v>
      </c>
      <c r="P373" s="34" t="s">
        <v>70</v>
      </c>
      <c r="Q373" s="38" t="s">
        <v>70</v>
      </c>
      <c r="R373" s="33">
        <v>39.31</v>
      </c>
      <c r="S373" s="37">
        <v>37</v>
      </c>
      <c r="T373" s="34" t="s">
        <v>70</v>
      </c>
      <c r="U373" s="33">
        <v>18.829999999999998</v>
      </c>
      <c r="V373" s="31">
        <v>46.81</v>
      </c>
      <c r="W373" s="37">
        <v>28.35</v>
      </c>
      <c r="X373" s="34" t="s">
        <v>70</v>
      </c>
      <c r="Y373" s="33">
        <v>22.13</v>
      </c>
      <c r="Z373" s="33">
        <v>42.14</v>
      </c>
      <c r="AA373" s="37">
        <v>28.4</v>
      </c>
      <c r="AB373" s="34" t="s">
        <v>70</v>
      </c>
      <c r="AC373" s="38" t="s">
        <v>70</v>
      </c>
      <c r="AD373" s="33">
        <v>41.96</v>
      </c>
      <c r="AE373" s="37">
        <v>26.63</v>
      </c>
      <c r="AF373" s="34" t="s">
        <v>70</v>
      </c>
      <c r="AG373" s="33">
        <v>16.75</v>
      </c>
      <c r="AH373" s="31">
        <v>46.21</v>
      </c>
      <c r="AI373" s="37">
        <v>30.7</v>
      </c>
    </row>
    <row r="374" spans="1:35">
      <c r="A374" s="35" t="s">
        <v>736</v>
      </c>
      <c r="B374" s="36" t="s">
        <v>737</v>
      </c>
      <c r="C374" s="36" t="s">
        <v>943</v>
      </c>
      <c r="D374" s="34" t="s">
        <v>70</v>
      </c>
      <c r="E374" s="33">
        <v>15.69</v>
      </c>
      <c r="F374" s="33">
        <v>35.83</v>
      </c>
      <c r="G374" s="37">
        <v>34.08</v>
      </c>
      <c r="H374" s="34" t="s">
        <v>70</v>
      </c>
      <c r="I374" s="33">
        <v>18.93</v>
      </c>
      <c r="J374" s="33">
        <v>36.64</v>
      </c>
      <c r="K374" s="37">
        <v>31.79</v>
      </c>
      <c r="L374" s="34" t="s">
        <v>70</v>
      </c>
      <c r="M374" s="33">
        <v>23.37</v>
      </c>
      <c r="N374" s="33">
        <v>36.33</v>
      </c>
      <c r="O374" s="37">
        <v>31.57</v>
      </c>
      <c r="P374" s="34" t="s">
        <v>70</v>
      </c>
      <c r="Q374" s="33">
        <v>16.47</v>
      </c>
      <c r="R374" s="33">
        <v>42.33</v>
      </c>
      <c r="S374" s="37">
        <v>32.869999999999997</v>
      </c>
      <c r="T374" s="34" t="s">
        <v>70</v>
      </c>
      <c r="U374" s="33">
        <v>18.27</v>
      </c>
      <c r="V374" s="33">
        <v>36.020000000000003</v>
      </c>
      <c r="W374" s="37">
        <v>33.4</v>
      </c>
      <c r="X374" s="34" t="s">
        <v>70</v>
      </c>
      <c r="Y374" s="33">
        <v>14.01</v>
      </c>
      <c r="Z374" s="33">
        <v>38.04</v>
      </c>
      <c r="AA374" s="37">
        <v>37.799999999999997</v>
      </c>
      <c r="AB374" s="34" t="s">
        <v>70</v>
      </c>
      <c r="AC374" s="38" t="s">
        <v>70</v>
      </c>
      <c r="AD374" s="31">
        <v>41.71</v>
      </c>
      <c r="AE374" s="37">
        <v>29.87</v>
      </c>
      <c r="AF374" s="34" t="s">
        <v>70</v>
      </c>
      <c r="AG374" s="38" t="s">
        <v>70</v>
      </c>
      <c r="AH374" s="31">
        <v>43.01</v>
      </c>
      <c r="AI374" s="37">
        <v>33.51</v>
      </c>
    </row>
    <row r="375" spans="1:35">
      <c r="A375" s="35" t="s">
        <v>738</v>
      </c>
      <c r="B375" s="36" t="s">
        <v>739</v>
      </c>
      <c r="C375" s="36" t="s">
        <v>943</v>
      </c>
      <c r="D375" s="34" t="s">
        <v>70</v>
      </c>
      <c r="E375" s="38" t="s">
        <v>70</v>
      </c>
      <c r="F375" s="33">
        <v>33.700000000000003</v>
      </c>
      <c r="G375" s="37">
        <v>42.91</v>
      </c>
      <c r="H375" s="34" t="s">
        <v>70</v>
      </c>
      <c r="I375" s="38" t="s">
        <v>70</v>
      </c>
      <c r="J375" s="33">
        <v>40.11</v>
      </c>
      <c r="K375" s="37">
        <v>36.72</v>
      </c>
      <c r="L375" s="34" t="s">
        <v>70</v>
      </c>
      <c r="M375" s="38" t="s">
        <v>70</v>
      </c>
      <c r="N375" s="33">
        <v>46.91</v>
      </c>
      <c r="O375" s="37">
        <v>34.14</v>
      </c>
      <c r="P375" s="34" t="s">
        <v>70</v>
      </c>
      <c r="Q375" s="33">
        <v>19.45</v>
      </c>
      <c r="R375" s="33">
        <v>37.78</v>
      </c>
      <c r="S375" s="37">
        <v>36.29</v>
      </c>
      <c r="T375" s="34" t="s">
        <v>70</v>
      </c>
      <c r="U375" s="38" t="s">
        <v>70</v>
      </c>
      <c r="V375" s="33">
        <v>46.12</v>
      </c>
      <c r="W375" s="37">
        <v>27.31</v>
      </c>
      <c r="X375" s="34" t="s">
        <v>70</v>
      </c>
      <c r="Y375" s="33">
        <v>21.43</v>
      </c>
      <c r="Z375" s="33">
        <v>41.36</v>
      </c>
      <c r="AA375" s="37">
        <v>31.95</v>
      </c>
      <c r="AB375" s="34" t="s">
        <v>70</v>
      </c>
      <c r="AC375" s="33">
        <v>16.149999999999999</v>
      </c>
      <c r="AD375" s="33">
        <v>38.880000000000003</v>
      </c>
      <c r="AE375" s="37">
        <v>36.07</v>
      </c>
      <c r="AF375" s="34" t="s">
        <v>70</v>
      </c>
      <c r="AG375" s="38" t="s">
        <v>70</v>
      </c>
      <c r="AH375" s="33">
        <v>48.6</v>
      </c>
      <c r="AI375" s="37">
        <v>35.950000000000003</v>
      </c>
    </row>
    <row r="376" spans="1:35">
      <c r="A376" s="28" t="s">
        <v>740</v>
      </c>
      <c r="B376" s="20" t="s">
        <v>741</v>
      </c>
      <c r="C376" s="41" t="s">
        <v>944</v>
      </c>
      <c r="D376" s="30">
        <v>10.44</v>
      </c>
      <c r="E376" s="31">
        <v>16.05</v>
      </c>
      <c r="F376" s="31">
        <v>39.78</v>
      </c>
      <c r="G376" s="32">
        <v>33.729999999999997</v>
      </c>
      <c r="H376" s="30">
        <v>10.49</v>
      </c>
      <c r="I376" s="31">
        <v>17.29</v>
      </c>
      <c r="J376" s="40">
        <v>40.49</v>
      </c>
      <c r="K376" s="32">
        <v>31.73</v>
      </c>
      <c r="L376" s="29">
        <v>9.77</v>
      </c>
      <c r="M376" s="31">
        <v>14.59</v>
      </c>
      <c r="N376" s="40">
        <v>42.44</v>
      </c>
      <c r="O376" s="32">
        <v>33.21</v>
      </c>
      <c r="P376" s="30">
        <v>7.67</v>
      </c>
      <c r="Q376" s="33">
        <v>15.39</v>
      </c>
      <c r="R376" s="40">
        <v>42.47</v>
      </c>
      <c r="S376" s="32">
        <v>34.46</v>
      </c>
      <c r="T376" s="30">
        <v>8.51</v>
      </c>
      <c r="U376" s="33">
        <v>13.87</v>
      </c>
      <c r="V376" s="40">
        <v>40.74</v>
      </c>
      <c r="W376" s="32">
        <v>36.880000000000003</v>
      </c>
      <c r="X376" s="30">
        <v>10.1</v>
      </c>
      <c r="Y376" s="33">
        <v>14.2</v>
      </c>
      <c r="Z376" s="31">
        <v>37.89</v>
      </c>
      <c r="AA376" s="32">
        <v>37.81</v>
      </c>
      <c r="AB376" s="30">
        <v>7.32</v>
      </c>
      <c r="AC376" s="33">
        <v>16.07</v>
      </c>
      <c r="AD376" s="40">
        <v>38.729999999999997</v>
      </c>
      <c r="AE376" s="32">
        <v>37.880000000000003</v>
      </c>
      <c r="AF376" s="30">
        <v>5.21</v>
      </c>
      <c r="AG376" s="33">
        <v>15.29</v>
      </c>
      <c r="AH376" s="40">
        <v>44.28</v>
      </c>
      <c r="AI376" s="32">
        <v>35.22</v>
      </c>
    </row>
    <row r="377" spans="1:35">
      <c r="A377" s="35" t="s">
        <v>742</v>
      </c>
      <c r="B377" s="36" t="s">
        <v>743</v>
      </c>
      <c r="C377" s="36" t="s">
        <v>943</v>
      </c>
      <c r="D377" s="34" t="s">
        <v>70</v>
      </c>
      <c r="E377" s="38" t="s">
        <v>70</v>
      </c>
      <c r="F377" s="33">
        <v>42.82</v>
      </c>
      <c r="G377" s="37">
        <v>31.19</v>
      </c>
      <c r="H377" s="34" t="s">
        <v>70</v>
      </c>
      <c r="I377" s="33">
        <v>16.32</v>
      </c>
      <c r="J377" s="33">
        <v>40.659999999999997</v>
      </c>
      <c r="K377" s="37">
        <v>32.54</v>
      </c>
      <c r="L377" s="34" t="s">
        <v>70</v>
      </c>
      <c r="M377" s="38" t="s">
        <v>70</v>
      </c>
      <c r="N377" s="31">
        <v>44.32</v>
      </c>
      <c r="O377" s="37">
        <v>34.26</v>
      </c>
      <c r="P377" s="34" t="s">
        <v>70</v>
      </c>
      <c r="Q377" s="38" t="s">
        <v>70</v>
      </c>
      <c r="R377" s="31">
        <v>52.42</v>
      </c>
      <c r="S377" s="37">
        <v>29.6</v>
      </c>
      <c r="T377" s="34" t="s">
        <v>70</v>
      </c>
      <c r="U377" s="38" t="s">
        <v>70</v>
      </c>
      <c r="V377" s="33">
        <v>37.51</v>
      </c>
      <c r="W377" s="37">
        <v>34.619999999999997</v>
      </c>
      <c r="X377" s="34" t="s">
        <v>70</v>
      </c>
      <c r="Y377" s="33">
        <v>21.07</v>
      </c>
      <c r="Z377" s="33">
        <v>35.01</v>
      </c>
      <c r="AA377" s="37">
        <v>35.06</v>
      </c>
      <c r="AB377" s="34" t="s">
        <v>70</v>
      </c>
      <c r="AC377" s="33">
        <v>18.850000000000001</v>
      </c>
      <c r="AD377" s="31">
        <v>38.979999999999997</v>
      </c>
      <c r="AE377" s="37">
        <v>32.64</v>
      </c>
      <c r="AF377" s="34" t="s">
        <v>70</v>
      </c>
      <c r="AG377" s="38" t="s">
        <v>70</v>
      </c>
      <c r="AH377" s="31">
        <v>47.66</v>
      </c>
      <c r="AI377" s="37">
        <v>30.77</v>
      </c>
    </row>
    <row r="378" spans="1:35">
      <c r="A378" s="35" t="s">
        <v>744</v>
      </c>
      <c r="B378" s="36" t="s">
        <v>745</v>
      </c>
      <c r="C378" s="36" t="s">
        <v>943</v>
      </c>
      <c r="D378" s="34" t="s">
        <v>70</v>
      </c>
      <c r="E378" s="33">
        <v>14.43</v>
      </c>
      <c r="F378" s="31">
        <v>44.72</v>
      </c>
      <c r="G378" s="37">
        <v>32.71</v>
      </c>
      <c r="H378" s="34" t="s">
        <v>70</v>
      </c>
      <c r="I378" s="33">
        <v>19.48</v>
      </c>
      <c r="J378" s="31">
        <v>43.75</v>
      </c>
      <c r="K378" s="37">
        <v>25.68</v>
      </c>
      <c r="L378" s="34" t="s">
        <v>70</v>
      </c>
      <c r="M378" s="38" t="s">
        <v>70</v>
      </c>
      <c r="N378" s="33">
        <v>38.54</v>
      </c>
      <c r="O378" s="37">
        <v>34.340000000000003</v>
      </c>
      <c r="P378" s="34" t="s">
        <v>70</v>
      </c>
      <c r="Q378" s="38" t="s">
        <v>70</v>
      </c>
      <c r="R378" s="33">
        <v>36.630000000000003</v>
      </c>
      <c r="S378" s="37">
        <v>40.159999999999997</v>
      </c>
      <c r="T378" s="34" t="s">
        <v>70</v>
      </c>
      <c r="U378" s="33">
        <v>13.71</v>
      </c>
      <c r="V378" s="33">
        <v>32.549999999999997</v>
      </c>
      <c r="W378" s="32">
        <v>45.08</v>
      </c>
      <c r="X378" s="34" t="s">
        <v>70</v>
      </c>
      <c r="Y378" s="33">
        <v>14.61</v>
      </c>
      <c r="Z378" s="33">
        <v>35.409999999999997</v>
      </c>
      <c r="AA378" s="37">
        <v>41.95</v>
      </c>
      <c r="AB378" s="34" t="s">
        <v>70</v>
      </c>
      <c r="AC378" s="38" t="s">
        <v>70</v>
      </c>
      <c r="AD378" s="33">
        <v>39.85</v>
      </c>
      <c r="AE378" s="37">
        <v>39.44</v>
      </c>
      <c r="AF378" s="34" t="s">
        <v>70</v>
      </c>
      <c r="AG378" s="38" t="s">
        <v>70</v>
      </c>
      <c r="AH378" s="33">
        <v>43.6</v>
      </c>
      <c r="AI378" s="37">
        <v>33.090000000000003</v>
      </c>
    </row>
    <row r="379" spans="1:35">
      <c r="A379" s="35" t="s">
        <v>746</v>
      </c>
      <c r="B379" s="36" t="s">
        <v>747</v>
      </c>
      <c r="C379" s="36" t="s">
        <v>943</v>
      </c>
      <c r="D379" s="34" t="s">
        <v>70</v>
      </c>
      <c r="E379" s="33">
        <v>20.89</v>
      </c>
      <c r="F379" s="31">
        <v>37.29</v>
      </c>
      <c r="G379" s="37">
        <v>32.15</v>
      </c>
      <c r="H379" s="30">
        <v>10.24</v>
      </c>
      <c r="I379" s="33">
        <v>18.88</v>
      </c>
      <c r="J379" s="31">
        <v>38.67</v>
      </c>
      <c r="K379" s="37">
        <v>32.21</v>
      </c>
      <c r="L379" s="34" t="s">
        <v>70</v>
      </c>
      <c r="M379" s="33">
        <v>17.97</v>
      </c>
      <c r="N379" s="31">
        <v>41.99</v>
      </c>
      <c r="O379" s="37">
        <v>32.28</v>
      </c>
      <c r="P379" s="34" t="s">
        <v>70</v>
      </c>
      <c r="Q379" s="38" t="s">
        <v>70</v>
      </c>
      <c r="R379" s="31">
        <v>39.159999999999997</v>
      </c>
      <c r="S379" s="37">
        <v>35.14</v>
      </c>
      <c r="T379" s="34" t="s">
        <v>70</v>
      </c>
      <c r="U379" s="38" t="s">
        <v>70</v>
      </c>
      <c r="V379" s="31">
        <v>47.12</v>
      </c>
      <c r="W379" s="37">
        <v>34.270000000000003</v>
      </c>
      <c r="X379" s="34" t="s">
        <v>70</v>
      </c>
      <c r="Y379" s="33">
        <v>13.51</v>
      </c>
      <c r="Z379" s="31">
        <v>42.07</v>
      </c>
      <c r="AA379" s="37">
        <v>35.83</v>
      </c>
      <c r="AB379" s="34" t="s">
        <v>70</v>
      </c>
      <c r="AC379" s="33">
        <v>18.34</v>
      </c>
      <c r="AD379" s="31">
        <v>41.45</v>
      </c>
      <c r="AE379" s="37">
        <v>31.47</v>
      </c>
      <c r="AF379" s="34" t="s">
        <v>70</v>
      </c>
      <c r="AG379" s="38" t="s">
        <v>70</v>
      </c>
      <c r="AH379" s="31">
        <v>46.83</v>
      </c>
      <c r="AI379" s="37">
        <v>38.090000000000003</v>
      </c>
    </row>
    <row r="380" spans="1:35">
      <c r="A380" s="35" t="s">
        <v>748</v>
      </c>
      <c r="B380" s="36" t="s">
        <v>749</v>
      </c>
      <c r="C380" s="36" t="s">
        <v>943</v>
      </c>
      <c r="D380" s="34" t="s">
        <v>70</v>
      </c>
      <c r="E380" s="38" t="s">
        <v>70</v>
      </c>
      <c r="F380" s="33">
        <v>37.229999999999997</v>
      </c>
      <c r="G380" s="37">
        <v>37.159999999999997</v>
      </c>
      <c r="H380" s="34" t="s">
        <v>70</v>
      </c>
      <c r="I380" s="38" t="s">
        <v>70</v>
      </c>
      <c r="J380" s="33" t="s">
        <v>70</v>
      </c>
      <c r="K380" s="37" t="s">
        <v>70</v>
      </c>
      <c r="L380" s="34" t="s">
        <v>70</v>
      </c>
      <c r="M380" s="38" t="s">
        <v>70</v>
      </c>
      <c r="N380" s="33">
        <v>45.17</v>
      </c>
      <c r="O380" s="37">
        <v>30.37</v>
      </c>
      <c r="P380" s="34" t="s">
        <v>70</v>
      </c>
      <c r="Q380" s="38" t="s">
        <v>70</v>
      </c>
      <c r="R380" s="33">
        <v>43.2</v>
      </c>
      <c r="S380" s="37">
        <v>29.6</v>
      </c>
      <c r="T380" s="34" t="s">
        <v>70</v>
      </c>
      <c r="U380" s="38" t="s">
        <v>70</v>
      </c>
      <c r="V380" s="33">
        <v>44.02</v>
      </c>
      <c r="W380" s="37">
        <v>33.200000000000003</v>
      </c>
      <c r="X380" s="34" t="s">
        <v>70</v>
      </c>
      <c r="Y380" s="38" t="s">
        <v>70</v>
      </c>
      <c r="Z380" s="33">
        <v>38.090000000000003</v>
      </c>
      <c r="AA380" s="37">
        <v>38.15</v>
      </c>
      <c r="AB380" s="34" t="s">
        <v>70</v>
      </c>
      <c r="AC380" s="38" t="s">
        <v>70</v>
      </c>
      <c r="AD380" s="33">
        <v>30.33</v>
      </c>
      <c r="AE380" s="37">
        <v>51.4</v>
      </c>
      <c r="AF380" s="34" t="s">
        <v>70</v>
      </c>
      <c r="AG380" s="38" t="s">
        <v>70</v>
      </c>
      <c r="AH380" s="33">
        <v>39.03</v>
      </c>
      <c r="AI380" s="37">
        <v>38.840000000000003</v>
      </c>
    </row>
    <row r="381" spans="1:35">
      <c r="A381" s="35" t="s">
        <v>750</v>
      </c>
      <c r="B381" s="36" t="s">
        <v>751</v>
      </c>
      <c r="C381" s="36" t="s">
        <v>943</v>
      </c>
      <c r="D381" s="34" t="s">
        <v>70</v>
      </c>
      <c r="E381" s="38" t="s">
        <v>70</v>
      </c>
      <c r="F381" s="38" t="s">
        <v>70</v>
      </c>
      <c r="G381" s="37">
        <v>41.31</v>
      </c>
      <c r="H381" s="34" t="s">
        <v>70</v>
      </c>
      <c r="I381" s="38" t="s">
        <v>70</v>
      </c>
      <c r="J381" s="38" t="s">
        <v>70</v>
      </c>
      <c r="K381" s="37" t="s">
        <v>70</v>
      </c>
      <c r="L381" s="34" t="s">
        <v>70</v>
      </c>
      <c r="M381" s="38" t="s">
        <v>70</v>
      </c>
      <c r="N381" s="33" t="s">
        <v>70</v>
      </c>
      <c r="O381" s="37" t="s">
        <v>70</v>
      </c>
      <c r="P381" s="34" t="s">
        <v>70</v>
      </c>
      <c r="Q381" s="38" t="s">
        <v>70</v>
      </c>
      <c r="R381" s="38" t="s">
        <v>70</v>
      </c>
      <c r="S381" s="39" t="s">
        <v>70</v>
      </c>
      <c r="T381" s="34" t="s">
        <v>70</v>
      </c>
      <c r="U381" s="38" t="s">
        <v>70</v>
      </c>
      <c r="V381" s="33" t="s">
        <v>70</v>
      </c>
      <c r="W381" s="37" t="s">
        <v>70</v>
      </c>
      <c r="X381" s="34" t="s">
        <v>70</v>
      </c>
      <c r="Y381" s="38" t="s">
        <v>70</v>
      </c>
      <c r="Z381" s="38" t="s">
        <v>70</v>
      </c>
      <c r="AA381" s="37">
        <v>40.450000000000003</v>
      </c>
      <c r="AB381" s="34" t="s">
        <v>70</v>
      </c>
      <c r="AC381" s="38" t="s">
        <v>70</v>
      </c>
      <c r="AD381" s="33">
        <v>48.38</v>
      </c>
      <c r="AE381" s="39" t="s">
        <v>70</v>
      </c>
      <c r="AF381" s="34" t="s">
        <v>70</v>
      </c>
      <c r="AG381" s="38" t="s">
        <v>70</v>
      </c>
      <c r="AH381" s="38" t="s">
        <v>70</v>
      </c>
      <c r="AI381" s="39" t="s">
        <v>70</v>
      </c>
    </row>
    <row r="382" spans="1:35">
      <c r="A382" s="41"/>
      <c r="B382" s="41"/>
      <c r="C382" s="41"/>
      <c r="D382" s="109"/>
      <c r="E382" s="110"/>
      <c r="F382" s="110"/>
      <c r="G382" s="225"/>
      <c r="H382" s="109"/>
      <c r="I382" s="110"/>
      <c r="J382" s="110"/>
      <c r="K382" s="225"/>
      <c r="L382" s="109"/>
      <c r="M382" s="110"/>
      <c r="N382" s="110"/>
      <c r="O382" s="225"/>
      <c r="P382" s="109"/>
      <c r="Q382" s="110"/>
      <c r="R382" s="110"/>
      <c r="S382" s="225"/>
      <c r="T382" s="109"/>
      <c r="U382" s="110"/>
      <c r="V382" s="110"/>
      <c r="W382" s="225"/>
      <c r="X382" s="109"/>
      <c r="Y382" s="110"/>
      <c r="Z382" s="110"/>
      <c r="AA382" s="225"/>
      <c r="AB382" s="109"/>
      <c r="AC382" s="110"/>
      <c r="AD382" s="110"/>
      <c r="AE382" s="225"/>
      <c r="AF382" s="109"/>
      <c r="AG382" s="110"/>
      <c r="AH382" s="110"/>
      <c r="AI382" s="225"/>
    </row>
    <row r="383" spans="1:35">
      <c r="A383" s="19" t="s">
        <v>752</v>
      </c>
      <c r="B383" s="20" t="s">
        <v>753</v>
      </c>
      <c r="C383" s="41" t="s">
        <v>939</v>
      </c>
      <c r="D383" s="50">
        <v>11.26</v>
      </c>
      <c r="E383" s="40">
        <v>17.350000000000001</v>
      </c>
      <c r="F383" s="40">
        <v>38.01</v>
      </c>
      <c r="G383" s="51">
        <v>33.380000000000003</v>
      </c>
      <c r="H383" s="50">
        <v>10.83</v>
      </c>
      <c r="I383" s="40">
        <v>17.55</v>
      </c>
      <c r="J383" s="40">
        <v>39.76</v>
      </c>
      <c r="K383" s="51">
        <v>31.85</v>
      </c>
      <c r="L383" s="50">
        <v>10.11</v>
      </c>
      <c r="M383" s="40">
        <v>16.809999999999999</v>
      </c>
      <c r="N383" s="40">
        <v>39.380000000000003</v>
      </c>
      <c r="O383" s="51">
        <v>33.71</v>
      </c>
      <c r="P383" s="50">
        <v>9.33</v>
      </c>
      <c r="Q383" s="40">
        <v>16.489999999999998</v>
      </c>
      <c r="R383" s="40">
        <v>39.770000000000003</v>
      </c>
      <c r="S383" s="51">
        <v>34.409999999999997</v>
      </c>
      <c r="T383" s="50">
        <v>9.56</v>
      </c>
      <c r="U383" s="40">
        <v>16.010000000000002</v>
      </c>
      <c r="V383" s="40">
        <v>40.26</v>
      </c>
      <c r="W383" s="51">
        <v>34.17</v>
      </c>
      <c r="X383" s="50">
        <v>9.01</v>
      </c>
      <c r="Y383" s="40">
        <v>16.43</v>
      </c>
      <c r="Z383" s="40">
        <v>39.6</v>
      </c>
      <c r="AA383" s="51">
        <v>34.96</v>
      </c>
      <c r="AB383" s="50">
        <v>9.39</v>
      </c>
      <c r="AC383" s="40">
        <v>16.32</v>
      </c>
      <c r="AD383" s="40">
        <v>39.1</v>
      </c>
      <c r="AE383" s="51">
        <v>35.19</v>
      </c>
      <c r="AF383" s="109">
        <v>8.8000000000000007</v>
      </c>
      <c r="AG383" s="110">
        <v>16.03</v>
      </c>
      <c r="AH383" s="110">
        <v>39.47</v>
      </c>
      <c r="AI383" s="225">
        <v>35.700000000000003</v>
      </c>
    </row>
    <row r="384" spans="1:35">
      <c r="A384" s="35" t="s">
        <v>754</v>
      </c>
      <c r="B384" s="36" t="s">
        <v>755</v>
      </c>
      <c r="C384" s="208" t="s">
        <v>943</v>
      </c>
      <c r="D384" s="30">
        <v>8.33</v>
      </c>
      <c r="E384" s="31">
        <v>13.93</v>
      </c>
      <c r="F384" s="31">
        <v>38.08</v>
      </c>
      <c r="G384" s="51">
        <v>39.659999999999997</v>
      </c>
      <c r="H384" s="30">
        <v>9.64</v>
      </c>
      <c r="I384" s="31">
        <v>15.48</v>
      </c>
      <c r="J384" s="31">
        <v>36.299999999999997</v>
      </c>
      <c r="K384" s="51">
        <v>38.58</v>
      </c>
      <c r="L384" s="30">
        <v>9.2200000000000006</v>
      </c>
      <c r="M384" s="31">
        <v>13.83</v>
      </c>
      <c r="N384" s="40">
        <v>38.03</v>
      </c>
      <c r="O384" s="51">
        <v>38.92</v>
      </c>
      <c r="P384" s="30">
        <v>7.75</v>
      </c>
      <c r="Q384" s="31">
        <v>16.09</v>
      </c>
      <c r="R384" s="40">
        <v>34.69</v>
      </c>
      <c r="S384" s="51">
        <v>41.47</v>
      </c>
      <c r="T384" s="30">
        <v>8.59</v>
      </c>
      <c r="U384" s="31">
        <v>12.51</v>
      </c>
      <c r="V384" s="40">
        <v>38.659999999999997</v>
      </c>
      <c r="W384" s="51">
        <v>40.229999999999997</v>
      </c>
      <c r="X384" s="30">
        <v>8.25</v>
      </c>
      <c r="Y384" s="31">
        <v>13.86</v>
      </c>
      <c r="Z384" s="40">
        <v>35.83</v>
      </c>
      <c r="AA384" s="51">
        <v>42.06</v>
      </c>
      <c r="AB384" s="30">
        <v>9.35</v>
      </c>
      <c r="AC384" s="31">
        <v>12.35</v>
      </c>
      <c r="AD384" s="31">
        <v>37.409999999999997</v>
      </c>
      <c r="AE384" s="51">
        <v>40.89</v>
      </c>
      <c r="AF384" s="30">
        <v>7.99</v>
      </c>
      <c r="AG384" s="31">
        <v>15.01</v>
      </c>
      <c r="AH384" s="31">
        <v>36.94</v>
      </c>
      <c r="AI384" s="51">
        <v>40.06</v>
      </c>
    </row>
    <row r="385" spans="1:35">
      <c r="A385" s="35" t="s">
        <v>756</v>
      </c>
      <c r="B385" s="36" t="s">
        <v>757</v>
      </c>
      <c r="C385" s="208" t="s">
        <v>943</v>
      </c>
      <c r="D385" s="30">
        <v>9.6199999999999992</v>
      </c>
      <c r="E385" s="31">
        <v>16.78</v>
      </c>
      <c r="F385" s="40">
        <v>39.43</v>
      </c>
      <c r="G385" s="51">
        <v>34.17</v>
      </c>
      <c r="H385" s="30">
        <v>6.67</v>
      </c>
      <c r="I385" s="31">
        <v>15.8</v>
      </c>
      <c r="J385" s="40">
        <v>43.09</v>
      </c>
      <c r="K385" s="51">
        <v>34.44</v>
      </c>
      <c r="L385" s="30">
        <v>8.3800000000000008</v>
      </c>
      <c r="M385" s="31">
        <v>18.72</v>
      </c>
      <c r="N385" s="40">
        <v>46</v>
      </c>
      <c r="O385" s="32">
        <v>26.9</v>
      </c>
      <c r="P385" s="30">
        <v>7.98</v>
      </c>
      <c r="Q385" s="31">
        <v>13.5</v>
      </c>
      <c r="R385" s="40">
        <v>44.33</v>
      </c>
      <c r="S385" s="32">
        <v>34.19</v>
      </c>
      <c r="T385" s="30">
        <v>9.1300000000000008</v>
      </c>
      <c r="U385" s="33">
        <v>12.26</v>
      </c>
      <c r="V385" s="40">
        <v>45.41</v>
      </c>
      <c r="W385" s="32">
        <v>33.200000000000003</v>
      </c>
      <c r="X385" s="30">
        <v>5.57</v>
      </c>
      <c r="Y385" s="31">
        <v>14.48</v>
      </c>
      <c r="Z385" s="40">
        <v>41.34</v>
      </c>
      <c r="AA385" s="32">
        <v>38.61</v>
      </c>
      <c r="AB385" s="30">
        <v>7.1</v>
      </c>
      <c r="AC385" s="33">
        <v>13.72</v>
      </c>
      <c r="AD385" s="31">
        <v>39.869999999999997</v>
      </c>
      <c r="AE385" s="32">
        <v>39.32</v>
      </c>
      <c r="AF385" s="30">
        <v>7.78</v>
      </c>
      <c r="AG385" s="33">
        <v>13.32</v>
      </c>
      <c r="AH385" s="31">
        <v>40.299999999999997</v>
      </c>
      <c r="AI385" s="32">
        <v>38.590000000000003</v>
      </c>
    </row>
    <row r="386" spans="1:35">
      <c r="A386" s="35" t="s">
        <v>758</v>
      </c>
      <c r="B386" s="36" t="s">
        <v>759</v>
      </c>
      <c r="C386" s="208" t="s">
        <v>943</v>
      </c>
      <c r="D386" s="30">
        <v>9.25</v>
      </c>
      <c r="E386" s="31">
        <v>16.43</v>
      </c>
      <c r="F386" s="40">
        <v>41.05</v>
      </c>
      <c r="G386" s="51">
        <v>33.270000000000003</v>
      </c>
      <c r="H386" s="30">
        <v>8.67</v>
      </c>
      <c r="I386" s="31">
        <v>17.62</v>
      </c>
      <c r="J386" s="40">
        <v>37.94</v>
      </c>
      <c r="K386" s="51">
        <v>35.76</v>
      </c>
      <c r="L386" s="30">
        <v>8.59</v>
      </c>
      <c r="M386" s="31">
        <v>16.34</v>
      </c>
      <c r="N386" s="40">
        <v>37.71</v>
      </c>
      <c r="O386" s="51">
        <v>37.35</v>
      </c>
      <c r="P386" s="30">
        <v>8.18</v>
      </c>
      <c r="Q386" s="31">
        <v>14.7</v>
      </c>
      <c r="R386" s="40">
        <v>42.3</v>
      </c>
      <c r="S386" s="51">
        <v>34.82</v>
      </c>
      <c r="T386" s="30">
        <v>8.23</v>
      </c>
      <c r="U386" s="31">
        <v>16.43</v>
      </c>
      <c r="V386" s="40">
        <v>40.43</v>
      </c>
      <c r="W386" s="51">
        <v>34.9</v>
      </c>
      <c r="X386" s="30">
        <v>10.02</v>
      </c>
      <c r="Y386" s="33">
        <v>13.21</v>
      </c>
      <c r="Z386" s="40">
        <v>41.47</v>
      </c>
      <c r="AA386" s="32">
        <v>35.299999999999997</v>
      </c>
      <c r="AB386" s="30">
        <v>8.9</v>
      </c>
      <c r="AC386" s="31">
        <v>13.39</v>
      </c>
      <c r="AD386" s="40">
        <v>40.5</v>
      </c>
      <c r="AE386" s="51">
        <v>37.21</v>
      </c>
      <c r="AF386" s="30">
        <v>7.74</v>
      </c>
      <c r="AG386" s="31">
        <v>12.89</v>
      </c>
      <c r="AH386" s="40">
        <v>38.979999999999997</v>
      </c>
      <c r="AI386" s="51">
        <v>40.39</v>
      </c>
    </row>
    <row r="387" spans="1:35">
      <c r="A387" s="35" t="s">
        <v>760</v>
      </c>
      <c r="B387" s="36" t="s">
        <v>761</v>
      </c>
      <c r="C387" s="208" t="s">
        <v>943</v>
      </c>
      <c r="D387" s="30">
        <v>9.65</v>
      </c>
      <c r="E387" s="31">
        <v>17.29</v>
      </c>
      <c r="F387" s="40">
        <v>37.880000000000003</v>
      </c>
      <c r="G387" s="51">
        <v>35.18</v>
      </c>
      <c r="H387" s="29">
        <v>10.69</v>
      </c>
      <c r="I387" s="31">
        <v>18.16</v>
      </c>
      <c r="J387" s="40">
        <v>39.200000000000003</v>
      </c>
      <c r="K387" s="32">
        <v>31.95</v>
      </c>
      <c r="L387" s="30">
        <v>8.67</v>
      </c>
      <c r="M387" s="31">
        <v>17.72</v>
      </c>
      <c r="N387" s="40">
        <v>38.6</v>
      </c>
      <c r="O387" s="51">
        <v>35.01</v>
      </c>
      <c r="P387" s="30">
        <v>8.59</v>
      </c>
      <c r="Q387" s="31">
        <v>16</v>
      </c>
      <c r="R387" s="40">
        <v>39.64</v>
      </c>
      <c r="S387" s="51">
        <v>35.770000000000003</v>
      </c>
      <c r="T387" s="30">
        <v>7.1</v>
      </c>
      <c r="U387" s="31">
        <v>16.059999999999999</v>
      </c>
      <c r="V387" s="40">
        <v>44.48</v>
      </c>
      <c r="W387" s="32">
        <v>32.36</v>
      </c>
      <c r="X387" s="30">
        <v>9.59</v>
      </c>
      <c r="Y387" s="31">
        <v>15.47</v>
      </c>
      <c r="Z387" s="40">
        <v>36.35</v>
      </c>
      <c r="AA387" s="51">
        <v>38.590000000000003</v>
      </c>
      <c r="AB387" s="30">
        <v>8.2799999999999994</v>
      </c>
      <c r="AC387" s="31">
        <v>15.48</v>
      </c>
      <c r="AD387" s="40">
        <v>39.03</v>
      </c>
      <c r="AE387" s="51">
        <v>37.21</v>
      </c>
      <c r="AF387" s="30">
        <v>7.01</v>
      </c>
      <c r="AG387" s="31">
        <v>14.61</v>
      </c>
      <c r="AH387" s="40">
        <v>42.08</v>
      </c>
      <c r="AI387" s="32">
        <v>36.299999999999997</v>
      </c>
    </row>
    <row r="388" spans="1:35">
      <c r="A388" s="35" t="s">
        <v>762</v>
      </c>
      <c r="B388" s="36" t="s">
        <v>763</v>
      </c>
      <c r="C388" s="208" t="s">
        <v>943</v>
      </c>
      <c r="D388" s="30">
        <v>9.44</v>
      </c>
      <c r="E388" s="31">
        <v>15.26</v>
      </c>
      <c r="F388" s="40">
        <v>38.770000000000003</v>
      </c>
      <c r="G388" s="32">
        <v>36.520000000000003</v>
      </c>
      <c r="H388" s="30">
        <v>8.07</v>
      </c>
      <c r="I388" s="31">
        <v>15.68</v>
      </c>
      <c r="J388" s="40">
        <v>42.25</v>
      </c>
      <c r="K388" s="32">
        <v>33.99</v>
      </c>
      <c r="L388" s="30">
        <v>9.39</v>
      </c>
      <c r="M388" s="31">
        <v>14.76</v>
      </c>
      <c r="N388" s="40">
        <v>40.700000000000003</v>
      </c>
      <c r="O388" s="32">
        <v>35.15</v>
      </c>
      <c r="P388" s="30">
        <v>8.56</v>
      </c>
      <c r="Q388" s="31">
        <v>17.43</v>
      </c>
      <c r="R388" s="40">
        <v>42.57</v>
      </c>
      <c r="S388" s="32">
        <v>31.44</v>
      </c>
      <c r="T388" s="30">
        <v>7.58</v>
      </c>
      <c r="U388" s="31">
        <v>17.53</v>
      </c>
      <c r="V388" s="40">
        <v>43.43</v>
      </c>
      <c r="W388" s="32">
        <v>31.46</v>
      </c>
      <c r="X388" s="30">
        <v>8.32</v>
      </c>
      <c r="Y388" s="31">
        <v>17.239999999999998</v>
      </c>
      <c r="Z388" s="40">
        <v>44.32</v>
      </c>
      <c r="AA388" s="32">
        <v>30.12</v>
      </c>
      <c r="AB388" s="30">
        <v>7.25</v>
      </c>
      <c r="AC388" s="33">
        <v>15.29</v>
      </c>
      <c r="AD388" s="40">
        <v>45.56</v>
      </c>
      <c r="AE388" s="32">
        <v>31.9</v>
      </c>
      <c r="AF388" s="30">
        <v>6.65</v>
      </c>
      <c r="AG388" s="31">
        <v>16.34</v>
      </c>
      <c r="AH388" s="40">
        <v>43.07</v>
      </c>
      <c r="AI388" s="32">
        <v>33.950000000000003</v>
      </c>
    </row>
    <row r="389" spans="1:35">
      <c r="A389" s="35" t="s">
        <v>764</v>
      </c>
      <c r="B389" s="36" t="s">
        <v>765</v>
      </c>
      <c r="C389" s="208" t="s">
        <v>943</v>
      </c>
      <c r="D389" s="30">
        <v>13.13</v>
      </c>
      <c r="E389" s="31">
        <v>18.100000000000001</v>
      </c>
      <c r="F389" s="31">
        <v>33.97</v>
      </c>
      <c r="G389" s="32">
        <v>34.81</v>
      </c>
      <c r="H389" s="30">
        <v>10.53</v>
      </c>
      <c r="I389" s="31">
        <v>18.010000000000002</v>
      </c>
      <c r="J389" s="31">
        <v>39.08</v>
      </c>
      <c r="K389" s="32">
        <v>32.39</v>
      </c>
      <c r="L389" s="30">
        <v>8.65</v>
      </c>
      <c r="M389" s="31">
        <v>16.47</v>
      </c>
      <c r="N389" s="31">
        <v>34.880000000000003</v>
      </c>
      <c r="O389" s="51">
        <v>40.01</v>
      </c>
      <c r="P389" s="30">
        <v>11.87</v>
      </c>
      <c r="Q389" s="31">
        <v>17.190000000000001</v>
      </c>
      <c r="R389" s="31">
        <v>35.57</v>
      </c>
      <c r="S389" s="32">
        <v>35.369999999999997</v>
      </c>
      <c r="T389" s="30">
        <v>9.94</v>
      </c>
      <c r="U389" s="31">
        <v>14.78</v>
      </c>
      <c r="V389" s="31">
        <v>34.950000000000003</v>
      </c>
      <c r="W389" s="32">
        <v>40.33</v>
      </c>
      <c r="X389" s="30">
        <v>11.15</v>
      </c>
      <c r="Y389" s="31">
        <v>16.739999999999998</v>
      </c>
      <c r="Z389" s="31">
        <v>38.14</v>
      </c>
      <c r="AA389" s="32">
        <v>33.97</v>
      </c>
      <c r="AB389" s="30">
        <v>9.86</v>
      </c>
      <c r="AC389" s="31">
        <v>17.25</v>
      </c>
      <c r="AD389" s="31">
        <v>35.74</v>
      </c>
      <c r="AE389" s="32">
        <v>37.15</v>
      </c>
      <c r="AF389" s="30">
        <v>9.16</v>
      </c>
      <c r="AG389" s="31">
        <v>13.96</v>
      </c>
      <c r="AH389" s="31">
        <v>41.7</v>
      </c>
      <c r="AI389" s="32">
        <v>35.18</v>
      </c>
    </row>
    <row r="390" spans="1:35">
      <c r="A390" s="35" t="s">
        <v>766</v>
      </c>
      <c r="B390" s="36" t="s">
        <v>767</v>
      </c>
      <c r="C390" s="208" t="s">
        <v>943</v>
      </c>
      <c r="D390" s="30">
        <v>8.4700000000000006</v>
      </c>
      <c r="E390" s="31">
        <v>16.399999999999999</v>
      </c>
      <c r="F390" s="40">
        <v>39.47</v>
      </c>
      <c r="G390" s="51">
        <v>35.67</v>
      </c>
      <c r="H390" s="30">
        <v>10.57</v>
      </c>
      <c r="I390" s="31">
        <v>15.25</v>
      </c>
      <c r="J390" s="40">
        <v>40.46</v>
      </c>
      <c r="K390" s="32">
        <v>33.72</v>
      </c>
      <c r="L390" s="30">
        <v>7.99</v>
      </c>
      <c r="M390" s="31">
        <v>15.48</v>
      </c>
      <c r="N390" s="40">
        <v>40.44</v>
      </c>
      <c r="O390" s="51">
        <v>36.090000000000003</v>
      </c>
      <c r="P390" s="30">
        <v>9.0299999999999994</v>
      </c>
      <c r="Q390" s="31">
        <v>15.59</v>
      </c>
      <c r="R390" s="40">
        <v>41.04</v>
      </c>
      <c r="S390" s="32">
        <v>34.340000000000003</v>
      </c>
      <c r="T390" s="30">
        <v>8.27</v>
      </c>
      <c r="U390" s="31">
        <v>13.45</v>
      </c>
      <c r="V390" s="40">
        <v>43.09</v>
      </c>
      <c r="W390" s="32">
        <v>35.19</v>
      </c>
      <c r="X390" s="30">
        <v>8.24</v>
      </c>
      <c r="Y390" s="33">
        <v>15.6</v>
      </c>
      <c r="Z390" s="31">
        <v>38.28</v>
      </c>
      <c r="AA390" s="32">
        <v>37.89</v>
      </c>
      <c r="AB390" s="34" t="s">
        <v>70</v>
      </c>
      <c r="AC390" s="33">
        <v>17.25</v>
      </c>
      <c r="AD390" s="31">
        <v>41.8</v>
      </c>
      <c r="AE390" s="32">
        <v>32.89</v>
      </c>
      <c r="AF390" s="30">
        <v>7.1</v>
      </c>
      <c r="AG390" s="33">
        <v>14.94</v>
      </c>
      <c r="AH390" s="31">
        <v>38.159999999999997</v>
      </c>
      <c r="AI390" s="32">
        <v>39.799999999999997</v>
      </c>
    </row>
    <row r="391" spans="1:35">
      <c r="A391" s="35" t="s">
        <v>768</v>
      </c>
      <c r="B391" s="36" t="s">
        <v>769</v>
      </c>
      <c r="C391" s="208" t="s">
        <v>943</v>
      </c>
      <c r="D391" s="30">
        <v>7.38</v>
      </c>
      <c r="E391" s="31">
        <v>17.100000000000001</v>
      </c>
      <c r="F391" s="40">
        <v>42.52</v>
      </c>
      <c r="G391" s="32">
        <v>33.01</v>
      </c>
      <c r="H391" s="30">
        <v>9.36</v>
      </c>
      <c r="I391" s="31">
        <v>16.02</v>
      </c>
      <c r="J391" s="31">
        <v>43.54</v>
      </c>
      <c r="K391" s="32">
        <v>31.07</v>
      </c>
      <c r="L391" s="30">
        <v>8.3699999999999992</v>
      </c>
      <c r="M391" s="31">
        <v>14.28</v>
      </c>
      <c r="N391" s="31">
        <v>40.119999999999997</v>
      </c>
      <c r="O391" s="32">
        <v>37.229999999999997</v>
      </c>
      <c r="P391" s="30">
        <v>6.12</v>
      </c>
      <c r="Q391" s="31">
        <v>17.27</v>
      </c>
      <c r="R391" s="31">
        <v>40.75</v>
      </c>
      <c r="S391" s="32">
        <v>35.86</v>
      </c>
      <c r="T391" s="30">
        <v>8.99</v>
      </c>
      <c r="U391" s="33">
        <v>15.65</v>
      </c>
      <c r="V391" s="40">
        <v>43.39</v>
      </c>
      <c r="W391" s="32">
        <v>31.97</v>
      </c>
      <c r="X391" s="30">
        <v>6.55</v>
      </c>
      <c r="Y391" s="33">
        <v>16.989999999999998</v>
      </c>
      <c r="Z391" s="31">
        <v>39.56</v>
      </c>
      <c r="AA391" s="32">
        <v>36.89</v>
      </c>
      <c r="AB391" s="30">
        <v>8.65</v>
      </c>
      <c r="AC391" s="31">
        <v>14.17</v>
      </c>
      <c r="AD391" s="31">
        <v>40.619999999999997</v>
      </c>
      <c r="AE391" s="32">
        <v>36.549999999999997</v>
      </c>
      <c r="AF391" s="30">
        <v>7.58</v>
      </c>
      <c r="AG391" s="33">
        <v>15.75</v>
      </c>
      <c r="AH391" s="31">
        <v>42.32</v>
      </c>
      <c r="AI391" s="32">
        <v>34.340000000000003</v>
      </c>
    </row>
    <row r="392" spans="1:35">
      <c r="A392" s="35" t="s">
        <v>770</v>
      </c>
      <c r="B392" s="36" t="s">
        <v>771</v>
      </c>
      <c r="C392" s="208" t="s">
        <v>943</v>
      </c>
      <c r="D392" s="30">
        <v>8.98</v>
      </c>
      <c r="E392" s="31">
        <v>18.93</v>
      </c>
      <c r="F392" s="40">
        <v>39.479999999999997</v>
      </c>
      <c r="G392" s="32">
        <v>32.61</v>
      </c>
      <c r="H392" s="30">
        <v>8.4</v>
      </c>
      <c r="I392" s="31">
        <v>16.059999999999999</v>
      </c>
      <c r="J392" s="40">
        <v>43.12</v>
      </c>
      <c r="K392" s="32">
        <v>32.43</v>
      </c>
      <c r="L392" s="30">
        <v>8.3699999999999992</v>
      </c>
      <c r="M392" s="31">
        <v>13.36</v>
      </c>
      <c r="N392" s="40">
        <v>45.72</v>
      </c>
      <c r="O392" s="32">
        <v>32.549999999999997</v>
      </c>
      <c r="P392" s="30">
        <v>8.4499999999999993</v>
      </c>
      <c r="Q392" s="31">
        <v>14.65</v>
      </c>
      <c r="R392" s="40">
        <v>41.04</v>
      </c>
      <c r="S392" s="51">
        <v>35.86</v>
      </c>
      <c r="T392" s="30">
        <v>8.4600000000000009</v>
      </c>
      <c r="U392" s="31">
        <v>16.350000000000001</v>
      </c>
      <c r="V392" s="40">
        <v>36.71</v>
      </c>
      <c r="W392" s="51">
        <v>38.479999999999997</v>
      </c>
      <c r="X392" s="30">
        <v>7.33</v>
      </c>
      <c r="Y392" s="31">
        <v>16.63</v>
      </c>
      <c r="Z392" s="40">
        <v>40.97</v>
      </c>
      <c r="AA392" s="32">
        <v>35.06</v>
      </c>
      <c r="AB392" s="30">
        <v>10.41</v>
      </c>
      <c r="AC392" s="31">
        <v>14.79</v>
      </c>
      <c r="AD392" s="40">
        <v>40.19</v>
      </c>
      <c r="AE392" s="32">
        <v>34.61</v>
      </c>
      <c r="AF392" s="30">
        <v>8.76</v>
      </c>
      <c r="AG392" s="31">
        <v>16</v>
      </c>
      <c r="AH392" s="40">
        <v>40.11</v>
      </c>
      <c r="AI392" s="32">
        <v>35.130000000000003</v>
      </c>
    </row>
    <row r="393" spans="1:35">
      <c r="A393" s="35" t="s">
        <v>772</v>
      </c>
      <c r="B393" s="36" t="s">
        <v>773</v>
      </c>
      <c r="C393" s="208" t="s">
        <v>943</v>
      </c>
      <c r="D393" s="30">
        <v>11.41</v>
      </c>
      <c r="E393" s="31">
        <v>18.28</v>
      </c>
      <c r="F393" s="40">
        <v>41.37</v>
      </c>
      <c r="G393" s="32">
        <v>28.93</v>
      </c>
      <c r="H393" s="30">
        <v>10.09</v>
      </c>
      <c r="I393" s="31">
        <v>16.62</v>
      </c>
      <c r="J393" s="40">
        <v>42.41</v>
      </c>
      <c r="K393" s="32">
        <v>30.88</v>
      </c>
      <c r="L393" s="29">
        <v>13.28</v>
      </c>
      <c r="M393" s="31">
        <v>14.14</v>
      </c>
      <c r="N393" s="40">
        <v>40.770000000000003</v>
      </c>
      <c r="O393" s="32">
        <v>31.8</v>
      </c>
      <c r="P393" s="30">
        <v>9.66</v>
      </c>
      <c r="Q393" s="31">
        <v>15.8</v>
      </c>
      <c r="R393" s="40">
        <v>39.74</v>
      </c>
      <c r="S393" s="51">
        <v>34.799999999999997</v>
      </c>
      <c r="T393" s="30">
        <v>8.6999999999999993</v>
      </c>
      <c r="U393" s="31">
        <v>17.37</v>
      </c>
      <c r="V393" s="40">
        <v>41.77</v>
      </c>
      <c r="W393" s="32">
        <v>32.159999999999997</v>
      </c>
      <c r="X393" s="30">
        <v>11.2</v>
      </c>
      <c r="Y393" s="31">
        <v>15.33</v>
      </c>
      <c r="Z393" s="31">
        <v>39.47</v>
      </c>
      <c r="AA393" s="32">
        <v>34</v>
      </c>
      <c r="AB393" s="30">
        <v>8.24</v>
      </c>
      <c r="AC393" s="31">
        <v>14.12</v>
      </c>
      <c r="AD393" s="40">
        <v>39.229999999999997</v>
      </c>
      <c r="AE393" s="32">
        <v>38.42</v>
      </c>
      <c r="AF393" s="30">
        <v>9.82</v>
      </c>
      <c r="AG393" s="31">
        <v>13.47</v>
      </c>
      <c r="AH393" s="40">
        <v>41.59</v>
      </c>
      <c r="AI393" s="32">
        <v>35.119999999999997</v>
      </c>
    </row>
    <row r="394" spans="1:35">
      <c r="A394" s="35" t="s">
        <v>774</v>
      </c>
      <c r="B394" s="36" t="s">
        <v>775</v>
      </c>
      <c r="C394" s="208" t="s">
        <v>943</v>
      </c>
      <c r="D394" s="29">
        <v>12.08</v>
      </c>
      <c r="E394" s="31">
        <v>20.62</v>
      </c>
      <c r="F394" s="40">
        <v>35.35</v>
      </c>
      <c r="G394" s="32">
        <v>31.95</v>
      </c>
      <c r="H394" s="30">
        <v>11.68</v>
      </c>
      <c r="I394" s="31">
        <v>18.29</v>
      </c>
      <c r="J394" s="40">
        <v>38.950000000000003</v>
      </c>
      <c r="K394" s="32">
        <v>31.08</v>
      </c>
      <c r="L394" s="30">
        <v>9.5399999999999991</v>
      </c>
      <c r="M394" s="31">
        <v>19.95</v>
      </c>
      <c r="N394" s="40">
        <v>40.700000000000003</v>
      </c>
      <c r="O394" s="32">
        <v>29.81</v>
      </c>
      <c r="P394" s="30">
        <v>8.4</v>
      </c>
      <c r="Q394" s="31">
        <v>16.68</v>
      </c>
      <c r="R394" s="40">
        <v>43.71</v>
      </c>
      <c r="S394" s="32">
        <v>31.21</v>
      </c>
      <c r="T394" s="30">
        <v>8.17</v>
      </c>
      <c r="U394" s="31">
        <v>16.22</v>
      </c>
      <c r="V394" s="40">
        <v>44.09</v>
      </c>
      <c r="W394" s="32">
        <v>31.52</v>
      </c>
      <c r="X394" s="30">
        <v>11.12</v>
      </c>
      <c r="Y394" s="33">
        <v>16.27</v>
      </c>
      <c r="Z394" s="31">
        <v>37.840000000000003</v>
      </c>
      <c r="AA394" s="32">
        <v>34.76</v>
      </c>
      <c r="AB394" s="30">
        <v>9.42</v>
      </c>
      <c r="AC394" s="31">
        <v>18.100000000000001</v>
      </c>
      <c r="AD394" s="31">
        <v>37.520000000000003</v>
      </c>
      <c r="AE394" s="32">
        <v>34.97</v>
      </c>
      <c r="AF394" s="30">
        <v>8.98</v>
      </c>
      <c r="AG394" s="31">
        <v>15.85</v>
      </c>
      <c r="AH394" s="31">
        <v>41.2</v>
      </c>
      <c r="AI394" s="32">
        <v>33.97</v>
      </c>
    </row>
    <row r="395" spans="1:35">
      <c r="A395" s="35" t="s">
        <v>776</v>
      </c>
      <c r="B395" s="36" t="s">
        <v>777</v>
      </c>
      <c r="C395" s="208" t="s">
        <v>943</v>
      </c>
      <c r="D395" s="29">
        <v>11.81</v>
      </c>
      <c r="E395" s="31">
        <v>18.89</v>
      </c>
      <c r="F395" s="40">
        <v>37.17</v>
      </c>
      <c r="G395" s="32">
        <v>32.119999999999997</v>
      </c>
      <c r="H395" s="30">
        <v>11.79</v>
      </c>
      <c r="I395" s="31">
        <v>17.27</v>
      </c>
      <c r="J395" s="40">
        <v>37.75</v>
      </c>
      <c r="K395" s="32">
        <v>33.19</v>
      </c>
      <c r="L395" s="29">
        <v>11.29</v>
      </c>
      <c r="M395" s="31">
        <v>16.91</v>
      </c>
      <c r="N395" s="40">
        <v>35.25</v>
      </c>
      <c r="O395" s="51">
        <v>36.549999999999997</v>
      </c>
      <c r="P395" s="29">
        <v>12.18</v>
      </c>
      <c r="Q395" s="31">
        <v>17.350000000000001</v>
      </c>
      <c r="R395" s="40">
        <v>36.450000000000003</v>
      </c>
      <c r="S395" s="51">
        <v>34.020000000000003</v>
      </c>
      <c r="T395" s="30">
        <v>11.21</v>
      </c>
      <c r="U395" s="31">
        <v>15.19</v>
      </c>
      <c r="V395" s="31">
        <v>38.590000000000003</v>
      </c>
      <c r="W395" s="32">
        <v>35.01</v>
      </c>
      <c r="X395" s="30">
        <v>8.73</v>
      </c>
      <c r="Y395" s="31">
        <v>17.43</v>
      </c>
      <c r="Z395" s="31">
        <v>35.08</v>
      </c>
      <c r="AA395" s="32">
        <v>38.76</v>
      </c>
      <c r="AB395" s="30">
        <v>10.050000000000001</v>
      </c>
      <c r="AC395" s="31">
        <v>15.35</v>
      </c>
      <c r="AD395" s="31">
        <v>36.72</v>
      </c>
      <c r="AE395" s="32">
        <v>37.880000000000003</v>
      </c>
      <c r="AF395" s="30">
        <v>10.58</v>
      </c>
      <c r="AG395" s="31">
        <v>19.79</v>
      </c>
      <c r="AH395" s="31">
        <v>33.880000000000003</v>
      </c>
      <c r="AI395" s="32">
        <v>35.76</v>
      </c>
    </row>
    <row r="396" spans="1:35">
      <c r="A396" s="35" t="s">
        <v>778</v>
      </c>
      <c r="B396" s="36" t="s">
        <v>779</v>
      </c>
      <c r="C396" s="208" t="s">
        <v>943</v>
      </c>
      <c r="D396" s="30">
        <v>9.83</v>
      </c>
      <c r="E396" s="31">
        <v>15.27</v>
      </c>
      <c r="F396" s="40">
        <v>43.43</v>
      </c>
      <c r="G396" s="32">
        <v>31.46</v>
      </c>
      <c r="H396" s="30">
        <v>10.34</v>
      </c>
      <c r="I396" s="31">
        <v>18.2</v>
      </c>
      <c r="J396" s="40">
        <v>40.64</v>
      </c>
      <c r="K396" s="32">
        <v>30.81</v>
      </c>
      <c r="L396" s="30">
        <v>10.58</v>
      </c>
      <c r="M396" s="31">
        <v>15.54</v>
      </c>
      <c r="N396" s="31">
        <v>36.520000000000003</v>
      </c>
      <c r="O396" s="32">
        <v>37.35</v>
      </c>
      <c r="P396" s="30">
        <v>10.36</v>
      </c>
      <c r="Q396" s="31">
        <v>17.72</v>
      </c>
      <c r="R396" s="31">
        <v>37.79</v>
      </c>
      <c r="S396" s="32">
        <v>34.130000000000003</v>
      </c>
      <c r="T396" s="30">
        <v>10.08</v>
      </c>
      <c r="U396" s="33">
        <v>16.649999999999999</v>
      </c>
      <c r="V396" s="31">
        <v>34.4</v>
      </c>
      <c r="W396" s="32">
        <v>38.880000000000003</v>
      </c>
      <c r="X396" s="30">
        <v>8.39</v>
      </c>
      <c r="Y396" s="31">
        <v>16.510000000000002</v>
      </c>
      <c r="Z396" s="31">
        <v>35.950000000000003</v>
      </c>
      <c r="AA396" s="32">
        <v>39.14</v>
      </c>
      <c r="AB396" s="30">
        <v>11.48</v>
      </c>
      <c r="AC396" s="31">
        <v>17.420000000000002</v>
      </c>
      <c r="AD396" s="31">
        <v>37.14</v>
      </c>
      <c r="AE396" s="32">
        <v>33.950000000000003</v>
      </c>
      <c r="AF396" s="30">
        <v>7.76</v>
      </c>
      <c r="AG396" s="31">
        <v>16.05</v>
      </c>
      <c r="AH396" s="31">
        <v>39.950000000000003</v>
      </c>
      <c r="AI396" s="32">
        <v>36.229999999999997</v>
      </c>
    </row>
    <row r="397" spans="1:35">
      <c r="A397" s="35" t="s">
        <v>780</v>
      </c>
      <c r="B397" s="36" t="s">
        <v>781</v>
      </c>
      <c r="C397" s="208" t="s">
        <v>943</v>
      </c>
      <c r="D397" s="30">
        <v>10.16</v>
      </c>
      <c r="E397" s="31">
        <v>17.21</v>
      </c>
      <c r="F397" s="40">
        <v>38.51</v>
      </c>
      <c r="G397" s="32">
        <v>34.119999999999997</v>
      </c>
      <c r="H397" s="30">
        <v>10.8</v>
      </c>
      <c r="I397" s="31">
        <v>15.58</v>
      </c>
      <c r="J397" s="40">
        <v>42.88</v>
      </c>
      <c r="K397" s="32">
        <v>30.74</v>
      </c>
      <c r="L397" s="30">
        <v>8.8699999999999992</v>
      </c>
      <c r="M397" s="31">
        <v>18.27</v>
      </c>
      <c r="N397" s="40">
        <v>39.39</v>
      </c>
      <c r="O397" s="32">
        <v>33.47</v>
      </c>
      <c r="P397" s="30">
        <v>11.76</v>
      </c>
      <c r="Q397" s="31">
        <v>18.79</v>
      </c>
      <c r="R397" s="40">
        <v>36.9</v>
      </c>
      <c r="S397" s="32">
        <v>32.549999999999997</v>
      </c>
      <c r="T397" s="30">
        <v>7.98</v>
      </c>
      <c r="U397" s="33">
        <v>12</v>
      </c>
      <c r="V397" s="40">
        <v>42.07</v>
      </c>
      <c r="W397" s="32">
        <v>37.950000000000003</v>
      </c>
      <c r="X397" s="30">
        <v>8.48</v>
      </c>
      <c r="Y397" s="33">
        <v>16.68</v>
      </c>
      <c r="Z397" s="31">
        <v>36.39</v>
      </c>
      <c r="AA397" s="32">
        <v>38.44</v>
      </c>
      <c r="AB397" s="30">
        <v>6.57</v>
      </c>
      <c r="AC397" s="33">
        <v>14.61</v>
      </c>
      <c r="AD397" s="31">
        <v>42.83</v>
      </c>
      <c r="AE397" s="32">
        <v>35.99</v>
      </c>
      <c r="AF397" s="30">
        <v>6.68</v>
      </c>
      <c r="AG397" s="33">
        <v>15.62</v>
      </c>
      <c r="AH397" s="31">
        <v>40.76</v>
      </c>
      <c r="AI397" s="32">
        <v>36.950000000000003</v>
      </c>
    </row>
    <row r="398" spans="1:35">
      <c r="A398" s="35" t="s">
        <v>782</v>
      </c>
      <c r="B398" s="36" t="s">
        <v>783</v>
      </c>
      <c r="C398" s="208" t="s">
        <v>943</v>
      </c>
      <c r="D398" s="30">
        <v>11.88</v>
      </c>
      <c r="E398" s="31">
        <v>17.13</v>
      </c>
      <c r="F398" s="31">
        <v>38.64</v>
      </c>
      <c r="G398" s="32">
        <v>32.340000000000003</v>
      </c>
      <c r="H398" s="30">
        <v>11.9</v>
      </c>
      <c r="I398" s="31">
        <v>19.420000000000002</v>
      </c>
      <c r="J398" s="40">
        <v>39.93</v>
      </c>
      <c r="K398" s="32">
        <v>28.75</v>
      </c>
      <c r="L398" s="30">
        <v>8.25</v>
      </c>
      <c r="M398" s="31">
        <v>17.96</v>
      </c>
      <c r="N398" s="31">
        <v>42.23</v>
      </c>
      <c r="O398" s="32">
        <v>31.55</v>
      </c>
      <c r="P398" s="30">
        <v>7.12</v>
      </c>
      <c r="Q398" s="33">
        <v>14.78</v>
      </c>
      <c r="R398" s="40">
        <v>42.9</v>
      </c>
      <c r="S398" s="32">
        <v>35.200000000000003</v>
      </c>
      <c r="T398" s="30">
        <v>9.14</v>
      </c>
      <c r="U398" s="31">
        <v>16.77</v>
      </c>
      <c r="V398" s="31">
        <v>40.85</v>
      </c>
      <c r="W398" s="32">
        <v>33.24</v>
      </c>
      <c r="X398" s="30">
        <v>5.53</v>
      </c>
      <c r="Y398" s="33">
        <v>18.8</v>
      </c>
      <c r="Z398" s="40">
        <v>49.01</v>
      </c>
      <c r="AA398" s="32">
        <v>26.67</v>
      </c>
      <c r="AB398" s="30">
        <v>8.27</v>
      </c>
      <c r="AC398" s="33">
        <v>18.64</v>
      </c>
      <c r="AD398" s="31">
        <v>40.82</v>
      </c>
      <c r="AE398" s="32">
        <v>32.26</v>
      </c>
      <c r="AF398" s="30">
        <v>8.67</v>
      </c>
      <c r="AG398" s="33">
        <v>18.670000000000002</v>
      </c>
      <c r="AH398" s="31">
        <v>41.83</v>
      </c>
      <c r="AI398" s="32">
        <v>30.83</v>
      </c>
    </row>
    <row r="399" spans="1:35">
      <c r="A399" s="35" t="s">
        <v>784</v>
      </c>
      <c r="B399" s="36" t="s">
        <v>785</v>
      </c>
      <c r="C399" s="208" t="s">
        <v>943</v>
      </c>
      <c r="D399" s="29">
        <v>14.19</v>
      </c>
      <c r="E399" s="31">
        <v>16.899999999999999</v>
      </c>
      <c r="F399" s="31">
        <v>34.36</v>
      </c>
      <c r="G399" s="32">
        <v>34.549999999999997</v>
      </c>
      <c r="H399" s="30">
        <v>10.77</v>
      </c>
      <c r="I399" s="31">
        <v>19.72</v>
      </c>
      <c r="J399" s="31">
        <v>37.57</v>
      </c>
      <c r="K399" s="32">
        <v>31.94</v>
      </c>
      <c r="L399" s="30">
        <v>14.3</v>
      </c>
      <c r="M399" s="31">
        <v>16.93</v>
      </c>
      <c r="N399" s="31">
        <v>34.92</v>
      </c>
      <c r="O399" s="32">
        <v>33.85</v>
      </c>
      <c r="P399" s="30">
        <v>8.27</v>
      </c>
      <c r="Q399" s="31">
        <v>18.010000000000002</v>
      </c>
      <c r="R399" s="31">
        <v>38.4</v>
      </c>
      <c r="S399" s="32">
        <v>35.32</v>
      </c>
      <c r="T399" s="30">
        <v>11.11</v>
      </c>
      <c r="U399" s="31">
        <v>17.34</v>
      </c>
      <c r="V399" s="40">
        <v>40.1</v>
      </c>
      <c r="W399" s="32">
        <v>31.44</v>
      </c>
      <c r="X399" s="30">
        <v>11.84</v>
      </c>
      <c r="Y399" s="31">
        <v>15.39</v>
      </c>
      <c r="Z399" s="31">
        <v>34.31</v>
      </c>
      <c r="AA399" s="32">
        <v>38.46</v>
      </c>
      <c r="AB399" s="30">
        <v>11.46</v>
      </c>
      <c r="AC399" s="31">
        <v>16.72</v>
      </c>
      <c r="AD399" s="31">
        <v>37.299999999999997</v>
      </c>
      <c r="AE399" s="32">
        <v>34.520000000000003</v>
      </c>
      <c r="AF399" s="30">
        <v>11.67</v>
      </c>
      <c r="AG399" s="31">
        <v>17.79</v>
      </c>
      <c r="AH399" s="31">
        <v>34</v>
      </c>
      <c r="AI399" s="32">
        <v>36.54</v>
      </c>
    </row>
    <row r="400" spans="1:35">
      <c r="A400" s="35" t="s">
        <v>786</v>
      </c>
      <c r="B400" s="36" t="s">
        <v>787</v>
      </c>
      <c r="C400" s="208" t="s">
        <v>943</v>
      </c>
      <c r="D400" s="30">
        <v>15.85</v>
      </c>
      <c r="E400" s="33">
        <v>17</v>
      </c>
      <c r="F400" s="31">
        <v>35.54</v>
      </c>
      <c r="G400" s="32">
        <v>31.6</v>
      </c>
      <c r="H400" s="30">
        <v>12.6</v>
      </c>
      <c r="I400" s="31">
        <v>18.260000000000002</v>
      </c>
      <c r="J400" s="31">
        <v>37.15</v>
      </c>
      <c r="K400" s="32">
        <v>31.98</v>
      </c>
      <c r="L400" s="30">
        <v>12.74</v>
      </c>
      <c r="M400" s="33">
        <v>17.12</v>
      </c>
      <c r="N400" s="31">
        <v>35.380000000000003</v>
      </c>
      <c r="O400" s="32">
        <v>34.76</v>
      </c>
      <c r="P400" s="30">
        <v>12.79</v>
      </c>
      <c r="Q400" s="31">
        <v>20.239999999999998</v>
      </c>
      <c r="R400" s="31">
        <v>31.75</v>
      </c>
      <c r="S400" s="32">
        <v>35.22</v>
      </c>
      <c r="T400" s="30">
        <v>11.65</v>
      </c>
      <c r="U400" s="31">
        <v>16.91</v>
      </c>
      <c r="V400" s="31">
        <v>40.81</v>
      </c>
      <c r="W400" s="32">
        <v>30.62</v>
      </c>
      <c r="X400" s="30">
        <v>13.87</v>
      </c>
      <c r="Y400" s="31">
        <v>17.8</v>
      </c>
      <c r="Z400" s="31">
        <v>32.299999999999997</v>
      </c>
      <c r="AA400" s="32">
        <v>36.03</v>
      </c>
      <c r="AB400" s="30">
        <v>11.66</v>
      </c>
      <c r="AC400" s="33">
        <v>17.57</v>
      </c>
      <c r="AD400" s="31">
        <v>33.409999999999997</v>
      </c>
      <c r="AE400" s="32">
        <v>37.36</v>
      </c>
      <c r="AF400" s="30">
        <v>9.9600000000000009</v>
      </c>
      <c r="AG400" s="33">
        <v>14.84</v>
      </c>
      <c r="AH400" s="31">
        <v>37.520000000000003</v>
      </c>
      <c r="AI400" s="32">
        <v>37.68</v>
      </c>
    </row>
    <row r="401" spans="1:35">
      <c r="A401" s="35" t="s">
        <v>788</v>
      </c>
      <c r="B401" s="36" t="s">
        <v>789</v>
      </c>
      <c r="C401" s="208" t="s">
        <v>943</v>
      </c>
      <c r="D401" s="30">
        <v>11.89</v>
      </c>
      <c r="E401" s="31">
        <v>16.5</v>
      </c>
      <c r="F401" s="31">
        <v>37.51</v>
      </c>
      <c r="G401" s="32">
        <v>34.1</v>
      </c>
      <c r="H401" s="29">
        <v>14.52</v>
      </c>
      <c r="I401" s="31">
        <v>17.28</v>
      </c>
      <c r="J401" s="40">
        <v>38.619999999999997</v>
      </c>
      <c r="K401" s="32">
        <v>29.58</v>
      </c>
      <c r="L401" s="30">
        <v>10.95</v>
      </c>
      <c r="M401" s="31">
        <v>19.489999999999998</v>
      </c>
      <c r="N401" s="40">
        <v>36.549999999999997</v>
      </c>
      <c r="O401" s="32">
        <v>33.01</v>
      </c>
      <c r="P401" s="30">
        <v>9.0399999999999991</v>
      </c>
      <c r="Q401" s="31">
        <v>18.37</v>
      </c>
      <c r="R401" s="40">
        <v>38.49</v>
      </c>
      <c r="S401" s="32">
        <v>34.1</v>
      </c>
      <c r="T401" s="30">
        <v>12.27</v>
      </c>
      <c r="U401" s="31">
        <v>17.63</v>
      </c>
      <c r="V401" s="31">
        <v>35.409999999999997</v>
      </c>
      <c r="W401" s="32">
        <v>34.69</v>
      </c>
      <c r="X401" s="30">
        <v>10.61</v>
      </c>
      <c r="Y401" s="33">
        <v>18.36</v>
      </c>
      <c r="Z401" s="31">
        <v>37.590000000000003</v>
      </c>
      <c r="AA401" s="32">
        <v>33.43</v>
      </c>
      <c r="AB401" s="30">
        <v>11.43</v>
      </c>
      <c r="AC401" s="31">
        <v>16.82</v>
      </c>
      <c r="AD401" s="31">
        <v>36.799999999999997</v>
      </c>
      <c r="AE401" s="32">
        <v>34.94</v>
      </c>
      <c r="AF401" s="30">
        <v>9.7799999999999994</v>
      </c>
      <c r="AG401" s="31">
        <v>19.32</v>
      </c>
      <c r="AH401" s="40">
        <v>37.85</v>
      </c>
      <c r="AI401" s="32">
        <v>33.049999999999997</v>
      </c>
    </row>
    <row r="402" spans="1:35">
      <c r="A402" s="35" t="s">
        <v>790</v>
      </c>
      <c r="B402" s="36" t="s">
        <v>791</v>
      </c>
      <c r="C402" s="208" t="s">
        <v>943</v>
      </c>
      <c r="D402" s="30">
        <v>15.66</v>
      </c>
      <c r="E402" s="33">
        <v>17.68</v>
      </c>
      <c r="F402" s="31">
        <v>30.45</v>
      </c>
      <c r="G402" s="32">
        <v>36.21</v>
      </c>
      <c r="H402" s="30">
        <v>13.1</v>
      </c>
      <c r="I402" s="31">
        <v>21.01</v>
      </c>
      <c r="J402" s="31">
        <v>34.14</v>
      </c>
      <c r="K402" s="32">
        <v>31.75</v>
      </c>
      <c r="L402" s="30">
        <v>12.8</v>
      </c>
      <c r="M402" s="31">
        <v>17.989999999999998</v>
      </c>
      <c r="N402" s="31">
        <v>36.04</v>
      </c>
      <c r="O402" s="32">
        <v>33.17</v>
      </c>
      <c r="P402" s="30">
        <v>13.82</v>
      </c>
      <c r="Q402" s="31">
        <v>14.82</v>
      </c>
      <c r="R402" s="31">
        <v>33.78</v>
      </c>
      <c r="S402" s="32">
        <v>37.590000000000003</v>
      </c>
      <c r="T402" s="30">
        <v>10.18</v>
      </c>
      <c r="U402" s="31">
        <v>19.149999999999999</v>
      </c>
      <c r="V402" s="31">
        <v>37.46</v>
      </c>
      <c r="W402" s="32">
        <v>33.21</v>
      </c>
      <c r="X402" s="30">
        <v>10.54</v>
      </c>
      <c r="Y402" s="33">
        <v>17.440000000000001</v>
      </c>
      <c r="Z402" s="31">
        <v>34.96</v>
      </c>
      <c r="AA402" s="32">
        <v>37.06</v>
      </c>
      <c r="AB402" s="30">
        <v>13.73</v>
      </c>
      <c r="AC402" s="33">
        <v>16.27</v>
      </c>
      <c r="AD402" s="31">
        <v>35.28</v>
      </c>
      <c r="AE402" s="32">
        <v>34.72</v>
      </c>
      <c r="AF402" s="30">
        <v>10.66</v>
      </c>
      <c r="AG402" s="33">
        <v>13.76</v>
      </c>
      <c r="AH402" s="31">
        <v>34.29</v>
      </c>
      <c r="AI402" s="32">
        <v>41.29</v>
      </c>
    </row>
    <row r="403" spans="1:35">
      <c r="A403" s="35" t="s">
        <v>792</v>
      </c>
      <c r="B403" s="36" t="s">
        <v>793</v>
      </c>
      <c r="C403" s="208" t="s">
        <v>943</v>
      </c>
      <c r="D403" s="29">
        <v>15.23</v>
      </c>
      <c r="E403" s="31">
        <v>18.170000000000002</v>
      </c>
      <c r="F403" s="40">
        <v>37.43</v>
      </c>
      <c r="G403" s="32">
        <v>29.16</v>
      </c>
      <c r="H403" s="29">
        <v>12.19</v>
      </c>
      <c r="I403" s="31">
        <v>16.77</v>
      </c>
      <c r="J403" s="40">
        <v>40.39</v>
      </c>
      <c r="K403" s="32">
        <v>30.65</v>
      </c>
      <c r="L403" s="30">
        <v>10.82</v>
      </c>
      <c r="M403" s="31">
        <v>18.079999999999998</v>
      </c>
      <c r="N403" s="40">
        <v>38.78</v>
      </c>
      <c r="O403" s="32">
        <v>32.32</v>
      </c>
      <c r="P403" s="30">
        <v>10.67</v>
      </c>
      <c r="Q403" s="31">
        <v>18.14</v>
      </c>
      <c r="R403" s="40">
        <v>38.04</v>
      </c>
      <c r="S403" s="32">
        <v>33.15</v>
      </c>
      <c r="T403" s="30">
        <v>12.41</v>
      </c>
      <c r="U403" s="31">
        <v>14.78</v>
      </c>
      <c r="V403" s="31">
        <v>40.22</v>
      </c>
      <c r="W403" s="32">
        <v>32.58</v>
      </c>
      <c r="X403" s="30">
        <v>10</v>
      </c>
      <c r="Y403" s="33">
        <v>17.32</v>
      </c>
      <c r="Z403" s="31">
        <v>33.14</v>
      </c>
      <c r="AA403" s="32">
        <v>39.549999999999997</v>
      </c>
      <c r="AB403" s="30">
        <v>10.33</v>
      </c>
      <c r="AC403" s="33">
        <v>14.8</v>
      </c>
      <c r="AD403" s="31">
        <v>38.1</v>
      </c>
      <c r="AE403" s="32">
        <v>36.76</v>
      </c>
      <c r="AF403" s="30">
        <v>7.19</v>
      </c>
      <c r="AG403" s="31">
        <v>15.99</v>
      </c>
      <c r="AH403" s="31">
        <v>36.99</v>
      </c>
      <c r="AI403" s="32">
        <v>39.83</v>
      </c>
    </row>
    <row r="404" spans="1:35">
      <c r="A404" s="35" t="s">
        <v>794</v>
      </c>
      <c r="B404" s="36" t="s">
        <v>795</v>
      </c>
      <c r="C404" s="208" t="s">
        <v>943</v>
      </c>
      <c r="D404" s="30">
        <v>8.14</v>
      </c>
      <c r="E404" s="31">
        <v>17.61</v>
      </c>
      <c r="F404" s="40">
        <v>39.9</v>
      </c>
      <c r="G404" s="32">
        <v>34.35</v>
      </c>
      <c r="H404" s="30">
        <v>7.52</v>
      </c>
      <c r="I404" s="31">
        <v>17.84</v>
      </c>
      <c r="J404" s="40">
        <v>40.61</v>
      </c>
      <c r="K404" s="32">
        <v>34.03</v>
      </c>
      <c r="L404" s="30">
        <v>8.83</v>
      </c>
      <c r="M404" s="31">
        <v>14.98</v>
      </c>
      <c r="N404" s="40">
        <v>43.39</v>
      </c>
      <c r="O404" s="32">
        <v>32.79</v>
      </c>
      <c r="P404" s="30">
        <v>8.58</v>
      </c>
      <c r="Q404" s="31">
        <v>14.72</v>
      </c>
      <c r="R404" s="40">
        <v>41.59</v>
      </c>
      <c r="S404" s="51">
        <v>35.119999999999997</v>
      </c>
      <c r="T404" s="30">
        <v>8.06</v>
      </c>
      <c r="U404" s="31">
        <v>17.190000000000001</v>
      </c>
      <c r="V404" s="40">
        <v>40.31</v>
      </c>
      <c r="W404" s="32">
        <v>34.44</v>
      </c>
      <c r="X404" s="30">
        <v>6.39</v>
      </c>
      <c r="Y404" s="31">
        <v>14.41</v>
      </c>
      <c r="Z404" s="40">
        <v>44.16</v>
      </c>
      <c r="AA404" s="32">
        <v>35.04</v>
      </c>
      <c r="AB404" s="30">
        <v>7.44</v>
      </c>
      <c r="AC404" s="31">
        <v>14.98</v>
      </c>
      <c r="AD404" s="40">
        <v>42.72</v>
      </c>
      <c r="AE404" s="32">
        <v>34.86</v>
      </c>
      <c r="AF404" s="30">
        <v>7.73</v>
      </c>
      <c r="AG404" s="33">
        <v>13.84</v>
      </c>
      <c r="AH404" s="40">
        <v>43.36</v>
      </c>
      <c r="AI404" s="32">
        <v>35.06</v>
      </c>
    </row>
    <row r="405" spans="1:35">
      <c r="A405" s="35" t="s">
        <v>796</v>
      </c>
      <c r="B405" s="36" t="s">
        <v>797</v>
      </c>
      <c r="C405" s="208" t="s">
        <v>943</v>
      </c>
      <c r="D405" s="30">
        <v>12.29</v>
      </c>
      <c r="E405" s="31">
        <v>17.03</v>
      </c>
      <c r="F405" s="31">
        <v>36.58</v>
      </c>
      <c r="G405" s="32">
        <v>34.1</v>
      </c>
      <c r="H405" s="30">
        <v>14.6</v>
      </c>
      <c r="I405" s="31">
        <v>17.27</v>
      </c>
      <c r="J405" s="31">
        <v>36.840000000000003</v>
      </c>
      <c r="K405" s="32">
        <v>31.29</v>
      </c>
      <c r="L405" s="30">
        <v>11.67</v>
      </c>
      <c r="M405" s="31">
        <v>15.84</v>
      </c>
      <c r="N405" s="31">
        <v>39.659999999999997</v>
      </c>
      <c r="O405" s="32">
        <v>32.83</v>
      </c>
      <c r="P405" s="30">
        <v>12.69</v>
      </c>
      <c r="Q405" s="31">
        <v>16.670000000000002</v>
      </c>
      <c r="R405" s="31">
        <v>37.76</v>
      </c>
      <c r="S405" s="32">
        <v>32.880000000000003</v>
      </c>
      <c r="T405" s="30">
        <v>13.1</v>
      </c>
      <c r="U405" s="33">
        <v>16.04</v>
      </c>
      <c r="V405" s="31">
        <v>37.32</v>
      </c>
      <c r="W405" s="32">
        <v>33.53</v>
      </c>
      <c r="X405" s="30">
        <v>8.82</v>
      </c>
      <c r="Y405" s="33">
        <v>15.15</v>
      </c>
      <c r="Z405" s="40">
        <v>44.94</v>
      </c>
      <c r="AA405" s="32">
        <v>31.09</v>
      </c>
      <c r="AB405" s="30">
        <v>10.78</v>
      </c>
      <c r="AC405" s="33">
        <v>20.7</v>
      </c>
      <c r="AD405" s="31">
        <v>37.450000000000003</v>
      </c>
      <c r="AE405" s="32">
        <v>31.07</v>
      </c>
      <c r="AF405" s="30">
        <v>10.52</v>
      </c>
      <c r="AG405" s="33">
        <v>14.69</v>
      </c>
      <c r="AH405" s="31">
        <v>37.49</v>
      </c>
      <c r="AI405" s="32">
        <v>37.29</v>
      </c>
    </row>
    <row r="406" spans="1:35">
      <c r="A406" s="41"/>
      <c r="B406" s="41"/>
      <c r="C406" s="41"/>
      <c r="D406" s="109"/>
      <c r="E406" s="110"/>
      <c r="F406" s="110"/>
      <c r="G406" s="225"/>
      <c r="H406" s="109"/>
      <c r="I406" s="110"/>
      <c r="J406" s="110"/>
      <c r="K406" s="225"/>
      <c r="L406" s="109"/>
      <c r="M406" s="110"/>
      <c r="N406" s="110"/>
      <c r="O406" s="225"/>
      <c r="P406" s="109"/>
      <c r="Q406" s="110"/>
      <c r="R406" s="110"/>
      <c r="S406" s="225"/>
      <c r="T406" s="109"/>
      <c r="U406" s="110"/>
      <c r="V406" s="110"/>
      <c r="W406" s="225"/>
      <c r="X406" s="109"/>
      <c r="Y406" s="110"/>
      <c r="Z406" s="110"/>
      <c r="AA406" s="225"/>
      <c r="AB406" s="109"/>
      <c r="AC406" s="110"/>
      <c r="AD406" s="110"/>
      <c r="AE406" s="225"/>
      <c r="AF406" s="109"/>
      <c r="AG406" s="110"/>
      <c r="AH406" s="110"/>
      <c r="AI406" s="225"/>
    </row>
    <row r="407" spans="1:35">
      <c r="A407" s="19" t="s">
        <v>798</v>
      </c>
      <c r="B407" s="20" t="s">
        <v>799</v>
      </c>
      <c r="C407" s="41" t="s">
        <v>939</v>
      </c>
      <c r="D407" s="50">
        <v>10.92</v>
      </c>
      <c r="E407" s="40">
        <v>17.5</v>
      </c>
      <c r="F407" s="40">
        <v>38.89</v>
      </c>
      <c r="G407" s="51">
        <v>32.69</v>
      </c>
      <c r="H407" s="50">
        <v>10.26</v>
      </c>
      <c r="I407" s="40">
        <v>17.13</v>
      </c>
      <c r="J407" s="40">
        <v>41.33</v>
      </c>
      <c r="K407" s="51">
        <v>31.27</v>
      </c>
      <c r="L407" s="50">
        <v>9.76</v>
      </c>
      <c r="M407" s="40">
        <v>16.52</v>
      </c>
      <c r="N407" s="40">
        <v>41.29</v>
      </c>
      <c r="O407" s="51">
        <v>32.44</v>
      </c>
      <c r="P407" s="50">
        <v>9.0299999999999994</v>
      </c>
      <c r="Q407" s="40">
        <v>16.739999999999998</v>
      </c>
      <c r="R407" s="40">
        <v>40.04</v>
      </c>
      <c r="S407" s="51">
        <v>34.18</v>
      </c>
      <c r="T407" s="50">
        <v>9.01</v>
      </c>
      <c r="U407" s="40">
        <v>17.03</v>
      </c>
      <c r="V407" s="40">
        <v>40.71</v>
      </c>
      <c r="W407" s="51">
        <v>33.24</v>
      </c>
      <c r="X407" s="50">
        <v>9.11</v>
      </c>
      <c r="Y407" s="40">
        <v>16.690000000000001</v>
      </c>
      <c r="Z407" s="40">
        <v>40.03</v>
      </c>
      <c r="AA407" s="51">
        <v>34.17</v>
      </c>
      <c r="AB407" s="50">
        <v>8.84</v>
      </c>
      <c r="AC407" s="40">
        <v>15.64</v>
      </c>
      <c r="AD407" s="40">
        <v>40.74</v>
      </c>
      <c r="AE407" s="51">
        <v>34.79</v>
      </c>
      <c r="AF407" s="50">
        <v>8.5299999999999994</v>
      </c>
      <c r="AG407" s="40">
        <v>15.5</v>
      </c>
      <c r="AH407" s="40">
        <v>40.78</v>
      </c>
      <c r="AI407" s="51">
        <v>35.19</v>
      </c>
    </row>
    <row r="408" spans="1:35">
      <c r="A408" s="35" t="s">
        <v>800</v>
      </c>
      <c r="B408" s="36" t="s">
        <v>801</v>
      </c>
      <c r="C408" s="36" t="s">
        <v>943</v>
      </c>
      <c r="D408" s="30">
        <v>9.7799999999999994</v>
      </c>
      <c r="E408" s="33">
        <v>18.239999999999998</v>
      </c>
      <c r="F408" s="31">
        <v>37.14</v>
      </c>
      <c r="G408" s="32">
        <v>34.840000000000003</v>
      </c>
      <c r="H408" s="34" t="s">
        <v>70</v>
      </c>
      <c r="I408" s="33">
        <v>17.96</v>
      </c>
      <c r="J408" s="31">
        <v>45.64</v>
      </c>
      <c r="K408" s="32">
        <v>29.98</v>
      </c>
      <c r="L408" s="30">
        <v>9.16</v>
      </c>
      <c r="M408" s="33">
        <v>16.11</v>
      </c>
      <c r="N408" s="31">
        <v>43.37</v>
      </c>
      <c r="O408" s="32">
        <v>31.37</v>
      </c>
      <c r="P408" s="30">
        <v>8.7200000000000006</v>
      </c>
      <c r="Q408" s="33">
        <v>19.82</v>
      </c>
      <c r="R408" s="31">
        <v>43.51</v>
      </c>
      <c r="S408" s="32">
        <v>27.95</v>
      </c>
      <c r="T408" s="34" t="s">
        <v>70</v>
      </c>
      <c r="U408" s="33">
        <v>15.07</v>
      </c>
      <c r="V408" s="31">
        <v>46.14</v>
      </c>
      <c r="W408" s="32">
        <v>29.36</v>
      </c>
      <c r="X408" s="30">
        <v>9.57</v>
      </c>
      <c r="Y408" s="33">
        <v>17.190000000000001</v>
      </c>
      <c r="Z408" s="31">
        <v>42.89</v>
      </c>
      <c r="AA408" s="32">
        <v>30.35</v>
      </c>
      <c r="AB408" s="34" t="s">
        <v>70</v>
      </c>
      <c r="AC408" s="33">
        <v>15.28</v>
      </c>
      <c r="AD408" s="31">
        <v>45.68</v>
      </c>
      <c r="AE408" s="32">
        <v>30.08</v>
      </c>
      <c r="AF408" s="30">
        <v>8.7899999999999991</v>
      </c>
      <c r="AG408" s="31">
        <v>19.97</v>
      </c>
      <c r="AH408" s="31">
        <v>35.409999999999997</v>
      </c>
      <c r="AI408" s="32">
        <v>35.840000000000003</v>
      </c>
    </row>
    <row r="409" spans="1:35">
      <c r="A409" s="35" t="s">
        <v>802</v>
      </c>
      <c r="B409" s="36" t="s">
        <v>803</v>
      </c>
      <c r="C409" s="36" t="s">
        <v>943</v>
      </c>
      <c r="D409" s="30">
        <v>8.77</v>
      </c>
      <c r="E409" s="33">
        <v>14.24</v>
      </c>
      <c r="F409" s="31">
        <v>37.08</v>
      </c>
      <c r="G409" s="32">
        <v>39.909999999999997</v>
      </c>
      <c r="H409" s="30">
        <v>9.2799999999999994</v>
      </c>
      <c r="I409" s="31">
        <v>17.86</v>
      </c>
      <c r="J409" s="31">
        <v>41.3</v>
      </c>
      <c r="K409" s="32">
        <v>31.57</v>
      </c>
      <c r="L409" s="30">
        <v>8.36</v>
      </c>
      <c r="M409" s="33">
        <v>13.21</v>
      </c>
      <c r="N409" s="40">
        <v>42.42</v>
      </c>
      <c r="O409" s="32">
        <v>36.01</v>
      </c>
      <c r="P409" s="30">
        <v>4.99</v>
      </c>
      <c r="Q409" s="33">
        <v>16.649999999999999</v>
      </c>
      <c r="R409" s="31">
        <v>42.46</v>
      </c>
      <c r="S409" s="32">
        <v>35.9</v>
      </c>
      <c r="T409" s="34" t="s">
        <v>70</v>
      </c>
      <c r="U409" s="33">
        <v>13.27</v>
      </c>
      <c r="V409" s="31">
        <v>43.33</v>
      </c>
      <c r="W409" s="32">
        <v>36.520000000000003</v>
      </c>
      <c r="X409" s="30">
        <v>7.26</v>
      </c>
      <c r="Y409" s="33">
        <v>17.899999999999999</v>
      </c>
      <c r="Z409" s="31">
        <v>36.89</v>
      </c>
      <c r="AA409" s="32">
        <v>37.950000000000003</v>
      </c>
      <c r="AB409" s="30">
        <v>6.84</v>
      </c>
      <c r="AC409" s="33">
        <v>14.79</v>
      </c>
      <c r="AD409" s="31">
        <v>39.61</v>
      </c>
      <c r="AE409" s="32">
        <v>38.770000000000003</v>
      </c>
      <c r="AF409" s="30">
        <v>7.39</v>
      </c>
      <c r="AG409" s="33">
        <v>13.54</v>
      </c>
      <c r="AH409" s="31">
        <v>40.909999999999997</v>
      </c>
      <c r="AI409" s="32">
        <v>38.159999999999997</v>
      </c>
    </row>
    <row r="410" spans="1:35">
      <c r="A410" s="35" t="s">
        <v>804</v>
      </c>
      <c r="B410" s="36" t="s">
        <v>805</v>
      </c>
      <c r="C410" s="36" t="s">
        <v>943</v>
      </c>
      <c r="D410" s="30">
        <v>8.1999999999999993</v>
      </c>
      <c r="E410" s="33">
        <v>19.84</v>
      </c>
      <c r="F410" s="31">
        <v>39.54</v>
      </c>
      <c r="G410" s="32">
        <v>32.42</v>
      </c>
      <c r="H410" s="30">
        <v>9.2200000000000006</v>
      </c>
      <c r="I410" s="33">
        <v>18.13</v>
      </c>
      <c r="J410" s="31">
        <v>39.03</v>
      </c>
      <c r="K410" s="32">
        <v>33.630000000000003</v>
      </c>
      <c r="L410" s="30">
        <v>9.4700000000000006</v>
      </c>
      <c r="M410" s="33">
        <v>17.579999999999998</v>
      </c>
      <c r="N410" s="31">
        <v>40.31</v>
      </c>
      <c r="O410" s="32">
        <v>32.64</v>
      </c>
      <c r="P410" s="30">
        <v>8.3800000000000008</v>
      </c>
      <c r="Q410" s="33">
        <v>15.33</v>
      </c>
      <c r="R410" s="31">
        <v>39.29</v>
      </c>
      <c r="S410" s="32">
        <v>37.01</v>
      </c>
      <c r="T410" s="30">
        <v>8.7100000000000009</v>
      </c>
      <c r="U410" s="31">
        <v>16.68</v>
      </c>
      <c r="V410" s="31">
        <v>41.87</v>
      </c>
      <c r="W410" s="32">
        <v>32.74</v>
      </c>
      <c r="X410" s="34" t="s">
        <v>70</v>
      </c>
      <c r="Y410" s="33">
        <v>16.45</v>
      </c>
      <c r="Z410" s="31">
        <v>41.24</v>
      </c>
      <c r="AA410" s="32">
        <v>34.17</v>
      </c>
      <c r="AB410" s="30">
        <v>6.39</v>
      </c>
      <c r="AC410" s="31">
        <v>16.100000000000001</v>
      </c>
      <c r="AD410" s="31">
        <v>38.32</v>
      </c>
      <c r="AE410" s="32">
        <v>39.19</v>
      </c>
      <c r="AF410" s="30">
        <v>10.52</v>
      </c>
      <c r="AG410" s="31">
        <v>15.75</v>
      </c>
      <c r="AH410" s="40">
        <v>37.99</v>
      </c>
      <c r="AI410" s="32">
        <v>35.74</v>
      </c>
    </row>
    <row r="411" spans="1:35">
      <c r="A411" s="35" t="s">
        <v>806</v>
      </c>
      <c r="B411" s="36" t="s">
        <v>807</v>
      </c>
      <c r="C411" s="36" t="s">
        <v>943</v>
      </c>
      <c r="D411" s="30">
        <v>7.75</v>
      </c>
      <c r="E411" s="31">
        <v>19.010000000000002</v>
      </c>
      <c r="F411" s="40">
        <v>36.29</v>
      </c>
      <c r="G411" s="51">
        <v>36.950000000000003</v>
      </c>
      <c r="H411" s="30">
        <v>7.99</v>
      </c>
      <c r="I411" s="31">
        <v>16.03</v>
      </c>
      <c r="J411" s="40">
        <v>39.590000000000003</v>
      </c>
      <c r="K411" s="51">
        <v>36.39</v>
      </c>
      <c r="L411" s="30">
        <v>8.4600000000000009</v>
      </c>
      <c r="M411" s="31">
        <v>14.71</v>
      </c>
      <c r="N411" s="40">
        <v>44.94</v>
      </c>
      <c r="O411" s="32">
        <v>31.89</v>
      </c>
      <c r="P411" s="30">
        <v>8.24</v>
      </c>
      <c r="Q411" s="31">
        <v>12.38</v>
      </c>
      <c r="R411" s="40">
        <v>40.74</v>
      </c>
      <c r="S411" s="51">
        <v>38.64</v>
      </c>
      <c r="T411" s="30">
        <v>7.63</v>
      </c>
      <c r="U411" s="31">
        <v>12.03</v>
      </c>
      <c r="V411" s="40">
        <v>41.54</v>
      </c>
      <c r="W411" s="51">
        <v>38.799999999999997</v>
      </c>
      <c r="X411" s="30">
        <v>7.15</v>
      </c>
      <c r="Y411" s="31">
        <v>12.91</v>
      </c>
      <c r="Z411" s="40">
        <v>37.82</v>
      </c>
      <c r="AA411" s="51">
        <v>42.12</v>
      </c>
      <c r="AB411" s="30">
        <v>6.5</v>
      </c>
      <c r="AC411" s="31">
        <v>15.71</v>
      </c>
      <c r="AD411" s="40">
        <v>39.049999999999997</v>
      </c>
      <c r="AE411" s="51">
        <v>38.729999999999997</v>
      </c>
      <c r="AF411" s="30">
        <v>5.91</v>
      </c>
      <c r="AG411" s="31">
        <v>17.260000000000002</v>
      </c>
      <c r="AH411" s="40">
        <v>39.590000000000003</v>
      </c>
      <c r="AI411" s="51">
        <v>37.24</v>
      </c>
    </row>
    <row r="412" spans="1:35">
      <c r="A412" s="35" t="s">
        <v>808</v>
      </c>
      <c r="B412" s="36" t="s">
        <v>809</v>
      </c>
      <c r="C412" s="36" t="s">
        <v>943</v>
      </c>
      <c r="D412" s="30">
        <v>8.36</v>
      </c>
      <c r="E412" s="31">
        <v>16.37</v>
      </c>
      <c r="F412" s="40">
        <v>44.34</v>
      </c>
      <c r="G412" s="32">
        <v>30.93</v>
      </c>
      <c r="H412" s="30">
        <v>8.01</v>
      </c>
      <c r="I412" s="31">
        <v>14.16</v>
      </c>
      <c r="J412" s="40">
        <v>46.71</v>
      </c>
      <c r="K412" s="32">
        <v>31.12</v>
      </c>
      <c r="L412" s="30">
        <v>7.74</v>
      </c>
      <c r="M412" s="31">
        <v>15.77</v>
      </c>
      <c r="N412" s="40">
        <v>45.52</v>
      </c>
      <c r="O412" s="32">
        <v>30.97</v>
      </c>
      <c r="P412" s="30">
        <v>7</v>
      </c>
      <c r="Q412" s="33">
        <v>13.41</v>
      </c>
      <c r="R412" s="40">
        <v>46.63</v>
      </c>
      <c r="S412" s="32">
        <v>32.97</v>
      </c>
      <c r="T412" s="30">
        <v>9.5500000000000007</v>
      </c>
      <c r="U412" s="33">
        <v>16.399999999999999</v>
      </c>
      <c r="V412" s="31">
        <v>41.6</v>
      </c>
      <c r="W412" s="32">
        <v>32.46</v>
      </c>
      <c r="X412" s="30">
        <v>9.2200000000000006</v>
      </c>
      <c r="Y412" s="33">
        <v>16.87</v>
      </c>
      <c r="Z412" s="31">
        <v>44.49</v>
      </c>
      <c r="AA412" s="32">
        <v>29.41</v>
      </c>
      <c r="AB412" s="30">
        <v>7.88</v>
      </c>
      <c r="AC412" s="33">
        <v>14.28</v>
      </c>
      <c r="AD412" s="40">
        <v>46.3</v>
      </c>
      <c r="AE412" s="32">
        <v>31.54</v>
      </c>
      <c r="AF412" s="30">
        <v>7.29</v>
      </c>
      <c r="AG412" s="33">
        <v>15.27</v>
      </c>
      <c r="AH412" s="31">
        <v>42.82</v>
      </c>
      <c r="AI412" s="32">
        <v>34.619999999999997</v>
      </c>
    </row>
    <row r="413" spans="1:35">
      <c r="A413" s="35" t="s">
        <v>810</v>
      </c>
      <c r="B413" s="36" t="s">
        <v>811</v>
      </c>
      <c r="C413" s="36" t="s">
        <v>943</v>
      </c>
      <c r="D413" s="30">
        <v>12.05</v>
      </c>
      <c r="E413" s="33">
        <v>15.67</v>
      </c>
      <c r="F413" s="31">
        <v>43.05</v>
      </c>
      <c r="G413" s="37">
        <v>29.23</v>
      </c>
      <c r="H413" s="30">
        <v>9.59</v>
      </c>
      <c r="I413" s="33">
        <v>17.670000000000002</v>
      </c>
      <c r="J413" s="31">
        <v>35.43</v>
      </c>
      <c r="K413" s="32">
        <v>37.31</v>
      </c>
      <c r="L413" s="34" t="s">
        <v>70</v>
      </c>
      <c r="M413" s="33">
        <v>17.03</v>
      </c>
      <c r="N413" s="31">
        <v>40.18</v>
      </c>
      <c r="O413" s="32">
        <v>33.799999999999997</v>
      </c>
      <c r="P413" s="30">
        <v>9.49</v>
      </c>
      <c r="Q413" s="33">
        <v>18.440000000000001</v>
      </c>
      <c r="R413" s="31">
        <v>37.909999999999997</v>
      </c>
      <c r="S413" s="32">
        <v>34.159999999999997</v>
      </c>
      <c r="T413" s="34" t="s">
        <v>70</v>
      </c>
      <c r="U413" s="33">
        <v>19.329999999999998</v>
      </c>
      <c r="V413" s="31">
        <v>39.409999999999997</v>
      </c>
      <c r="W413" s="32">
        <v>30.56</v>
      </c>
      <c r="X413" s="34" t="s">
        <v>70</v>
      </c>
      <c r="Y413" s="33">
        <v>18.940000000000001</v>
      </c>
      <c r="Z413" s="31">
        <v>40.08</v>
      </c>
      <c r="AA413" s="32">
        <v>30.74</v>
      </c>
      <c r="AB413" s="34" t="s">
        <v>70</v>
      </c>
      <c r="AC413" s="33">
        <v>19.559999999999999</v>
      </c>
      <c r="AD413" s="31">
        <v>41.03</v>
      </c>
      <c r="AE413" s="32">
        <v>31.1</v>
      </c>
      <c r="AF413" s="30">
        <v>9.57</v>
      </c>
      <c r="AG413" s="33">
        <v>13.46</v>
      </c>
      <c r="AH413" s="31">
        <v>45.51</v>
      </c>
      <c r="AI413" s="32">
        <v>31.46</v>
      </c>
    </row>
    <row r="414" spans="1:35">
      <c r="A414" s="35" t="s">
        <v>812</v>
      </c>
      <c r="B414" s="36" t="s">
        <v>813</v>
      </c>
      <c r="C414" s="36" t="s">
        <v>943</v>
      </c>
      <c r="D414" s="30">
        <v>10.25</v>
      </c>
      <c r="E414" s="31">
        <v>15.33</v>
      </c>
      <c r="F414" s="40">
        <v>39.5</v>
      </c>
      <c r="G414" s="32">
        <v>34.909999999999997</v>
      </c>
      <c r="H414" s="30">
        <v>8.56</v>
      </c>
      <c r="I414" s="31">
        <v>13.38</v>
      </c>
      <c r="J414" s="40">
        <v>40.06</v>
      </c>
      <c r="K414" s="51">
        <v>38.01</v>
      </c>
      <c r="L414" s="30">
        <v>8.32</v>
      </c>
      <c r="M414" s="31">
        <v>15.28</v>
      </c>
      <c r="N414" s="40">
        <v>41.13</v>
      </c>
      <c r="O414" s="51">
        <v>35.270000000000003</v>
      </c>
      <c r="P414" s="30">
        <v>6.94</v>
      </c>
      <c r="Q414" s="31">
        <v>11.98</v>
      </c>
      <c r="R414" s="40">
        <v>39.85</v>
      </c>
      <c r="S414" s="51">
        <v>41.23</v>
      </c>
      <c r="T414" s="30">
        <v>7.61</v>
      </c>
      <c r="U414" s="31">
        <v>16.079999999999998</v>
      </c>
      <c r="V414" s="40">
        <v>39.17</v>
      </c>
      <c r="W414" s="51">
        <v>37.14</v>
      </c>
      <c r="X414" s="30">
        <v>7.7</v>
      </c>
      <c r="Y414" s="31">
        <v>13.8</v>
      </c>
      <c r="Z414" s="31">
        <v>35.159999999999997</v>
      </c>
      <c r="AA414" s="51">
        <v>43.34</v>
      </c>
      <c r="AB414" s="30">
        <v>7.61</v>
      </c>
      <c r="AC414" s="31">
        <v>13.39</v>
      </c>
      <c r="AD414" s="40">
        <v>35.409999999999997</v>
      </c>
      <c r="AE414" s="51">
        <v>43.59</v>
      </c>
      <c r="AF414" s="30">
        <v>6.99</v>
      </c>
      <c r="AG414" s="31">
        <v>15.1</v>
      </c>
      <c r="AH414" s="31">
        <v>36.29</v>
      </c>
      <c r="AI414" s="51">
        <v>41.62</v>
      </c>
    </row>
    <row r="415" spans="1:35">
      <c r="A415" s="35" t="s">
        <v>814</v>
      </c>
      <c r="B415" s="36" t="s">
        <v>815</v>
      </c>
      <c r="C415" s="36" t="s">
        <v>943</v>
      </c>
      <c r="D415" s="34" t="s">
        <v>70</v>
      </c>
      <c r="E415" s="33">
        <v>16.649999999999999</v>
      </c>
      <c r="F415" s="31">
        <v>37.17</v>
      </c>
      <c r="G415" s="32">
        <v>33.369999999999997</v>
      </c>
      <c r="H415" s="30">
        <v>12.99</v>
      </c>
      <c r="I415" s="33">
        <v>17.45</v>
      </c>
      <c r="J415" s="31">
        <v>38.85</v>
      </c>
      <c r="K415" s="32">
        <v>30.71</v>
      </c>
      <c r="L415" s="30">
        <v>13.16</v>
      </c>
      <c r="M415" s="33">
        <v>18.63</v>
      </c>
      <c r="N415" s="31">
        <v>38.630000000000003</v>
      </c>
      <c r="O415" s="32">
        <v>29.58</v>
      </c>
      <c r="P415" s="30">
        <v>10.72</v>
      </c>
      <c r="Q415" s="33">
        <v>21.74</v>
      </c>
      <c r="R415" s="31">
        <v>42.31</v>
      </c>
      <c r="S415" s="37">
        <v>25.22</v>
      </c>
      <c r="T415" s="30">
        <v>11.65</v>
      </c>
      <c r="U415" s="33">
        <v>17.52</v>
      </c>
      <c r="V415" s="31">
        <v>37.57</v>
      </c>
      <c r="W415" s="32">
        <v>33.26</v>
      </c>
      <c r="X415" s="34" t="s">
        <v>70</v>
      </c>
      <c r="Y415" s="33">
        <v>17</v>
      </c>
      <c r="Z415" s="31">
        <v>44.05</v>
      </c>
      <c r="AA415" s="32">
        <v>32.119999999999997</v>
      </c>
      <c r="AB415" s="30">
        <v>6.64</v>
      </c>
      <c r="AC415" s="33">
        <v>16.63</v>
      </c>
      <c r="AD415" s="31">
        <v>45.24</v>
      </c>
      <c r="AE415" s="32">
        <v>31.49</v>
      </c>
      <c r="AF415" s="30">
        <v>10.52</v>
      </c>
      <c r="AG415" s="33">
        <v>15.51</v>
      </c>
      <c r="AH415" s="31">
        <v>38.049999999999997</v>
      </c>
      <c r="AI415" s="32">
        <v>35.92</v>
      </c>
    </row>
    <row r="416" spans="1:35">
      <c r="A416" s="35" t="s">
        <v>816</v>
      </c>
      <c r="B416" s="36" t="s">
        <v>817</v>
      </c>
      <c r="C416" s="36" t="s">
        <v>943</v>
      </c>
      <c r="D416" s="30">
        <v>13.35</v>
      </c>
      <c r="E416" s="31">
        <v>19</v>
      </c>
      <c r="F416" s="31">
        <v>37.01</v>
      </c>
      <c r="G416" s="32">
        <v>30.65</v>
      </c>
      <c r="H416" s="30">
        <v>13.48</v>
      </c>
      <c r="I416" s="31">
        <v>18.39</v>
      </c>
      <c r="J416" s="31">
        <v>36.25</v>
      </c>
      <c r="K416" s="32">
        <v>31.87</v>
      </c>
      <c r="L416" s="30">
        <v>10.38</v>
      </c>
      <c r="M416" s="31">
        <v>18.18</v>
      </c>
      <c r="N416" s="40">
        <v>39.21</v>
      </c>
      <c r="O416" s="32">
        <v>32.229999999999997</v>
      </c>
      <c r="P416" s="30">
        <v>12.65</v>
      </c>
      <c r="Q416" s="31">
        <v>16.03</v>
      </c>
      <c r="R416" s="31">
        <v>37.47</v>
      </c>
      <c r="S416" s="32">
        <v>33.86</v>
      </c>
      <c r="T416" s="30">
        <v>8.84</v>
      </c>
      <c r="U416" s="31">
        <v>17.87</v>
      </c>
      <c r="V416" s="31">
        <v>36.840000000000003</v>
      </c>
      <c r="W416" s="32">
        <v>36.46</v>
      </c>
      <c r="X416" s="30">
        <v>9.2200000000000006</v>
      </c>
      <c r="Y416" s="31">
        <v>16.53</v>
      </c>
      <c r="Z416" s="31">
        <v>39.53</v>
      </c>
      <c r="AA416" s="32">
        <v>34.72</v>
      </c>
      <c r="AB416" s="30">
        <v>10.5</v>
      </c>
      <c r="AC416" s="31">
        <v>15.1</v>
      </c>
      <c r="AD416" s="31">
        <v>32.909999999999997</v>
      </c>
      <c r="AE416" s="32">
        <v>41.49</v>
      </c>
      <c r="AF416" s="30">
        <v>12.18</v>
      </c>
      <c r="AG416" s="33">
        <v>15.6</v>
      </c>
      <c r="AH416" s="31">
        <v>37.64</v>
      </c>
      <c r="AI416" s="32">
        <v>34.58</v>
      </c>
    </row>
    <row r="417" spans="1:35">
      <c r="A417" s="35" t="s">
        <v>818</v>
      </c>
      <c r="B417" s="36" t="s">
        <v>819</v>
      </c>
      <c r="C417" s="36" t="s">
        <v>943</v>
      </c>
      <c r="D417" s="30">
        <v>6.77</v>
      </c>
      <c r="E417" s="31">
        <v>16.46</v>
      </c>
      <c r="F417" s="40">
        <v>40.99</v>
      </c>
      <c r="G417" s="32">
        <v>35.78</v>
      </c>
      <c r="H417" s="30">
        <v>7.44</v>
      </c>
      <c r="I417" s="31">
        <v>19.89</v>
      </c>
      <c r="J417" s="40">
        <v>42.25</v>
      </c>
      <c r="K417" s="32">
        <v>30.41</v>
      </c>
      <c r="L417" s="30">
        <v>7.38</v>
      </c>
      <c r="M417" s="31">
        <v>15.59</v>
      </c>
      <c r="N417" s="40">
        <v>41.98</v>
      </c>
      <c r="O417" s="32">
        <v>35.04</v>
      </c>
      <c r="P417" s="30">
        <v>7.77</v>
      </c>
      <c r="Q417" s="31">
        <v>13.41</v>
      </c>
      <c r="R417" s="40">
        <v>41.39</v>
      </c>
      <c r="S417" s="32">
        <v>37.43</v>
      </c>
      <c r="T417" s="30">
        <v>4.0599999999999996</v>
      </c>
      <c r="U417" s="31">
        <v>15.53</v>
      </c>
      <c r="V417" s="40">
        <v>44.79</v>
      </c>
      <c r="W417" s="32">
        <v>35.61</v>
      </c>
      <c r="X417" s="30">
        <v>5.92</v>
      </c>
      <c r="Y417" s="31">
        <v>15.84</v>
      </c>
      <c r="Z417" s="40">
        <v>44.33</v>
      </c>
      <c r="AA417" s="32">
        <v>33.92</v>
      </c>
      <c r="AB417" s="30">
        <v>6.27</v>
      </c>
      <c r="AC417" s="31">
        <v>15.87</v>
      </c>
      <c r="AD417" s="40">
        <v>44.46</v>
      </c>
      <c r="AE417" s="32">
        <v>33.4</v>
      </c>
      <c r="AF417" s="30">
        <v>7.21</v>
      </c>
      <c r="AG417" s="31">
        <v>13.86</v>
      </c>
      <c r="AH417" s="40">
        <v>44.35</v>
      </c>
      <c r="AI417" s="32">
        <v>34.58</v>
      </c>
    </row>
    <row r="418" spans="1:35">
      <c r="A418" s="35" t="s">
        <v>820</v>
      </c>
      <c r="B418" s="36" t="s">
        <v>821</v>
      </c>
      <c r="C418" s="36" t="s">
        <v>943</v>
      </c>
      <c r="D418" s="30">
        <v>9.7899999999999991</v>
      </c>
      <c r="E418" s="31">
        <v>16.68</v>
      </c>
      <c r="F418" s="31">
        <v>40.89</v>
      </c>
      <c r="G418" s="32">
        <v>32.65</v>
      </c>
      <c r="H418" s="30">
        <v>8.8800000000000008</v>
      </c>
      <c r="I418" s="31">
        <v>16.47</v>
      </c>
      <c r="J418" s="40">
        <v>46.1</v>
      </c>
      <c r="K418" s="32">
        <v>28.55</v>
      </c>
      <c r="L418" s="30">
        <v>9.75</v>
      </c>
      <c r="M418" s="33">
        <v>13.46</v>
      </c>
      <c r="N418" s="40">
        <v>47.31</v>
      </c>
      <c r="O418" s="32">
        <v>29.48</v>
      </c>
      <c r="P418" s="30">
        <v>9.0299999999999994</v>
      </c>
      <c r="Q418" s="31">
        <v>16.600000000000001</v>
      </c>
      <c r="R418" s="31">
        <v>39.85</v>
      </c>
      <c r="S418" s="32">
        <v>34.520000000000003</v>
      </c>
      <c r="T418" s="30">
        <v>8.9700000000000006</v>
      </c>
      <c r="U418" s="33">
        <v>14.59</v>
      </c>
      <c r="V418" s="40">
        <v>44.17</v>
      </c>
      <c r="W418" s="32">
        <v>32.270000000000003</v>
      </c>
      <c r="X418" s="30">
        <v>7.43</v>
      </c>
      <c r="Y418" s="33">
        <v>15.21</v>
      </c>
      <c r="Z418" s="40">
        <v>45.16</v>
      </c>
      <c r="AA418" s="32">
        <v>32.19</v>
      </c>
      <c r="AB418" s="30">
        <v>8.91</v>
      </c>
      <c r="AC418" s="31">
        <v>16.45</v>
      </c>
      <c r="AD418" s="40">
        <v>46.43</v>
      </c>
      <c r="AE418" s="32">
        <v>28.21</v>
      </c>
      <c r="AF418" s="30">
        <v>6.95</v>
      </c>
      <c r="AG418" s="33">
        <v>15.67</v>
      </c>
      <c r="AH418" s="40">
        <v>44.01</v>
      </c>
      <c r="AI418" s="32">
        <v>33.36</v>
      </c>
    </row>
    <row r="419" spans="1:35">
      <c r="A419" s="35" t="s">
        <v>822</v>
      </c>
      <c r="B419" s="36" t="s">
        <v>823</v>
      </c>
      <c r="C419" s="36" t="s">
        <v>943</v>
      </c>
      <c r="D419" s="30">
        <v>8.5500000000000007</v>
      </c>
      <c r="E419" s="31">
        <v>18.07</v>
      </c>
      <c r="F419" s="40">
        <v>43.95</v>
      </c>
      <c r="G419" s="32">
        <v>29.44</v>
      </c>
      <c r="H419" s="30">
        <v>7.82</v>
      </c>
      <c r="I419" s="31">
        <v>17.350000000000001</v>
      </c>
      <c r="J419" s="40">
        <v>45.72</v>
      </c>
      <c r="K419" s="32">
        <v>29.11</v>
      </c>
      <c r="L419" s="30">
        <v>7.08</v>
      </c>
      <c r="M419" s="31">
        <v>17.38</v>
      </c>
      <c r="N419" s="40">
        <v>47.33</v>
      </c>
      <c r="O419" s="32">
        <v>28.2</v>
      </c>
      <c r="P419" s="30">
        <v>7.41</v>
      </c>
      <c r="Q419" s="33">
        <v>16.38</v>
      </c>
      <c r="R419" s="31">
        <v>42.64</v>
      </c>
      <c r="S419" s="32">
        <v>33.57</v>
      </c>
      <c r="T419" s="30">
        <v>7.57</v>
      </c>
      <c r="U419" s="33">
        <v>17.3</v>
      </c>
      <c r="V419" s="31">
        <v>42.13</v>
      </c>
      <c r="W419" s="32">
        <v>33.01</v>
      </c>
      <c r="X419" s="30">
        <v>6.63</v>
      </c>
      <c r="Y419" s="33">
        <v>14.26</v>
      </c>
      <c r="Z419" s="31">
        <v>42.74</v>
      </c>
      <c r="AA419" s="32">
        <v>36.369999999999997</v>
      </c>
      <c r="AB419" s="30">
        <v>7.69</v>
      </c>
      <c r="AC419" s="33">
        <v>18.489999999999998</v>
      </c>
      <c r="AD419" s="31">
        <v>40.5</v>
      </c>
      <c r="AE419" s="32">
        <v>33.32</v>
      </c>
      <c r="AF419" s="30">
        <v>6.92</v>
      </c>
      <c r="AG419" s="33">
        <v>13.86</v>
      </c>
      <c r="AH419" s="31">
        <v>40.770000000000003</v>
      </c>
      <c r="AI419" s="32">
        <v>38.450000000000003</v>
      </c>
    </row>
    <row r="420" spans="1:35">
      <c r="A420" s="35" t="s">
        <v>824</v>
      </c>
      <c r="B420" s="36" t="s">
        <v>825</v>
      </c>
      <c r="C420" s="36" t="s">
        <v>943</v>
      </c>
      <c r="D420" s="30">
        <v>10.36</v>
      </c>
      <c r="E420" s="31">
        <v>14.7</v>
      </c>
      <c r="F420" s="40">
        <v>42.07</v>
      </c>
      <c r="G420" s="32">
        <v>32.869999999999997</v>
      </c>
      <c r="H420" s="30">
        <v>8.6</v>
      </c>
      <c r="I420" s="31">
        <v>18.649999999999999</v>
      </c>
      <c r="J420" s="40">
        <v>45.93</v>
      </c>
      <c r="K420" s="32">
        <v>26.83</v>
      </c>
      <c r="L420" s="30">
        <v>7.54</v>
      </c>
      <c r="M420" s="31">
        <v>13.91</v>
      </c>
      <c r="N420" s="40">
        <v>45.44</v>
      </c>
      <c r="O420" s="32">
        <v>33.11</v>
      </c>
      <c r="P420" s="30">
        <v>7.66</v>
      </c>
      <c r="Q420" s="31">
        <v>11.26</v>
      </c>
      <c r="R420" s="40">
        <v>49.56</v>
      </c>
      <c r="S420" s="32">
        <v>31.52</v>
      </c>
      <c r="T420" s="30">
        <v>10.220000000000001</v>
      </c>
      <c r="U420" s="31">
        <v>20.49</v>
      </c>
      <c r="V420" s="40">
        <v>40.07</v>
      </c>
      <c r="W420" s="32">
        <v>29.23</v>
      </c>
      <c r="X420" s="30">
        <v>9.8000000000000007</v>
      </c>
      <c r="Y420" s="31">
        <v>16.07</v>
      </c>
      <c r="Z420" s="31">
        <v>38.340000000000003</v>
      </c>
      <c r="AA420" s="32">
        <v>35.79</v>
      </c>
      <c r="AB420" s="30">
        <v>9.14</v>
      </c>
      <c r="AC420" s="31">
        <v>17.100000000000001</v>
      </c>
      <c r="AD420" s="31">
        <v>39.68</v>
      </c>
      <c r="AE420" s="32">
        <v>34.08</v>
      </c>
      <c r="AF420" s="30">
        <v>8.51</v>
      </c>
      <c r="AG420" s="31">
        <v>18.78</v>
      </c>
      <c r="AH420" s="31">
        <v>41.05</v>
      </c>
      <c r="AI420" s="32">
        <v>31.66</v>
      </c>
    </row>
    <row r="421" spans="1:35">
      <c r="A421" s="35" t="s">
        <v>826</v>
      </c>
      <c r="B421" s="36" t="s">
        <v>827</v>
      </c>
      <c r="C421" s="36" t="s">
        <v>943</v>
      </c>
      <c r="D421" s="30">
        <v>11.51</v>
      </c>
      <c r="E421" s="31">
        <v>20.45</v>
      </c>
      <c r="F421" s="31">
        <v>37.950000000000003</v>
      </c>
      <c r="G421" s="31">
        <v>30.1</v>
      </c>
      <c r="H421" s="30">
        <v>12.57</v>
      </c>
      <c r="I421" s="31">
        <v>17.39</v>
      </c>
      <c r="J421" s="40">
        <v>39.22</v>
      </c>
      <c r="K421" s="32">
        <v>30.82</v>
      </c>
      <c r="L421" s="30">
        <v>10.14</v>
      </c>
      <c r="M421" s="31">
        <v>18.84</v>
      </c>
      <c r="N421" s="40">
        <v>39.299999999999997</v>
      </c>
      <c r="O421" s="32">
        <v>31.71</v>
      </c>
      <c r="P421" s="30">
        <v>10.49</v>
      </c>
      <c r="Q421" s="31">
        <v>18.61</v>
      </c>
      <c r="R421" s="31">
        <v>35.590000000000003</v>
      </c>
      <c r="S421" s="32">
        <v>35.32</v>
      </c>
      <c r="T421" s="30">
        <v>8.2899999999999991</v>
      </c>
      <c r="U421" s="33">
        <v>18.11</v>
      </c>
      <c r="V421" s="31">
        <v>40.78</v>
      </c>
      <c r="W421" s="32">
        <v>32.82</v>
      </c>
      <c r="X421" s="30">
        <v>8.9600000000000009</v>
      </c>
      <c r="Y421" s="33">
        <v>16.21</v>
      </c>
      <c r="Z421" s="31">
        <v>40.35</v>
      </c>
      <c r="AA421" s="32">
        <v>34.479999999999997</v>
      </c>
      <c r="AB421" s="30">
        <v>10.69</v>
      </c>
      <c r="AC421" s="33">
        <v>18.420000000000002</v>
      </c>
      <c r="AD421" s="31">
        <v>34.89</v>
      </c>
      <c r="AE421" s="32">
        <v>36.01</v>
      </c>
      <c r="AF421" s="30">
        <v>7.68</v>
      </c>
      <c r="AG421" s="33">
        <v>17.88</v>
      </c>
      <c r="AH421" s="31">
        <v>43.79</v>
      </c>
      <c r="AI421" s="32">
        <v>30.65</v>
      </c>
    </row>
    <row r="422" spans="1:35">
      <c r="A422" s="35" t="s">
        <v>828</v>
      </c>
      <c r="B422" s="36" t="s">
        <v>829</v>
      </c>
      <c r="C422" s="36" t="s">
        <v>943</v>
      </c>
      <c r="D422" s="29">
        <v>13.84</v>
      </c>
      <c r="E422" s="31">
        <v>19.11</v>
      </c>
      <c r="F422" s="40">
        <v>39.18</v>
      </c>
      <c r="G422" s="32">
        <v>27.88</v>
      </c>
      <c r="H422" s="30">
        <v>13.6</v>
      </c>
      <c r="I422" s="31">
        <v>18.850000000000001</v>
      </c>
      <c r="J422" s="40">
        <v>40.99</v>
      </c>
      <c r="K422" s="32">
        <v>26.56</v>
      </c>
      <c r="L422" s="30">
        <v>12.77</v>
      </c>
      <c r="M422" s="31">
        <v>18.21</v>
      </c>
      <c r="N422" s="31">
        <v>40.799999999999997</v>
      </c>
      <c r="O422" s="32">
        <v>28.23</v>
      </c>
      <c r="P422" s="30">
        <v>10.08</v>
      </c>
      <c r="Q422" s="31">
        <v>22.52</v>
      </c>
      <c r="R422" s="31">
        <v>38.08</v>
      </c>
      <c r="S422" s="32">
        <v>29.31</v>
      </c>
      <c r="T422" s="30">
        <v>9.42</v>
      </c>
      <c r="U422" s="31">
        <v>21.14</v>
      </c>
      <c r="V422" s="31">
        <v>42.24</v>
      </c>
      <c r="W422" s="32">
        <v>27.19</v>
      </c>
      <c r="X422" s="30">
        <v>12.13</v>
      </c>
      <c r="Y422" s="31">
        <v>20.52</v>
      </c>
      <c r="Z422" s="31">
        <v>39.97</v>
      </c>
      <c r="AA422" s="32">
        <v>27.37</v>
      </c>
      <c r="AB422" s="30">
        <v>11.27</v>
      </c>
      <c r="AC422" s="31">
        <v>16.73</v>
      </c>
      <c r="AD422" s="31">
        <v>42.39</v>
      </c>
      <c r="AE422" s="32">
        <v>29.61</v>
      </c>
      <c r="AF422" s="30">
        <v>9.75</v>
      </c>
      <c r="AG422" s="33">
        <v>15.36</v>
      </c>
      <c r="AH422" s="31">
        <v>41.02</v>
      </c>
      <c r="AI422" s="32">
        <v>33.869999999999997</v>
      </c>
    </row>
    <row r="423" spans="1:35">
      <c r="A423" s="35" t="s">
        <v>830</v>
      </c>
      <c r="B423" s="36" t="s">
        <v>831</v>
      </c>
      <c r="C423" s="36" t="s">
        <v>943</v>
      </c>
      <c r="D423" s="30">
        <v>8.33</v>
      </c>
      <c r="E423" s="31">
        <v>15.93</v>
      </c>
      <c r="F423" s="40">
        <v>37.15</v>
      </c>
      <c r="G423" s="51">
        <v>38.6</v>
      </c>
      <c r="H423" s="30">
        <v>7.46</v>
      </c>
      <c r="I423" s="31">
        <v>16.079999999999998</v>
      </c>
      <c r="J423" s="40">
        <v>36.35</v>
      </c>
      <c r="K423" s="51">
        <v>40.11</v>
      </c>
      <c r="L423" s="30">
        <v>7.3</v>
      </c>
      <c r="M423" s="31">
        <v>15.03</v>
      </c>
      <c r="N423" s="40">
        <v>37.72</v>
      </c>
      <c r="O423" s="51">
        <v>39.950000000000003</v>
      </c>
      <c r="P423" s="30">
        <v>7.31</v>
      </c>
      <c r="Q423" s="31">
        <v>12.18</v>
      </c>
      <c r="R423" s="40">
        <v>39.01</v>
      </c>
      <c r="S423" s="51">
        <v>41.5</v>
      </c>
      <c r="T423" s="30">
        <v>7.96</v>
      </c>
      <c r="U423" s="31">
        <v>12.76</v>
      </c>
      <c r="V423" s="40">
        <v>39.08</v>
      </c>
      <c r="W423" s="51">
        <v>40.200000000000003</v>
      </c>
      <c r="X423" s="30">
        <v>7.96</v>
      </c>
      <c r="Y423" s="31">
        <v>13.15</v>
      </c>
      <c r="Z423" s="31">
        <v>36.909999999999997</v>
      </c>
      <c r="AA423" s="51">
        <v>41.98</v>
      </c>
      <c r="AB423" s="30">
        <v>5.2</v>
      </c>
      <c r="AC423" s="31">
        <v>12.74</v>
      </c>
      <c r="AD423" s="40">
        <v>36.54</v>
      </c>
      <c r="AE423" s="51">
        <v>45.52</v>
      </c>
      <c r="AF423" s="30">
        <v>6.54</v>
      </c>
      <c r="AG423" s="33">
        <v>10.9</v>
      </c>
      <c r="AH423" s="40">
        <v>41.2</v>
      </c>
      <c r="AI423" s="51">
        <v>41.36</v>
      </c>
    </row>
    <row r="424" spans="1:35">
      <c r="A424" s="35" t="s">
        <v>832</v>
      </c>
      <c r="B424" s="36" t="s">
        <v>833</v>
      </c>
      <c r="C424" s="36" t="s">
        <v>943</v>
      </c>
      <c r="D424" s="30">
        <v>12.38</v>
      </c>
      <c r="E424" s="31">
        <v>18.87</v>
      </c>
      <c r="F424" s="31">
        <v>33.93</v>
      </c>
      <c r="G424" s="32">
        <v>34.83</v>
      </c>
      <c r="H424" s="30">
        <v>11.93</v>
      </c>
      <c r="I424" s="31">
        <v>17.36</v>
      </c>
      <c r="J424" s="31">
        <v>36.42</v>
      </c>
      <c r="K424" s="32">
        <v>34.29</v>
      </c>
      <c r="L424" s="30">
        <v>13.12</v>
      </c>
      <c r="M424" s="31">
        <v>16.649999999999999</v>
      </c>
      <c r="N424" s="31">
        <v>36.83</v>
      </c>
      <c r="O424" s="32">
        <v>33.4</v>
      </c>
      <c r="P424" s="30">
        <v>11.16</v>
      </c>
      <c r="Q424" s="31">
        <v>17.809999999999999</v>
      </c>
      <c r="R424" s="31">
        <v>36.340000000000003</v>
      </c>
      <c r="S424" s="32">
        <v>34.69</v>
      </c>
      <c r="T424" s="30">
        <v>10.33</v>
      </c>
      <c r="U424" s="31">
        <v>17.46</v>
      </c>
      <c r="V424" s="31">
        <v>35.61</v>
      </c>
      <c r="W424" s="32">
        <v>36.6</v>
      </c>
      <c r="X424" s="30">
        <v>11.93</v>
      </c>
      <c r="Y424" s="31">
        <v>18.11</v>
      </c>
      <c r="Z424" s="31">
        <v>34.33</v>
      </c>
      <c r="AA424" s="32">
        <v>35.630000000000003</v>
      </c>
      <c r="AB424" s="30">
        <v>13.7</v>
      </c>
      <c r="AC424" s="31">
        <v>17.32</v>
      </c>
      <c r="AD424" s="31">
        <v>36.86</v>
      </c>
      <c r="AE424" s="32">
        <v>32.119999999999997</v>
      </c>
      <c r="AF424" s="30">
        <v>11.07</v>
      </c>
      <c r="AG424" s="33">
        <v>16.36</v>
      </c>
      <c r="AH424" s="31">
        <v>39.659999999999997</v>
      </c>
      <c r="AI424" s="32">
        <v>32.9</v>
      </c>
    </row>
    <row r="425" spans="1:35">
      <c r="A425" s="35" t="s">
        <v>834</v>
      </c>
      <c r="B425" s="36" t="s">
        <v>835</v>
      </c>
      <c r="C425" s="36" t="s">
        <v>943</v>
      </c>
      <c r="D425" s="30">
        <v>7.45</v>
      </c>
      <c r="E425" s="31">
        <v>18.63</v>
      </c>
      <c r="F425" s="31">
        <v>37.92</v>
      </c>
      <c r="G425" s="32">
        <v>36</v>
      </c>
      <c r="H425" s="30">
        <v>8.74</v>
      </c>
      <c r="I425" s="33">
        <v>17.079999999999998</v>
      </c>
      <c r="J425" s="31">
        <v>42.48</v>
      </c>
      <c r="K425" s="32">
        <v>31.71</v>
      </c>
      <c r="L425" s="30">
        <v>11.94</v>
      </c>
      <c r="M425" s="31">
        <v>16.73</v>
      </c>
      <c r="N425" s="31">
        <v>41.63</v>
      </c>
      <c r="O425" s="32">
        <v>29.7</v>
      </c>
      <c r="P425" s="30">
        <v>10.47</v>
      </c>
      <c r="Q425" s="33">
        <v>14.4</v>
      </c>
      <c r="R425" s="31">
        <v>44.85</v>
      </c>
      <c r="S425" s="32">
        <v>30.28</v>
      </c>
      <c r="T425" s="30">
        <v>8.4600000000000009</v>
      </c>
      <c r="U425" s="31">
        <v>19.29</v>
      </c>
      <c r="V425" s="31">
        <v>40.83</v>
      </c>
      <c r="W425" s="32">
        <v>31.42</v>
      </c>
      <c r="X425" s="30">
        <v>6.97</v>
      </c>
      <c r="Y425" s="33">
        <v>16.440000000000001</v>
      </c>
      <c r="Z425" s="31">
        <v>40.22</v>
      </c>
      <c r="AA425" s="32">
        <v>36.369999999999997</v>
      </c>
      <c r="AB425" s="30">
        <v>6.48</v>
      </c>
      <c r="AC425" s="33">
        <v>11.6</v>
      </c>
      <c r="AD425" s="31">
        <v>41.94</v>
      </c>
      <c r="AE425" s="32">
        <v>39.979999999999997</v>
      </c>
      <c r="AF425" s="30">
        <v>6.04</v>
      </c>
      <c r="AG425" s="33">
        <v>14</v>
      </c>
      <c r="AH425" s="31">
        <v>41.16</v>
      </c>
      <c r="AI425" s="32">
        <v>38.799999999999997</v>
      </c>
    </row>
    <row r="426" spans="1:35">
      <c r="A426" s="35" t="s">
        <v>836</v>
      </c>
      <c r="B426" s="36" t="s">
        <v>837</v>
      </c>
      <c r="C426" s="36" t="s">
        <v>943</v>
      </c>
      <c r="D426" s="30">
        <v>8.3699999999999992</v>
      </c>
      <c r="E426" s="31">
        <v>20.170000000000002</v>
      </c>
      <c r="F426" s="40">
        <v>38.44</v>
      </c>
      <c r="G426" s="32">
        <v>33.020000000000003</v>
      </c>
      <c r="H426" s="30">
        <v>11.1</v>
      </c>
      <c r="I426" s="31">
        <v>22.09</v>
      </c>
      <c r="J426" s="40">
        <v>40.33</v>
      </c>
      <c r="K426" s="32">
        <v>26.48</v>
      </c>
      <c r="L426" s="30">
        <v>11.8</v>
      </c>
      <c r="M426" s="31">
        <v>20.76</v>
      </c>
      <c r="N426" s="40">
        <v>41.04</v>
      </c>
      <c r="O426" s="32">
        <v>26.4</v>
      </c>
      <c r="P426" s="30">
        <v>8.4</v>
      </c>
      <c r="Q426" s="31">
        <v>16.59</v>
      </c>
      <c r="R426" s="40">
        <v>40.25</v>
      </c>
      <c r="S426" s="32">
        <v>34.76</v>
      </c>
      <c r="T426" s="30">
        <v>7.8</v>
      </c>
      <c r="U426" s="31">
        <v>22.67</v>
      </c>
      <c r="V426" s="31">
        <v>42.03</v>
      </c>
      <c r="W426" s="32">
        <v>27.5</v>
      </c>
      <c r="X426" s="30">
        <v>9</v>
      </c>
      <c r="Y426" s="33">
        <v>19.79</v>
      </c>
      <c r="Z426" s="31">
        <v>39.85</v>
      </c>
      <c r="AA426" s="32">
        <v>31.36</v>
      </c>
      <c r="AB426" s="30">
        <v>7.88</v>
      </c>
      <c r="AC426" s="33">
        <v>15.2</v>
      </c>
      <c r="AD426" s="40">
        <v>46.21</v>
      </c>
      <c r="AE426" s="32">
        <v>30.72</v>
      </c>
      <c r="AF426" s="30">
        <v>6.87</v>
      </c>
      <c r="AG426" s="33">
        <v>12.28</v>
      </c>
      <c r="AH426" s="31">
        <v>43.73</v>
      </c>
      <c r="AI426" s="32">
        <v>37.119999999999997</v>
      </c>
    </row>
    <row r="427" spans="1:35">
      <c r="A427" s="35" t="s">
        <v>838</v>
      </c>
      <c r="B427" s="36" t="s">
        <v>945</v>
      </c>
      <c r="C427" s="36" t="s">
        <v>943</v>
      </c>
      <c r="D427" s="34" t="s">
        <v>70</v>
      </c>
      <c r="E427" s="38" t="s">
        <v>70</v>
      </c>
      <c r="F427" s="31">
        <v>40.520000000000003</v>
      </c>
      <c r="G427" s="32">
        <v>44.09</v>
      </c>
      <c r="H427" s="34" t="s">
        <v>70</v>
      </c>
      <c r="I427" s="33">
        <v>16.5</v>
      </c>
      <c r="J427" s="31">
        <v>33.94</v>
      </c>
      <c r="K427" s="32">
        <v>45.51</v>
      </c>
      <c r="L427" s="34" t="s">
        <v>70</v>
      </c>
      <c r="M427" s="33">
        <v>12.71</v>
      </c>
      <c r="N427" s="31">
        <v>35.729999999999997</v>
      </c>
      <c r="O427" s="32">
        <v>46.35</v>
      </c>
      <c r="P427" s="34" t="s">
        <v>70</v>
      </c>
      <c r="Q427" s="33">
        <v>14.27</v>
      </c>
      <c r="R427" s="31">
        <v>33.39</v>
      </c>
      <c r="S427" s="32">
        <v>48.88</v>
      </c>
      <c r="T427" s="34" t="s">
        <v>70</v>
      </c>
      <c r="U427" s="33">
        <v>8.73</v>
      </c>
      <c r="V427" s="31">
        <v>37.770000000000003</v>
      </c>
      <c r="W427" s="32">
        <v>49.42</v>
      </c>
      <c r="X427" s="34" t="s">
        <v>70</v>
      </c>
      <c r="Y427" s="33">
        <v>11.61</v>
      </c>
      <c r="Z427" s="31">
        <v>35.270000000000003</v>
      </c>
      <c r="AA427" s="32">
        <v>47.17</v>
      </c>
      <c r="AB427" s="34" t="s">
        <v>70</v>
      </c>
      <c r="AC427" s="33">
        <v>11.27</v>
      </c>
      <c r="AD427" s="31">
        <v>34.1</v>
      </c>
      <c r="AE427" s="32">
        <v>50.22</v>
      </c>
      <c r="AF427" s="34" t="s">
        <v>70</v>
      </c>
      <c r="AG427" s="33">
        <v>9.6</v>
      </c>
      <c r="AH427" s="31">
        <v>37.69</v>
      </c>
      <c r="AI427" s="32">
        <v>48.21</v>
      </c>
    </row>
    <row r="428" spans="1:35">
      <c r="A428" s="35" t="s">
        <v>840</v>
      </c>
      <c r="B428" s="36" t="s">
        <v>841</v>
      </c>
      <c r="C428" s="36" t="s">
        <v>943</v>
      </c>
      <c r="D428" s="29">
        <v>16.43</v>
      </c>
      <c r="E428" s="31">
        <v>16.940000000000001</v>
      </c>
      <c r="F428" s="40">
        <v>35.229999999999997</v>
      </c>
      <c r="G428" s="32">
        <v>31.41</v>
      </c>
      <c r="H428" s="29">
        <v>13.6</v>
      </c>
      <c r="I428" s="31">
        <v>19.809999999999999</v>
      </c>
      <c r="J428" s="40">
        <v>34.619999999999997</v>
      </c>
      <c r="K428" s="32">
        <v>31.97</v>
      </c>
      <c r="L428" s="30">
        <v>11.18</v>
      </c>
      <c r="M428" s="31">
        <v>18.16</v>
      </c>
      <c r="N428" s="40">
        <v>36.25</v>
      </c>
      <c r="O428" s="32">
        <v>34.409999999999997</v>
      </c>
      <c r="P428" s="29">
        <v>11.94</v>
      </c>
      <c r="Q428" s="31">
        <v>16.899999999999999</v>
      </c>
      <c r="R428" s="31">
        <v>35.86</v>
      </c>
      <c r="S428" s="32">
        <v>35.29</v>
      </c>
      <c r="T428" s="30">
        <v>9.5399999999999991</v>
      </c>
      <c r="U428" s="31">
        <v>17.690000000000001</v>
      </c>
      <c r="V428" s="40">
        <v>40.07</v>
      </c>
      <c r="W428" s="32">
        <v>32.700000000000003</v>
      </c>
      <c r="X428" s="30">
        <v>11.77</v>
      </c>
      <c r="Y428" s="31">
        <v>17.260000000000002</v>
      </c>
      <c r="Z428" s="31">
        <v>38.14</v>
      </c>
      <c r="AA428" s="32">
        <v>32.83</v>
      </c>
      <c r="AB428" s="30">
        <v>10.72</v>
      </c>
      <c r="AC428" s="31">
        <v>13.94</v>
      </c>
      <c r="AD428" s="31">
        <v>38.58</v>
      </c>
      <c r="AE428" s="32">
        <v>36.75</v>
      </c>
      <c r="AF428" s="30">
        <v>10.82</v>
      </c>
      <c r="AG428" s="31">
        <v>15.83</v>
      </c>
      <c r="AH428" s="31">
        <v>39.659999999999997</v>
      </c>
      <c r="AI428" s="32">
        <v>33.68</v>
      </c>
    </row>
    <row r="429" spans="1:35">
      <c r="A429" s="35" t="s">
        <v>842</v>
      </c>
      <c r="B429" s="36" t="s">
        <v>843</v>
      </c>
      <c r="C429" s="36" t="s">
        <v>943</v>
      </c>
      <c r="D429" s="29">
        <v>13.73</v>
      </c>
      <c r="E429" s="31">
        <v>18.670000000000002</v>
      </c>
      <c r="F429" s="40">
        <v>35.78</v>
      </c>
      <c r="G429" s="32">
        <v>31.82</v>
      </c>
      <c r="H429" s="29">
        <v>14.76</v>
      </c>
      <c r="I429" s="31">
        <v>18.53</v>
      </c>
      <c r="J429" s="40">
        <v>36.770000000000003</v>
      </c>
      <c r="K429" s="32">
        <v>29.94</v>
      </c>
      <c r="L429" s="29">
        <v>12.99</v>
      </c>
      <c r="M429" s="31">
        <v>17.88</v>
      </c>
      <c r="N429" s="31">
        <v>37.090000000000003</v>
      </c>
      <c r="O429" s="32">
        <v>32.04</v>
      </c>
      <c r="P429" s="30">
        <v>10.29</v>
      </c>
      <c r="Q429" s="31">
        <v>19.48</v>
      </c>
      <c r="R429" s="31">
        <v>35.35</v>
      </c>
      <c r="S429" s="32">
        <v>34.880000000000003</v>
      </c>
      <c r="T429" s="30">
        <v>12.32</v>
      </c>
      <c r="U429" s="31">
        <v>18.37</v>
      </c>
      <c r="V429" s="31">
        <v>36.01</v>
      </c>
      <c r="W429" s="32">
        <v>33.299999999999997</v>
      </c>
      <c r="X429" s="30">
        <v>9.85</v>
      </c>
      <c r="Y429" s="31">
        <v>19.77</v>
      </c>
      <c r="Z429" s="31">
        <v>35.15</v>
      </c>
      <c r="AA429" s="32">
        <v>35.22</v>
      </c>
      <c r="AB429" s="30">
        <v>12.01</v>
      </c>
      <c r="AC429" s="33">
        <v>14.9</v>
      </c>
      <c r="AD429" s="31">
        <v>41.82</v>
      </c>
      <c r="AE429" s="32">
        <v>31.27</v>
      </c>
      <c r="AF429" s="30">
        <v>11.77</v>
      </c>
      <c r="AG429" s="33">
        <v>16.14</v>
      </c>
      <c r="AH429" s="31">
        <v>40.17</v>
      </c>
      <c r="AI429" s="32">
        <v>31.92</v>
      </c>
    </row>
    <row r="430" spans="1:35">
      <c r="A430" s="35" t="s">
        <v>844</v>
      </c>
      <c r="B430" s="36" t="s">
        <v>845</v>
      </c>
      <c r="C430" s="36" t="s">
        <v>943</v>
      </c>
      <c r="D430" s="34" t="s">
        <v>70</v>
      </c>
      <c r="E430" s="33">
        <v>14.65</v>
      </c>
      <c r="F430" s="31">
        <v>37.82</v>
      </c>
      <c r="G430" s="32">
        <v>41.55</v>
      </c>
      <c r="H430" s="34" t="s">
        <v>70</v>
      </c>
      <c r="I430" s="38" t="s">
        <v>70</v>
      </c>
      <c r="J430" s="31" t="s">
        <v>70</v>
      </c>
      <c r="K430" s="32" t="s">
        <v>70</v>
      </c>
      <c r="L430" s="34" t="s">
        <v>70</v>
      </c>
      <c r="M430" s="38" t="s">
        <v>70</v>
      </c>
      <c r="N430" s="31">
        <v>40.1</v>
      </c>
      <c r="O430" s="32">
        <v>44.91</v>
      </c>
      <c r="P430" s="34" t="s">
        <v>70</v>
      </c>
      <c r="Q430" s="38" t="s">
        <v>70</v>
      </c>
      <c r="R430" s="31">
        <v>43.92</v>
      </c>
      <c r="S430" s="32">
        <v>41.75</v>
      </c>
      <c r="T430" s="34" t="s">
        <v>70</v>
      </c>
      <c r="U430" s="38" t="s">
        <v>70</v>
      </c>
      <c r="V430" s="33">
        <v>37.64</v>
      </c>
      <c r="W430" s="32">
        <v>46.16</v>
      </c>
      <c r="X430" s="34" t="s">
        <v>70</v>
      </c>
      <c r="Y430" s="38" t="s">
        <v>70</v>
      </c>
      <c r="Z430" s="31">
        <v>35.51</v>
      </c>
      <c r="AA430" s="32">
        <v>49.91</v>
      </c>
      <c r="AB430" s="34" t="s">
        <v>70</v>
      </c>
      <c r="AC430" s="38" t="s">
        <v>70</v>
      </c>
      <c r="AD430" s="33">
        <v>36.299999999999997</v>
      </c>
      <c r="AE430" s="32">
        <v>47.78</v>
      </c>
      <c r="AF430" s="34" t="s">
        <v>70</v>
      </c>
      <c r="AG430" s="38" t="s">
        <v>70</v>
      </c>
      <c r="AH430" s="33">
        <v>41.99</v>
      </c>
      <c r="AI430" s="32">
        <v>49.35</v>
      </c>
    </row>
    <row r="431" spans="1:35">
      <c r="A431" s="35" t="s">
        <v>846</v>
      </c>
      <c r="B431" s="36" t="s">
        <v>847</v>
      </c>
      <c r="C431" s="36" t="s">
        <v>943</v>
      </c>
      <c r="D431" s="30">
        <v>10.64</v>
      </c>
      <c r="E431" s="31">
        <v>17.510000000000002</v>
      </c>
      <c r="F431" s="40">
        <v>37.35</v>
      </c>
      <c r="G431" s="32">
        <v>34.51</v>
      </c>
      <c r="H431" s="30">
        <v>8.59</v>
      </c>
      <c r="I431" s="31">
        <v>14.93</v>
      </c>
      <c r="J431" s="40">
        <v>40.950000000000003</v>
      </c>
      <c r="K431" s="51">
        <v>35.53</v>
      </c>
      <c r="L431" s="30">
        <v>9.11</v>
      </c>
      <c r="M431" s="31">
        <v>15.6</v>
      </c>
      <c r="N431" s="40">
        <v>38.020000000000003</v>
      </c>
      <c r="O431" s="51">
        <v>37.26</v>
      </c>
      <c r="P431" s="30">
        <v>6.89</v>
      </c>
      <c r="Q431" s="33">
        <v>14.27</v>
      </c>
      <c r="R431" s="40">
        <v>41.84</v>
      </c>
      <c r="S431" s="32">
        <v>37</v>
      </c>
      <c r="T431" s="30">
        <v>7.33</v>
      </c>
      <c r="U431" s="33">
        <v>15.11</v>
      </c>
      <c r="V431" s="31">
        <v>39.53</v>
      </c>
      <c r="W431" s="32">
        <v>38.03</v>
      </c>
      <c r="X431" s="30">
        <v>6.05</v>
      </c>
      <c r="Y431" s="33">
        <v>14.65</v>
      </c>
      <c r="Z431" s="31">
        <v>41.47</v>
      </c>
      <c r="AA431" s="32">
        <v>37.83</v>
      </c>
      <c r="AB431" s="30">
        <v>8.17</v>
      </c>
      <c r="AC431" s="33">
        <v>12.9</v>
      </c>
      <c r="AD431" s="31">
        <v>41.31</v>
      </c>
      <c r="AE431" s="32">
        <v>37.619999999999997</v>
      </c>
      <c r="AF431" s="30">
        <v>6.69</v>
      </c>
      <c r="AG431" s="33">
        <v>10.75</v>
      </c>
      <c r="AH431" s="31">
        <v>40.17</v>
      </c>
      <c r="AI431" s="32">
        <v>42.39</v>
      </c>
    </row>
    <row r="432" spans="1:35">
      <c r="A432" s="35" t="s">
        <v>848</v>
      </c>
      <c r="B432" s="36" t="s">
        <v>849</v>
      </c>
      <c r="C432" s="36" t="s">
        <v>943</v>
      </c>
      <c r="D432" s="29">
        <v>12.58</v>
      </c>
      <c r="E432" s="31">
        <v>17.88</v>
      </c>
      <c r="F432" s="40">
        <v>38.1</v>
      </c>
      <c r="G432" s="32">
        <v>31.43</v>
      </c>
      <c r="H432" s="30">
        <v>13.03</v>
      </c>
      <c r="I432" s="31">
        <v>14.38</v>
      </c>
      <c r="J432" s="40">
        <v>41.65</v>
      </c>
      <c r="K432" s="32">
        <v>30.94</v>
      </c>
      <c r="L432" s="30">
        <v>8.7100000000000009</v>
      </c>
      <c r="M432" s="31">
        <v>16.559999999999999</v>
      </c>
      <c r="N432" s="40">
        <v>39.46</v>
      </c>
      <c r="O432" s="32">
        <v>35.270000000000003</v>
      </c>
      <c r="P432" s="30">
        <v>10.53</v>
      </c>
      <c r="Q432" s="31">
        <v>18.7</v>
      </c>
      <c r="R432" s="31">
        <v>35.840000000000003</v>
      </c>
      <c r="S432" s="32">
        <v>34.92</v>
      </c>
      <c r="T432" s="30">
        <v>8.58</v>
      </c>
      <c r="U432" s="33">
        <v>17.2</v>
      </c>
      <c r="V432" s="40">
        <v>41.69</v>
      </c>
      <c r="W432" s="32">
        <v>32.53</v>
      </c>
      <c r="X432" s="30">
        <v>9.59</v>
      </c>
      <c r="Y432" s="31">
        <v>16.98</v>
      </c>
      <c r="Z432" s="31">
        <v>41.12</v>
      </c>
      <c r="AA432" s="32">
        <v>32.31</v>
      </c>
      <c r="AB432" s="30">
        <v>10.69</v>
      </c>
      <c r="AC432" s="31">
        <v>17.059999999999999</v>
      </c>
      <c r="AD432" s="31">
        <v>36.86</v>
      </c>
      <c r="AE432" s="32">
        <v>35.39</v>
      </c>
      <c r="AF432" s="30">
        <v>9.77</v>
      </c>
      <c r="AG432" s="33">
        <v>17.2</v>
      </c>
      <c r="AH432" s="31">
        <v>40.700000000000003</v>
      </c>
      <c r="AI432" s="32">
        <v>32.33</v>
      </c>
    </row>
    <row r="433" spans="1:35">
      <c r="A433" s="35" t="s">
        <v>850</v>
      </c>
      <c r="B433" s="36" t="s">
        <v>851</v>
      </c>
      <c r="C433" s="36" t="s">
        <v>943</v>
      </c>
      <c r="D433" s="30">
        <v>10.15</v>
      </c>
      <c r="E433" s="31">
        <v>15.27</v>
      </c>
      <c r="F433" s="40">
        <v>38.840000000000003</v>
      </c>
      <c r="G433" s="32">
        <v>35.74</v>
      </c>
      <c r="H433" s="30">
        <v>7.57</v>
      </c>
      <c r="I433" s="31">
        <v>17.34</v>
      </c>
      <c r="J433" s="40">
        <v>40.72</v>
      </c>
      <c r="K433" s="32">
        <v>34.369999999999997</v>
      </c>
      <c r="L433" s="30">
        <v>7.91</v>
      </c>
      <c r="M433" s="31">
        <v>16.41</v>
      </c>
      <c r="N433" s="40">
        <v>38.549999999999997</v>
      </c>
      <c r="O433" s="51">
        <v>37.130000000000003</v>
      </c>
      <c r="P433" s="30">
        <v>8.98</v>
      </c>
      <c r="Q433" s="31">
        <v>15.06</v>
      </c>
      <c r="R433" s="40">
        <v>38.44</v>
      </c>
      <c r="S433" s="51">
        <v>37.520000000000003</v>
      </c>
      <c r="T433" s="30">
        <v>6.99</v>
      </c>
      <c r="U433" s="31">
        <v>14.24</v>
      </c>
      <c r="V433" s="31">
        <v>40.33</v>
      </c>
      <c r="W433" s="32">
        <v>38.44</v>
      </c>
      <c r="X433" s="30">
        <v>7.13</v>
      </c>
      <c r="Y433" s="33">
        <v>13.95</v>
      </c>
      <c r="Z433" s="31">
        <v>36.64</v>
      </c>
      <c r="AA433" s="32">
        <v>42.28</v>
      </c>
      <c r="AB433" s="30">
        <v>9.17</v>
      </c>
      <c r="AC433" s="33">
        <v>14.29</v>
      </c>
      <c r="AD433" s="31">
        <v>37.36</v>
      </c>
      <c r="AE433" s="32">
        <v>39.18</v>
      </c>
      <c r="AF433" s="30">
        <v>8.5399999999999991</v>
      </c>
      <c r="AG433" s="33">
        <v>11.46</v>
      </c>
      <c r="AH433" s="31">
        <v>43.91</v>
      </c>
      <c r="AI433" s="32">
        <v>36.090000000000003</v>
      </c>
    </row>
    <row r="434" spans="1:35">
      <c r="A434" s="35" t="s">
        <v>852</v>
      </c>
      <c r="B434" s="36" t="s">
        <v>853</v>
      </c>
      <c r="C434" s="36" t="s">
        <v>943</v>
      </c>
      <c r="D434" s="34" t="s">
        <v>70</v>
      </c>
      <c r="E434" s="33">
        <v>12.26</v>
      </c>
      <c r="F434" s="31">
        <v>41.26</v>
      </c>
      <c r="G434" s="32">
        <v>42.94</v>
      </c>
      <c r="H434" s="34" t="s">
        <v>70</v>
      </c>
      <c r="I434" s="38" t="s">
        <v>70</v>
      </c>
      <c r="J434" s="33" t="s">
        <v>70</v>
      </c>
      <c r="K434" s="32" t="s">
        <v>70</v>
      </c>
      <c r="L434" s="34" t="s">
        <v>70</v>
      </c>
      <c r="M434" s="38" t="s">
        <v>70</v>
      </c>
      <c r="N434" s="33">
        <v>34.25</v>
      </c>
      <c r="O434" s="37">
        <v>44.11</v>
      </c>
      <c r="P434" s="34" t="s">
        <v>70</v>
      </c>
      <c r="Q434" s="38" t="s">
        <v>70</v>
      </c>
      <c r="R434" s="31">
        <v>44.7</v>
      </c>
      <c r="S434" s="37">
        <v>36.79</v>
      </c>
      <c r="T434" s="34" t="s">
        <v>70</v>
      </c>
      <c r="U434" s="38" t="s">
        <v>70</v>
      </c>
      <c r="V434" s="33">
        <v>35.58</v>
      </c>
      <c r="W434" s="37">
        <v>40.11</v>
      </c>
      <c r="X434" s="34" t="s">
        <v>70</v>
      </c>
      <c r="Y434" s="38" t="s">
        <v>70</v>
      </c>
      <c r="Z434" s="33">
        <v>38.26</v>
      </c>
      <c r="AA434" s="37">
        <v>45.6</v>
      </c>
      <c r="AB434" s="34" t="s">
        <v>70</v>
      </c>
      <c r="AC434" s="38" t="s">
        <v>70</v>
      </c>
      <c r="AD434" s="33">
        <v>41.6</v>
      </c>
      <c r="AE434" s="37">
        <v>34.69</v>
      </c>
      <c r="AF434" s="34" t="s">
        <v>70</v>
      </c>
      <c r="AG434" s="38" t="s">
        <v>70</v>
      </c>
      <c r="AH434" s="33">
        <v>42.73</v>
      </c>
      <c r="AI434" s="37">
        <v>39.69</v>
      </c>
    </row>
    <row r="435" spans="1:35">
      <c r="A435" s="35" t="s">
        <v>854</v>
      </c>
      <c r="B435" s="36" t="s">
        <v>855</v>
      </c>
      <c r="C435" s="36" t="s">
        <v>943</v>
      </c>
      <c r="D435" s="29">
        <v>14.08</v>
      </c>
      <c r="E435" s="31">
        <v>17.59</v>
      </c>
      <c r="F435" s="31">
        <v>33.21</v>
      </c>
      <c r="G435" s="32">
        <v>35.119999999999997</v>
      </c>
      <c r="H435" s="30">
        <v>10.83</v>
      </c>
      <c r="I435" s="31">
        <v>19.12</v>
      </c>
      <c r="J435" s="40">
        <v>39.549999999999997</v>
      </c>
      <c r="K435" s="32">
        <v>30.51</v>
      </c>
      <c r="L435" s="30">
        <v>9.81</v>
      </c>
      <c r="M435" s="31">
        <v>16.7</v>
      </c>
      <c r="N435" s="31">
        <v>35.58</v>
      </c>
      <c r="O435" s="51">
        <v>37.92</v>
      </c>
      <c r="P435" s="30">
        <v>10.7</v>
      </c>
      <c r="Q435" s="31">
        <v>14.93</v>
      </c>
      <c r="R435" s="31">
        <v>33.630000000000003</v>
      </c>
      <c r="S435" s="51">
        <v>40.75</v>
      </c>
      <c r="T435" s="30">
        <v>7.98</v>
      </c>
      <c r="U435" s="31">
        <v>18.010000000000002</v>
      </c>
      <c r="V435" s="40">
        <v>38.869999999999997</v>
      </c>
      <c r="W435" s="32">
        <v>35.130000000000003</v>
      </c>
      <c r="X435" s="30">
        <v>7.61</v>
      </c>
      <c r="Y435" s="31">
        <v>15.42</v>
      </c>
      <c r="Z435" s="40">
        <v>39.590000000000003</v>
      </c>
      <c r="AA435" s="32">
        <v>37.380000000000003</v>
      </c>
      <c r="AB435" s="30">
        <v>6.86</v>
      </c>
      <c r="AC435" s="31">
        <v>14.59</v>
      </c>
      <c r="AD435" s="40">
        <v>41.53</v>
      </c>
      <c r="AE435" s="32">
        <v>37.020000000000003</v>
      </c>
      <c r="AF435" s="30">
        <v>8.4499999999999993</v>
      </c>
      <c r="AG435" s="31">
        <v>16.34</v>
      </c>
      <c r="AH435" s="31">
        <v>37.92</v>
      </c>
      <c r="AI435" s="32">
        <v>37.28</v>
      </c>
    </row>
    <row r="436" spans="1:35">
      <c r="A436" s="35" t="s">
        <v>856</v>
      </c>
      <c r="B436" s="36" t="s">
        <v>857</v>
      </c>
      <c r="C436" s="36" t="s">
        <v>943</v>
      </c>
      <c r="D436" s="30">
        <v>12.74</v>
      </c>
      <c r="E436" s="31">
        <v>18.170000000000002</v>
      </c>
      <c r="F436" s="40">
        <v>38.36</v>
      </c>
      <c r="G436" s="32">
        <v>30.73</v>
      </c>
      <c r="H436" s="30">
        <v>8.33</v>
      </c>
      <c r="I436" s="31">
        <v>17.34</v>
      </c>
      <c r="J436" s="40">
        <v>43.97</v>
      </c>
      <c r="K436" s="32">
        <v>30.37</v>
      </c>
      <c r="L436" s="30">
        <v>9.83</v>
      </c>
      <c r="M436" s="31">
        <v>15.02</v>
      </c>
      <c r="N436" s="40">
        <v>44.77</v>
      </c>
      <c r="O436" s="32">
        <v>30.38</v>
      </c>
      <c r="P436" s="30">
        <v>11.27</v>
      </c>
      <c r="Q436" s="31">
        <v>16.82</v>
      </c>
      <c r="R436" s="40">
        <v>36.17</v>
      </c>
      <c r="S436" s="32">
        <v>35.74</v>
      </c>
      <c r="T436" s="30">
        <v>9.43</v>
      </c>
      <c r="U436" s="31">
        <v>15.71</v>
      </c>
      <c r="V436" s="40">
        <v>41.25</v>
      </c>
      <c r="W436" s="32">
        <v>33.61</v>
      </c>
      <c r="X436" s="30">
        <v>9.76</v>
      </c>
      <c r="Y436" s="33">
        <v>14.19</v>
      </c>
      <c r="Z436" s="31">
        <v>40.049999999999997</v>
      </c>
      <c r="AA436" s="32">
        <v>36</v>
      </c>
      <c r="AB436" s="30">
        <v>9.44</v>
      </c>
      <c r="AC436" s="31">
        <v>18.22</v>
      </c>
      <c r="AD436" s="31">
        <v>38.979999999999997</v>
      </c>
      <c r="AE436" s="32">
        <v>33.36</v>
      </c>
      <c r="AF436" s="30">
        <v>7.85</v>
      </c>
      <c r="AG436" s="33">
        <v>14.69</v>
      </c>
      <c r="AH436" s="31">
        <v>41.87</v>
      </c>
      <c r="AI436" s="32">
        <v>35.590000000000003</v>
      </c>
    </row>
    <row r="437" spans="1:35">
      <c r="A437" s="35" t="s">
        <v>858</v>
      </c>
      <c r="B437" s="36" t="s">
        <v>859</v>
      </c>
      <c r="C437" s="36" t="s">
        <v>943</v>
      </c>
      <c r="D437" s="30">
        <v>8.8699999999999992</v>
      </c>
      <c r="E437" s="33">
        <v>16.12</v>
      </c>
      <c r="F437" s="31">
        <v>41.43</v>
      </c>
      <c r="G437" s="32">
        <v>33.58</v>
      </c>
      <c r="H437" s="30">
        <v>10.06</v>
      </c>
      <c r="I437" s="33">
        <v>15.17</v>
      </c>
      <c r="J437" s="31">
        <v>41.24</v>
      </c>
      <c r="K437" s="32">
        <v>33.54</v>
      </c>
      <c r="L437" s="30">
        <v>7.42</v>
      </c>
      <c r="M437" s="31">
        <v>20.05</v>
      </c>
      <c r="N437" s="31">
        <v>40.97</v>
      </c>
      <c r="O437" s="32">
        <v>31.55</v>
      </c>
      <c r="P437" s="30">
        <v>8.49</v>
      </c>
      <c r="Q437" s="33">
        <v>14.15</v>
      </c>
      <c r="R437" s="31">
        <v>42.41</v>
      </c>
      <c r="S437" s="32">
        <v>34.94</v>
      </c>
      <c r="T437" s="30">
        <v>10.09</v>
      </c>
      <c r="U437" s="33">
        <v>17.8</v>
      </c>
      <c r="V437" s="31">
        <v>39.47</v>
      </c>
      <c r="W437" s="32">
        <v>32.630000000000003</v>
      </c>
      <c r="X437" s="30">
        <v>8.77</v>
      </c>
      <c r="Y437" s="33">
        <v>18.04</v>
      </c>
      <c r="Z437" s="31">
        <v>40.44</v>
      </c>
      <c r="AA437" s="32">
        <v>32.76</v>
      </c>
      <c r="AB437" s="30">
        <v>6.76</v>
      </c>
      <c r="AC437" s="33">
        <v>15.61</v>
      </c>
      <c r="AD437" s="31">
        <v>44.47</v>
      </c>
      <c r="AE437" s="32">
        <v>33.15</v>
      </c>
      <c r="AF437" s="30">
        <v>7.78</v>
      </c>
      <c r="AG437" s="31">
        <v>18.18</v>
      </c>
      <c r="AH437" s="40">
        <v>42.37</v>
      </c>
      <c r="AI437" s="32">
        <v>31.66</v>
      </c>
    </row>
    <row r="438" spans="1:35">
      <c r="A438" s="35" t="s">
        <v>860</v>
      </c>
      <c r="B438" s="36" t="s">
        <v>861</v>
      </c>
      <c r="C438" s="36" t="s">
        <v>943</v>
      </c>
      <c r="D438" s="29">
        <v>12.33</v>
      </c>
      <c r="E438" s="31">
        <v>18</v>
      </c>
      <c r="F438" s="40">
        <v>39.43</v>
      </c>
      <c r="G438" s="32">
        <v>30.24</v>
      </c>
      <c r="H438" s="30">
        <v>11.16</v>
      </c>
      <c r="I438" s="31">
        <v>20.2</v>
      </c>
      <c r="J438" s="40">
        <v>40.43</v>
      </c>
      <c r="K438" s="32">
        <v>28.21</v>
      </c>
      <c r="L438" s="29">
        <v>11.98</v>
      </c>
      <c r="M438" s="31">
        <v>17.059999999999999</v>
      </c>
      <c r="N438" s="40">
        <v>41.29</v>
      </c>
      <c r="O438" s="32">
        <v>29.67</v>
      </c>
      <c r="P438" s="30">
        <v>11.29</v>
      </c>
      <c r="Q438" s="31">
        <v>18.41</v>
      </c>
      <c r="R438" s="40">
        <v>39.78</v>
      </c>
      <c r="S438" s="32">
        <v>30.52</v>
      </c>
      <c r="T438" s="30">
        <v>10.89</v>
      </c>
      <c r="U438" s="31">
        <v>18.059999999999999</v>
      </c>
      <c r="V438" s="31">
        <v>38.43</v>
      </c>
      <c r="W438" s="32">
        <v>32.619999999999997</v>
      </c>
      <c r="X438" s="30">
        <v>8.9499999999999993</v>
      </c>
      <c r="Y438" s="31">
        <v>14.8</v>
      </c>
      <c r="Z438" s="40">
        <v>42.21</v>
      </c>
      <c r="AA438" s="32">
        <v>34.03</v>
      </c>
      <c r="AB438" s="30">
        <v>7.06</v>
      </c>
      <c r="AC438" s="31">
        <v>14.53</v>
      </c>
      <c r="AD438" s="40">
        <v>38.32</v>
      </c>
      <c r="AE438" s="51">
        <v>40.090000000000003</v>
      </c>
      <c r="AF438" s="30">
        <v>9.4600000000000009</v>
      </c>
      <c r="AG438" s="31">
        <v>14.69</v>
      </c>
      <c r="AH438" s="40">
        <v>43.84</v>
      </c>
      <c r="AI438" s="32">
        <v>32.01</v>
      </c>
    </row>
    <row r="439" spans="1:35">
      <c r="A439" s="35" t="s">
        <v>862</v>
      </c>
      <c r="B439" s="36" t="s">
        <v>863</v>
      </c>
      <c r="C439" s="36" t="s">
        <v>943</v>
      </c>
      <c r="D439" s="30">
        <v>9.31</v>
      </c>
      <c r="E439" s="31">
        <v>15.9</v>
      </c>
      <c r="F439" s="40">
        <v>42.6</v>
      </c>
      <c r="G439" s="32">
        <v>32.200000000000003</v>
      </c>
      <c r="H439" s="30">
        <v>8.34</v>
      </c>
      <c r="I439" s="33">
        <v>13.82</v>
      </c>
      <c r="J439" s="40">
        <v>48.84</v>
      </c>
      <c r="K439" s="32">
        <v>29</v>
      </c>
      <c r="L439" s="30">
        <v>7.58</v>
      </c>
      <c r="M439" s="31">
        <v>14.22</v>
      </c>
      <c r="N439" s="40">
        <v>47.73</v>
      </c>
      <c r="O439" s="32">
        <v>30.47</v>
      </c>
      <c r="P439" s="30">
        <v>8.67</v>
      </c>
      <c r="Q439" s="31">
        <v>14.46</v>
      </c>
      <c r="R439" s="40">
        <v>46.27</v>
      </c>
      <c r="S439" s="32">
        <v>30.6</v>
      </c>
      <c r="T439" s="30">
        <v>10.18</v>
      </c>
      <c r="U439" s="31">
        <v>16.329999999999998</v>
      </c>
      <c r="V439" s="40">
        <v>39.82</v>
      </c>
      <c r="W439" s="32">
        <v>33.67</v>
      </c>
      <c r="X439" s="30">
        <v>11.63</v>
      </c>
      <c r="Y439" s="31">
        <v>15.81</v>
      </c>
      <c r="Z439" s="31">
        <v>41.36</v>
      </c>
      <c r="AA439" s="32">
        <v>31.21</v>
      </c>
      <c r="AB439" s="30">
        <v>7.09</v>
      </c>
      <c r="AC439" s="33">
        <v>16.149999999999999</v>
      </c>
      <c r="AD439" s="31">
        <v>42.09</v>
      </c>
      <c r="AE439" s="32">
        <v>34.67</v>
      </c>
      <c r="AF439" s="30">
        <v>8.48</v>
      </c>
      <c r="AG439" s="33">
        <v>18.39</v>
      </c>
      <c r="AH439" s="31">
        <v>39.51</v>
      </c>
      <c r="AI439" s="32">
        <v>33.61</v>
      </c>
    </row>
    <row r="440" spans="1:35">
      <c r="A440" s="41"/>
      <c r="B440" s="41"/>
      <c r="C440" s="41"/>
      <c r="D440" s="132"/>
      <c r="E440" s="275"/>
      <c r="F440" s="275"/>
      <c r="G440" s="286"/>
      <c r="H440" s="275"/>
      <c r="I440" s="275"/>
      <c r="J440" s="275"/>
      <c r="K440" s="286"/>
      <c r="L440" s="275"/>
      <c r="M440" s="275"/>
      <c r="N440" s="275"/>
      <c r="O440" s="286"/>
      <c r="P440" s="275"/>
      <c r="Q440" s="275"/>
      <c r="R440" s="275"/>
      <c r="S440" s="286"/>
      <c r="T440" s="275"/>
      <c r="U440" s="275"/>
      <c r="V440" s="275"/>
      <c r="W440" s="286"/>
      <c r="X440" s="275"/>
      <c r="Y440" s="275"/>
      <c r="Z440" s="275"/>
      <c r="AA440" s="275"/>
      <c r="AB440" s="50"/>
      <c r="AC440" s="40"/>
      <c r="AD440" s="40"/>
      <c r="AE440" s="51"/>
      <c r="AF440" s="50"/>
      <c r="AG440" s="40"/>
      <c r="AH440" s="40"/>
      <c r="AI440" s="51"/>
    </row>
    <row r="441" spans="1:35" ht="14.25">
      <c r="A441" s="19" t="s">
        <v>864</v>
      </c>
      <c r="B441" s="277" t="s">
        <v>953</v>
      </c>
      <c r="C441" s="41" t="s">
        <v>939</v>
      </c>
      <c r="D441" s="184">
        <v>9.83</v>
      </c>
      <c r="E441" s="187">
        <v>16.37</v>
      </c>
      <c r="F441" s="182">
        <v>41.11</v>
      </c>
      <c r="G441" s="183">
        <v>32.69</v>
      </c>
      <c r="H441" s="187">
        <v>8.4700000000000006</v>
      </c>
      <c r="I441" s="187">
        <v>13.53</v>
      </c>
      <c r="J441" s="182">
        <v>41.89</v>
      </c>
      <c r="K441" s="183">
        <v>36.11</v>
      </c>
      <c r="L441" s="184">
        <v>7.95</v>
      </c>
      <c r="M441" s="187">
        <v>13.91</v>
      </c>
      <c r="N441" s="182">
        <v>39.99</v>
      </c>
      <c r="O441" s="183">
        <v>38.15</v>
      </c>
      <c r="P441" s="184">
        <v>6.75</v>
      </c>
      <c r="Q441" s="187">
        <v>14.77</v>
      </c>
      <c r="R441" s="182">
        <v>37.89</v>
      </c>
      <c r="S441" s="183">
        <v>40.590000000000003</v>
      </c>
      <c r="T441" s="184">
        <v>8.66</v>
      </c>
      <c r="U441" s="187">
        <v>13.45</v>
      </c>
      <c r="V441" s="182">
        <v>35.340000000000003</v>
      </c>
      <c r="W441" s="183">
        <v>42.56</v>
      </c>
      <c r="X441" s="184">
        <v>7.44</v>
      </c>
      <c r="Y441" s="187">
        <v>14.58</v>
      </c>
      <c r="Z441" s="182">
        <v>39.17</v>
      </c>
      <c r="AA441" s="183">
        <v>38.81</v>
      </c>
      <c r="AB441" s="52">
        <v>6.32</v>
      </c>
      <c r="AC441" s="31">
        <v>12.9</v>
      </c>
      <c r="AD441" s="26">
        <v>39.76</v>
      </c>
      <c r="AE441" s="27">
        <v>41.02</v>
      </c>
      <c r="AF441" s="52">
        <v>7.07</v>
      </c>
      <c r="AG441" s="31">
        <v>14.06</v>
      </c>
      <c r="AH441" s="26">
        <v>41.15</v>
      </c>
      <c r="AI441" s="27">
        <v>37.72</v>
      </c>
    </row>
    <row r="442" spans="1:35">
      <c r="A442" s="41" t="s">
        <v>865</v>
      </c>
      <c r="B442" s="36" t="s">
        <v>866</v>
      </c>
      <c r="C442" s="36" t="s">
        <v>943</v>
      </c>
      <c r="D442" s="50" t="s">
        <v>70</v>
      </c>
      <c r="E442" s="40" t="s">
        <v>70</v>
      </c>
      <c r="F442" s="40" t="s">
        <v>70</v>
      </c>
      <c r="G442" s="51" t="s">
        <v>70</v>
      </c>
      <c r="H442" s="53" t="s">
        <v>70</v>
      </c>
      <c r="I442" s="54">
        <v>16.95</v>
      </c>
      <c r="J442" s="55">
        <v>42.7</v>
      </c>
      <c r="K442" s="56">
        <v>35.93</v>
      </c>
      <c r="L442" s="53" t="s">
        <v>70</v>
      </c>
      <c r="M442" s="57" t="s">
        <v>70</v>
      </c>
      <c r="N442" s="54">
        <v>30.6</v>
      </c>
      <c r="O442" s="58">
        <v>52.37</v>
      </c>
      <c r="P442" s="53" t="s">
        <v>70</v>
      </c>
      <c r="Q442" s="57" t="s">
        <v>70</v>
      </c>
      <c r="R442" s="54">
        <v>30.07</v>
      </c>
      <c r="S442" s="58">
        <v>49.76</v>
      </c>
      <c r="T442" s="53" t="s">
        <v>70</v>
      </c>
      <c r="U442" s="57" t="s">
        <v>70</v>
      </c>
      <c r="V442" s="54">
        <v>31.11</v>
      </c>
      <c r="W442" s="58">
        <v>49.55</v>
      </c>
      <c r="X442" s="53" t="s">
        <v>70</v>
      </c>
      <c r="Y442" s="54">
        <v>16.96</v>
      </c>
      <c r="Z442" s="54">
        <v>38.729999999999997</v>
      </c>
      <c r="AA442" s="56">
        <v>36.82</v>
      </c>
      <c r="AB442" s="53" t="s">
        <v>70</v>
      </c>
      <c r="AC442" s="54">
        <v>12.84</v>
      </c>
      <c r="AD442" s="55">
        <v>42.39</v>
      </c>
      <c r="AE442" s="56">
        <v>37.99</v>
      </c>
      <c r="AF442" s="53" t="s">
        <v>70</v>
      </c>
      <c r="AG442" s="54">
        <v>15.58</v>
      </c>
      <c r="AH442" s="55">
        <v>44.44</v>
      </c>
      <c r="AI442" s="58">
        <v>33.130000000000003</v>
      </c>
    </row>
    <row r="443" spans="1:35">
      <c r="A443" s="41" t="s">
        <v>867</v>
      </c>
      <c r="B443" s="36" t="s">
        <v>946</v>
      </c>
      <c r="C443" s="36" t="s">
        <v>943</v>
      </c>
      <c r="D443" s="50" t="s">
        <v>70</v>
      </c>
      <c r="E443" s="40" t="s">
        <v>70</v>
      </c>
      <c r="F443" s="40" t="s">
        <v>70</v>
      </c>
      <c r="G443" s="51" t="s">
        <v>70</v>
      </c>
      <c r="H443" s="53" t="s">
        <v>70</v>
      </c>
      <c r="I443" s="57" t="s">
        <v>70</v>
      </c>
      <c r="J443" s="55">
        <v>50.97</v>
      </c>
      <c r="K443" s="56">
        <v>29.47</v>
      </c>
      <c r="L443" s="53" t="s">
        <v>70</v>
      </c>
      <c r="M443" s="57" t="s">
        <v>70</v>
      </c>
      <c r="N443" s="55">
        <v>53.46</v>
      </c>
      <c r="O443" s="56">
        <v>27.89</v>
      </c>
      <c r="P443" s="53" t="s">
        <v>70</v>
      </c>
      <c r="Q443" s="54">
        <v>17.52</v>
      </c>
      <c r="R443" s="55">
        <v>49.14</v>
      </c>
      <c r="S443" s="56">
        <v>25.49</v>
      </c>
      <c r="T443" s="53" t="s">
        <v>70</v>
      </c>
      <c r="U443" s="54">
        <v>13.11</v>
      </c>
      <c r="V443" s="54">
        <v>34.69</v>
      </c>
      <c r="W443" s="56">
        <v>41.2</v>
      </c>
      <c r="X443" s="53" t="s">
        <v>70</v>
      </c>
      <c r="Y443" s="54">
        <v>9.3000000000000007</v>
      </c>
      <c r="Z443" s="55">
        <v>42.63</v>
      </c>
      <c r="AA443" s="58">
        <v>41.96</v>
      </c>
      <c r="AB443" s="53" t="s">
        <v>70</v>
      </c>
      <c r="AC443" s="54">
        <v>9.64</v>
      </c>
      <c r="AD443" s="55">
        <v>47.33</v>
      </c>
      <c r="AE443" s="58">
        <v>37.520000000000003</v>
      </c>
      <c r="AF443" s="53" t="s">
        <v>70</v>
      </c>
      <c r="AG443" s="54">
        <v>15.09</v>
      </c>
      <c r="AH443" s="55">
        <v>40.450000000000003</v>
      </c>
      <c r="AI443" s="58">
        <v>37.01</v>
      </c>
    </row>
    <row r="444" spans="1:35">
      <c r="A444" s="41" t="s">
        <v>868</v>
      </c>
      <c r="B444" s="36" t="s">
        <v>947</v>
      </c>
      <c r="C444" s="36" t="s">
        <v>943</v>
      </c>
      <c r="D444" s="50" t="s">
        <v>70</v>
      </c>
      <c r="E444" s="40" t="s">
        <v>70</v>
      </c>
      <c r="F444" s="40" t="s">
        <v>70</v>
      </c>
      <c r="G444" s="51" t="s">
        <v>70</v>
      </c>
      <c r="H444" s="53" t="s">
        <v>70</v>
      </c>
      <c r="I444" s="54">
        <v>12.89</v>
      </c>
      <c r="J444" s="55">
        <v>34.950000000000003</v>
      </c>
      <c r="K444" s="58">
        <v>44.62</v>
      </c>
      <c r="L444" s="53" t="s">
        <v>70</v>
      </c>
      <c r="M444" s="54">
        <v>13.52</v>
      </c>
      <c r="N444" s="55">
        <v>34.44</v>
      </c>
      <c r="O444" s="58">
        <v>43.64</v>
      </c>
      <c r="P444" s="53" t="s">
        <v>70</v>
      </c>
      <c r="Q444" s="54">
        <v>13.75</v>
      </c>
      <c r="R444" s="54">
        <v>32.409999999999997</v>
      </c>
      <c r="S444" s="58">
        <v>48.02</v>
      </c>
      <c r="T444" s="53" t="s">
        <v>70</v>
      </c>
      <c r="U444" s="54">
        <v>12.31</v>
      </c>
      <c r="V444" s="55">
        <v>36.47</v>
      </c>
      <c r="W444" s="58">
        <v>44.52</v>
      </c>
      <c r="X444" s="53" t="s">
        <v>70</v>
      </c>
      <c r="Y444" s="54">
        <v>11.31</v>
      </c>
      <c r="Z444" s="55">
        <v>38.93</v>
      </c>
      <c r="AA444" s="58">
        <v>41.89</v>
      </c>
      <c r="AB444" s="53" t="s">
        <v>70</v>
      </c>
      <c r="AC444" s="54">
        <v>9.6300000000000008</v>
      </c>
      <c r="AD444" s="55">
        <v>38.11</v>
      </c>
      <c r="AE444" s="58">
        <v>45.41</v>
      </c>
      <c r="AF444" s="60">
        <v>6.28</v>
      </c>
      <c r="AG444" s="54">
        <v>13.75</v>
      </c>
      <c r="AH444" s="55">
        <v>43.88</v>
      </c>
      <c r="AI444" s="58">
        <v>36.08</v>
      </c>
    </row>
    <row r="445" spans="1:35">
      <c r="A445" s="41" t="s">
        <v>869</v>
      </c>
      <c r="B445" s="36" t="s">
        <v>870</v>
      </c>
      <c r="C445" s="36" t="s">
        <v>943</v>
      </c>
      <c r="D445" s="50" t="s">
        <v>70</v>
      </c>
      <c r="E445" s="40" t="s">
        <v>70</v>
      </c>
      <c r="F445" s="40" t="s">
        <v>70</v>
      </c>
      <c r="G445" s="51" t="s">
        <v>70</v>
      </c>
      <c r="H445" s="53" t="s">
        <v>70</v>
      </c>
      <c r="I445" s="54">
        <v>16.37</v>
      </c>
      <c r="J445" s="55">
        <v>37.619999999999997</v>
      </c>
      <c r="K445" s="58">
        <v>32.86</v>
      </c>
      <c r="L445" s="60">
        <v>12.11</v>
      </c>
      <c r="M445" s="54">
        <v>16.91</v>
      </c>
      <c r="N445" s="55">
        <v>42.57</v>
      </c>
      <c r="O445" s="58">
        <v>28.41</v>
      </c>
      <c r="P445" s="60">
        <v>9.5299999999999994</v>
      </c>
      <c r="Q445" s="54">
        <v>16.84</v>
      </c>
      <c r="R445" s="55">
        <v>42.42</v>
      </c>
      <c r="S445" s="58">
        <v>31.21</v>
      </c>
      <c r="T445" s="53" t="s">
        <v>70</v>
      </c>
      <c r="U445" s="54">
        <v>16.760000000000002</v>
      </c>
      <c r="V445" s="55">
        <v>36.83</v>
      </c>
      <c r="W445" s="58">
        <v>34.33</v>
      </c>
      <c r="X445" s="60">
        <v>8.56</v>
      </c>
      <c r="Y445" s="54">
        <v>18.71</v>
      </c>
      <c r="Z445" s="55">
        <v>39.65</v>
      </c>
      <c r="AA445" s="58">
        <v>33.08</v>
      </c>
      <c r="AB445" s="53" t="s">
        <v>70</v>
      </c>
      <c r="AC445" s="54">
        <v>17.809999999999999</v>
      </c>
      <c r="AD445" s="55">
        <v>40.200000000000003</v>
      </c>
      <c r="AE445" s="58">
        <v>31.59</v>
      </c>
      <c r="AF445" s="60">
        <v>8.69</v>
      </c>
      <c r="AG445" s="54">
        <v>18.97</v>
      </c>
      <c r="AH445" s="55">
        <v>42.57</v>
      </c>
      <c r="AI445" s="58">
        <v>29.77</v>
      </c>
    </row>
    <row r="446" spans="1:35">
      <c r="A446" s="41" t="s">
        <v>871</v>
      </c>
      <c r="B446" s="36" t="s">
        <v>872</v>
      </c>
      <c r="C446" s="36" t="s">
        <v>943</v>
      </c>
      <c r="D446" s="50" t="s">
        <v>70</v>
      </c>
      <c r="E446" s="40" t="s">
        <v>70</v>
      </c>
      <c r="F446" s="40" t="s">
        <v>70</v>
      </c>
      <c r="G446" s="51" t="s">
        <v>70</v>
      </c>
      <c r="H446" s="53" t="s">
        <v>70</v>
      </c>
      <c r="I446" s="54">
        <v>13.2</v>
      </c>
      <c r="J446" s="55">
        <v>41.79</v>
      </c>
      <c r="K446" s="56">
        <v>35.5</v>
      </c>
      <c r="L446" s="53" t="s">
        <v>70</v>
      </c>
      <c r="M446" s="57" t="s">
        <v>70</v>
      </c>
      <c r="N446" s="55">
        <v>39.74</v>
      </c>
      <c r="O446" s="58">
        <v>43.21</v>
      </c>
      <c r="P446" s="53" t="s">
        <v>70</v>
      </c>
      <c r="Q446" s="54">
        <v>16.809999999999999</v>
      </c>
      <c r="R446" s="54">
        <v>35.49</v>
      </c>
      <c r="S446" s="58">
        <v>43.87</v>
      </c>
      <c r="T446" s="53" t="s">
        <v>70</v>
      </c>
      <c r="U446" s="57" t="s">
        <v>70</v>
      </c>
      <c r="V446" s="54">
        <v>36.11</v>
      </c>
      <c r="W446" s="56">
        <v>46.72</v>
      </c>
      <c r="X446" s="53" t="s">
        <v>70</v>
      </c>
      <c r="Y446" s="54">
        <v>18.940000000000001</v>
      </c>
      <c r="Z446" s="55">
        <v>41.12</v>
      </c>
      <c r="AA446" s="56">
        <v>36.03</v>
      </c>
      <c r="AB446" s="53" t="s">
        <v>70</v>
      </c>
      <c r="AC446" s="54">
        <v>9.84</v>
      </c>
      <c r="AD446" s="55">
        <v>39.08</v>
      </c>
      <c r="AE446" s="58">
        <v>46.89</v>
      </c>
      <c r="AF446" s="53" t="s">
        <v>70</v>
      </c>
      <c r="AG446" s="54">
        <v>13.07</v>
      </c>
      <c r="AH446" s="55">
        <v>41.21</v>
      </c>
      <c r="AI446" s="58">
        <v>39.64</v>
      </c>
    </row>
    <row r="447" spans="1:35">
      <c r="A447" s="41" t="s">
        <v>873</v>
      </c>
      <c r="B447" s="36" t="s">
        <v>948</v>
      </c>
      <c r="C447" s="36" t="s">
        <v>943</v>
      </c>
      <c r="D447" s="50" t="s">
        <v>70</v>
      </c>
      <c r="E447" s="40" t="s">
        <v>70</v>
      </c>
      <c r="F447" s="40" t="s">
        <v>70</v>
      </c>
      <c r="G447" s="51" t="s">
        <v>70</v>
      </c>
      <c r="H447" s="60">
        <v>13.12</v>
      </c>
      <c r="I447" s="54">
        <v>19.670000000000002</v>
      </c>
      <c r="J447" s="54">
        <v>33.659999999999997</v>
      </c>
      <c r="K447" s="56">
        <v>33.549999999999997</v>
      </c>
      <c r="L447" s="60">
        <v>10.46</v>
      </c>
      <c r="M447" s="54">
        <v>21.03</v>
      </c>
      <c r="N447" s="54">
        <v>34.369999999999997</v>
      </c>
      <c r="O447" s="56">
        <v>34.14</v>
      </c>
      <c r="P447" s="53" t="s">
        <v>70</v>
      </c>
      <c r="Q447" s="54">
        <v>21.53</v>
      </c>
      <c r="R447" s="54">
        <v>33.869999999999997</v>
      </c>
      <c r="S447" s="56">
        <v>37.07</v>
      </c>
      <c r="T447" s="53" t="s">
        <v>70</v>
      </c>
      <c r="U447" s="57" t="s">
        <v>70</v>
      </c>
      <c r="V447" s="54">
        <v>38.83</v>
      </c>
      <c r="W447" s="56">
        <v>39.159999999999997</v>
      </c>
      <c r="X447" s="53" t="s">
        <v>70</v>
      </c>
      <c r="Y447" s="54">
        <v>18.809999999999999</v>
      </c>
      <c r="Z447" s="55">
        <v>42.39</v>
      </c>
      <c r="AA447" s="58">
        <v>31.34</v>
      </c>
      <c r="AB447" s="53" t="s">
        <v>70</v>
      </c>
      <c r="AC447" s="54">
        <v>12.43</v>
      </c>
      <c r="AD447" s="55">
        <v>41.85</v>
      </c>
      <c r="AE447" s="56">
        <v>40.46</v>
      </c>
      <c r="AF447" s="53" t="s">
        <v>70</v>
      </c>
      <c r="AG447" s="54">
        <v>13.56</v>
      </c>
      <c r="AH447" s="55">
        <v>45.39</v>
      </c>
      <c r="AI447" s="58">
        <v>33.86</v>
      </c>
    </row>
    <row r="448" spans="1:35">
      <c r="A448" s="41" t="s">
        <v>874</v>
      </c>
      <c r="B448" s="36" t="s">
        <v>875</v>
      </c>
      <c r="C448" s="36" t="s">
        <v>943</v>
      </c>
      <c r="D448" s="50" t="s">
        <v>70</v>
      </c>
      <c r="E448" s="40" t="s">
        <v>70</v>
      </c>
      <c r="F448" s="40" t="s">
        <v>70</v>
      </c>
      <c r="G448" s="51" t="s">
        <v>70</v>
      </c>
      <c r="H448" s="53" t="s">
        <v>70</v>
      </c>
      <c r="I448" s="57" t="s">
        <v>70</v>
      </c>
      <c r="J448" s="55">
        <v>44.78</v>
      </c>
      <c r="K448" s="56">
        <v>38.29</v>
      </c>
      <c r="L448" s="53" t="s">
        <v>70</v>
      </c>
      <c r="M448" s="57" t="s">
        <v>70</v>
      </c>
      <c r="N448" s="54">
        <v>32</v>
      </c>
      <c r="O448" s="58">
        <v>53.5</v>
      </c>
      <c r="P448" s="53" t="s">
        <v>70</v>
      </c>
      <c r="Q448" s="57" t="s">
        <v>70</v>
      </c>
      <c r="R448" s="54">
        <v>18.21</v>
      </c>
      <c r="S448" s="58">
        <v>61.17</v>
      </c>
      <c r="T448" s="53" t="s">
        <v>70</v>
      </c>
      <c r="U448" s="57" t="s">
        <v>70</v>
      </c>
      <c r="V448" s="54">
        <v>37.659999999999997</v>
      </c>
      <c r="W448" s="58">
        <v>45.24</v>
      </c>
      <c r="X448" s="53" t="s">
        <v>70</v>
      </c>
      <c r="Y448" s="57" t="s">
        <v>70</v>
      </c>
      <c r="Z448" s="54">
        <v>31.89</v>
      </c>
      <c r="AA448" s="58">
        <v>49.04</v>
      </c>
      <c r="AB448" s="53" t="s">
        <v>70</v>
      </c>
      <c r="AC448" s="54">
        <v>14.12</v>
      </c>
      <c r="AD448" s="54">
        <v>38.33</v>
      </c>
      <c r="AE448" s="56">
        <v>43.61</v>
      </c>
      <c r="AF448" s="53" t="s">
        <v>70</v>
      </c>
      <c r="AG448" s="54">
        <v>10.15</v>
      </c>
      <c r="AH448" s="54">
        <v>34.340000000000003</v>
      </c>
      <c r="AI448" s="58">
        <v>49.92</v>
      </c>
    </row>
    <row r="449" spans="1:35">
      <c r="A449" s="41" t="s">
        <v>876</v>
      </c>
      <c r="B449" s="36" t="s">
        <v>877</v>
      </c>
      <c r="C449" s="36" t="s">
        <v>943</v>
      </c>
      <c r="D449" s="50" t="s">
        <v>70</v>
      </c>
      <c r="E449" s="40" t="s">
        <v>70</v>
      </c>
      <c r="F449" s="40" t="s">
        <v>70</v>
      </c>
      <c r="G449" s="51" t="s">
        <v>70</v>
      </c>
      <c r="H449" s="53" t="s">
        <v>70</v>
      </c>
      <c r="I449" s="57" t="s">
        <v>70</v>
      </c>
      <c r="J449" s="57" t="s">
        <v>70</v>
      </c>
      <c r="K449" s="57" t="s">
        <v>70</v>
      </c>
      <c r="L449" s="53" t="s">
        <v>70</v>
      </c>
      <c r="M449" s="54">
        <v>18.809999999999999</v>
      </c>
      <c r="N449" s="55">
        <v>40.36</v>
      </c>
      <c r="O449" s="56">
        <v>34.47</v>
      </c>
      <c r="P449" s="53" t="s">
        <v>70</v>
      </c>
      <c r="Q449" s="57" t="s">
        <v>70</v>
      </c>
      <c r="R449" s="54">
        <v>42.27</v>
      </c>
      <c r="S449" s="56">
        <v>39.880000000000003</v>
      </c>
      <c r="T449" s="53" t="s">
        <v>70</v>
      </c>
      <c r="U449" s="57" t="s">
        <v>70</v>
      </c>
      <c r="V449" s="54">
        <v>35.14</v>
      </c>
      <c r="W449" s="56">
        <v>36.369999999999997</v>
      </c>
      <c r="X449" s="53" t="s">
        <v>70</v>
      </c>
      <c r="Y449" s="57" t="s">
        <v>70</v>
      </c>
      <c r="Z449" s="54">
        <v>41.67</v>
      </c>
      <c r="AA449" s="56">
        <v>37.65</v>
      </c>
      <c r="AB449" s="53" t="s">
        <v>70</v>
      </c>
      <c r="AC449" s="57" t="s">
        <v>70</v>
      </c>
      <c r="AD449" s="55">
        <v>41.83</v>
      </c>
      <c r="AE449" s="58">
        <v>41.68</v>
      </c>
      <c r="AF449" s="53" t="s">
        <v>70</v>
      </c>
      <c r="AG449" s="57" t="s">
        <v>70</v>
      </c>
      <c r="AH449" s="55">
        <v>49.76</v>
      </c>
      <c r="AI449" s="58">
        <v>35.92</v>
      </c>
    </row>
    <row r="450" spans="1:35">
      <c r="A450" s="41" t="s">
        <v>878</v>
      </c>
      <c r="B450" s="36" t="s">
        <v>879</v>
      </c>
      <c r="C450" s="36" t="s">
        <v>943</v>
      </c>
      <c r="D450" s="50" t="s">
        <v>70</v>
      </c>
      <c r="E450" s="40" t="s">
        <v>70</v>
      </c>
      <c r="F450" s="40" t="s">
        <v>70</v>
      </c>
      <c r="G450" s="51" t="s">
        <v>70</v>
      </c>
      <c r="H450" s="53" t="s">
        <v>70</v>
      </c>
      <c r="I450" s="54">
        <v>14.71</v>
      </c>
      <c r="J450" s="54">
        <v>35.549999999999997</v>
      </c>
      <c r="K450" s="58">
        <v>41.36</v>
      </c>
      <c r="L450" s="53" t="s">
        <v>70</v>
      </c>
      <c r="M450" s="57" t="s">
        <v>70</v>
      </c>
      <c r="N450" s="54">
        <v>43</v>
      </c>
      <c r="O450" s="56">
        <v>42.23</v>
      </c>
      <c r="P450" s="53" t="s">
        <v>70</v>
      </c>
      <c r="Q450" s="57" t="s">
        <v>70</v>
      </c>
      <c r="R450" s="55">
        <v>39.119999999999997</v>
      </c>
      <c r="S450" s="58">
        <v>47.19</v>
      </c>
      <c r="T450" s="53" t="s">
        <v>70</v>
      </c>
      <c r="U450" s="57" t="s">
        <v>70</v>
      </c>
      <c r="V450" s="54">
        <v>26.69</v>
      </c>
      <c r="W450" s="58">
        <v>58.51</v>
      </c>
      <c r="X450" s="53" t="s">
        <v>70</v>
      </c>
      <c r="Y450" s="54">
        <v>16.21</v>
      </c>
      <c r="Z450" s="54">
        <v>35.75</v>
      </c>
      <c r="AA450" s="56">
        <v>36.799999999999997</v>
      </c>
      <c r="AB450" s="53" t="s">
        <v>70</v>
      </c>
      <c r="AC450" s="54">
        <v>15.12</v>
      </c>
      <c r="AD450" s="55">
        <v>37.64</v>
      </c>
      <c r="AE450" s="58">
        <v>39.28</v>
      </c>
      <c r="AF450" s="53" t="s">
        <v>70</v>
      </c>
      <c r="AG450" s="54">
        <v>13.04</v>
      </c>
      <c r="AH450" s="55">
        <v>36.479999999999997</v>
      </c>
      <c r="AI450" s="58">
        <v>42.93</v>
      </c>
    </row>
    <row r="451" spans="1:35">
      <c r="A451" s="41" t="s">
        <v>880</v>
      </c>
      <c r="B451" s="36" t="s">
        <v>881</v>
      </c>
      <c r="C451" s="36" t="s">
        <v>943</v>
      </c>
      <c r="D451" s="50" t="s">
        <v>70</v>
      </c>
      <c r="E451" s="40" t="s">
        <v>70</v>
      </c>
      <c r="F451" s="40" t="s">
        <v>70</v>
      </c>
      <c r="G451" s="51" t="s">
        <v>70</v>
      </c>
      <c r="H451" s="53" t="s">
        <v>70</v>
      </c>
      <c r="I451" s="57" t="s">
        <v>70</v>
      </c>
      <c r="J451" s="55">
        <v>46.61</v>
      </c>
      <c r="K451" s="56">
        <v>34.409999999999997</v>
      </c>
      <c r="L451" s="53" t="s">
        <v>70</v>
      </c>
      <c r="M451" s="57" t="s">
        <v>70</v>
      </c>
      <c r="N451" s="54">
        <v>36.92</v>
      </c>
      <c r="O451" s="58">
        <v>42.65</v>
      </c>
      <c r="P451" s="53" t="s">
        <v>70</v>
      </c>
      <c r="Q451" s="57" t="s">
        <v>70</v>
      </c>
      <c r="R451" s="54">
        <v>33.880000000000003</v>
      </c>
      <c r="S451" s="56">
        <v>44.68</v>
      </c>
      <c r="T451" s="53" t="s">
        <v>70</v>
      </c>
      <c r="U451" s="57" t="s">
        <v>70</v>
      </c>
      <c r="V451" s="54">
        <v>38.83</v>
      </c>
      <c r="W451" s="58">
        <v>42.76</v>
      </c>
      <c r="X451" s="53" t="s">
        <v>70</v>
      </c>
      <c r="Y451" s="57" t="s">
        <v>70</v>
      </c>
      <c r="Z451" s="55">
        <v>48.25</v>
      </c>
      <c r="AA451" s="56">
        <v>34.57</v>
      </c>
      <c r="AB451" s="53" t="s">
        <v>70</v>
      </c>
      <c r="AC451" s="54">
        <v>16.510000000000002</v>
      </c>
      <c r="AD451" s="55">
        <v>39.04</v>
      </c>
      <c r="AE451" s="58">
        <v>40.159999999999997</v>
      </c>
      <c r="AF451" s="53" t="s">
        <v>70</v>
      </c>
      <c r="AG451" s="54">
        <v>12.43</v>
      </c>
      <c r="AH451" s="55">
        <v>38.299999999999997</v>
      </c>
      <c r="AI451" s="58">
        <v>40.57</v>
      </c>
    </row>
    <row r="452" spans="1:35">
      <c r="A452" s="43" t="s">
        <v>882</v>
      </c>
      <c r="B452" s="43" t="s">
        <v>883</v>
      </c>
      <c r="C452" s="43" t="s">
        <v>943</v>
      </c>
      <c r="D452" s="215" t="s">
        <v>70</v>
      </c>
      <c r="E452" s="216" t="s">
        <v>70</v>
      </c>
      <c r="F452" s="216" t="s">
        <v>70</v>
      </c>
      <c r="G452" s="217" t="s">
        <v>70</v>
      </c>
      <c r="H452" s="61" t="s">
        <v>70</v>
      </c>
      <c r="I452" s="62" t="s">
        <v>70</v>
      </c>
      <c r="J452" s="63">
        <v>53.76</v>
      </c>
      <c r="K452" s="64">
        <v>30.86</v>
      </c>
      <c r="L452" s="61" t="s">
        <v>70</v>
      </c>
      <c r="M452" s="65">
        <v>11.13</v>
      </c>
      <c r="N452" s="63">
        <v>46.49</v>
      </c>
      <c r="O452" s="66">
        <v>34.380000000000003</v>
      </c>
      <c r="P452" s="61" t="s">
        <v>70</v>
      </c>
      <c r="Q452" s="65">
        <v>10.16</v>
      </c>
      <c r="R452" s="63">
        <v>48.24</v>
      </c>
      <c r="S452" s="66">
        <v>35.93</v>
      </c>
      <c r="T452" s="61" t="s">
        <v>70</v>
      </c>
      <c r="U452" s="65">
        <v>13.82</v>
      </c>
      <c r="V452" s="65">
        <v>34.380000000000003</v>
      </c>
      <c r="W452" s="66">
        <v>41.87</v>
      </c>
      <c r="X452" s="61" t="s">
        <v>70</v>
      </c>
      <c r="Y452" s="65">
        <v>10.4</v>
      </c>
      <c r="Z452" s="65">
        <v>29.66</v>
      </c>
      <c r="AA452" s="66">
        <v>52.67</v>
      </c>
      <c r="AB452" s="61" t="s">
        <v>70</v>
      </c>
      <c r="AC452" s="65">
        <v>9.67</v>
      </c>
      <c r="AD452" s="65">
        <v>32.090000000000003</v>
      </c>
      <c r="AE452" s="66">
        <v>54.47</v>
      </c>
      <c r="AF452" s="61" t="s">
        <v>70</v>
      </c>
      <c r="AG452" s="65">
        <v>12</v>
      </c>
      <c r="AH452" s="63">
        <v>33.04</v>
      </c>
      <c r="AI452" s="66">
        <v>48.33</v>
      </c>
    </row>
    <row r="453" spans="1:35">
      <c r="A453" s="177" t="s">
        <v>908</v>
      </c>
      <c r="B453" s="169"/>
      <c r="C453" s="36"/>
      <c r="D453" s="169"/>
      <c r="E453" s="169"/>
      <c r="F453" s="169"/>
      <c r="G453" s="169"/>
      <c r="H453" s="173"/>
      <c r="I453" s="173"/>
      <c r="J453" s="173"/>
      <c r="K453" s="173"/>
      <c r="L453" s="182"/>
      <c r="M453" s="182"/>
      <c r="N453" s="182"/>
      <c r="O453" s="182"/>
      <c r="P453" s="182"/>
      <c r="Q453" s="182"/>
      <c r="R453" s="182"/>
      <c r="S453" s="182"/>
      <c r="T453" s="182"/>
      <c r="U453" s="182"/>
    </row>
    <row r="454" spans="1:35">
      <c r="A454" s="177"/>
      <c r="B454" s="169"/>
      <c r="C454" s="36"/>
      <c r="D454" s="169"/>
      <c r="E454" s="169"/>
      <c r="F454" s="169"/>
      <c r="G454" s="169"/>
      <c r="H454" s="173"/>
      <c r="I454" s="173"/>
      <c r="J454" s="173"/>
      <c r="K454" s="173"/>
      <c r="L454" s="182"/>
      <c r="M454" s="182"/>
      <c r="N454" s="182"/>
      <c r="O454" s="182"/>
      <c r="P454" s="182"/>
      <c r="Q454" s="182"/>
      <c r="R454" s="182"/>
      <c r="S454" s="182"/>
      <c r="T454" s="182"/>
      <c r="U454" s="182"/>
    </row>
    <row r="455" spans="1:35">
      <c r="A455" s="332" t="s">
        <v>924</v>
      </c>
      <c r="B455" s="332"/>
      <c r="C455" s="332"/>
      <c r="D455" s="332"/>
      <c r="E455" s="332"/>
      <c r="F455" s="332"/>
      <c r="G455" s="332"/>
      <c r="H455" s="332"/>
      <c r="I455" s="332"/>
      <c r="J455" s="332"/>
      <c r="K455" s="332"/>
      <c r="L455" s="332"/>
      <c r="M455" s="161"/>
      <c r="N455" s="161"/>
      <c r="O455" s="161"/>
      <c r="P455" s="161"/>
      <c r="Q455" s="161"/>
      <c r="R455" s="161"/>
      <c r="S455" s="161"/>
      <c r="T455" s="161"/>
      <c r="U455" s="161"/>
    </row>
    <row r="456" spans="1:35"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35"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35"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35">
      <c r="A459" s="316" t="s">
        <v>912</v>
      </c>
      <c r="B459" s="316"/>
      <c r="C459" s="316"/>
      <c r="D459" s="316"/>
      <c r="E459" s="316"/>
      <c r="F459" s="316"/>
      <c r="G459" s="316"/>
      <c r="H459" s="316"/>
      <c r="I459" s="316"/>
      <c r="J459" s="316"/>
      <c r="K459" s="316"/>
      <c r="L459" s="316"/>
      <c r="M459" s="316"/>
      <c r="N459" s="316"/>
      <c r="O459" s="316"/>
    </row>
    <row r="460" spans="1:35">
      <c r="A460" s="162" t="s">
        <v>913</v>
      </c>
      <c r="B460" s="163"/>
      <c r="C460" s="213"/>
      <c r="D460" s="163"/>
      <c r="E460" s="163"/>
      <c r="F460" s="163"/>
      <c r="G460" s="163"/>
      <c r="H460" s="174"/>
      <c r="I460" s="174"/>
      <c r="J460" s="174"/>
      <c r="K460" s="174"/>
      <c r="L460" s="163"/>
      <c r="M460" s="163"/>
      <c r="N460" s="165"/>
      <c r="O460" s="165"/>
    </row>
    <row r="461" spans="1:35">
      <c r="A461" s="166"/>
      <c r="B461" s="168"/>
      <c r="C461" s="210"/>
      <c r="D461" s="168"/>
      <c r="E461" s="168"/>
      <c r="F461" s="168"/>
      <c r="G461" s="168"/>
      <c r="H461" s="175"/>
      <c r="I461" s="175"/>
      <c r="J461" s="175"/>
      <c r="K461" s="175"/>
      <c r="L461" s="165"/>
      <c r="M461" s="165"/>
      <c r="N461" s="165"/>
      <c r="O461" s="165"/>
    </row>
    <row r="462" spans="1:35">
      <c r="A462" s="317" t="s">
        <v>914</v>
      </c>
      <c r="B462" s="317"/>
      <c r="C462" s="317"/>
      <c r="D462" s="317"/>
      <c r="E462" s="317"/>
      <c r="F462" s="317"/>
      <c r="G462" s="317"/>
      <c r="H462" s="317"/>
      <c r="I462" s="172"/>
      <c r="J462" s="172"/>
      <c r="K462" s="172"/>
      <c r="L462" s="168"/>
      <c r="M462" s="168"/>
      <c r="N462" s="170"/>
      <c r="O462" s="170"/>
    </row>
    <row r="463" spans="1:35">
      <c r="A463" s="306" t="s">
        <v>915</v>
      </c>
      <c r="B463" s="307"/>
      <c r="C463" s="307"/>
      <c r="D463" s="308"/>
      <c r="E463" s="305" t="s">
        <v>916</v>
      </c>
      <c r="F463" s="305"/>
      <c r="G463" s="305"/>
      <c r="H463" s="305"/>
      <c r="I463" s="176"/>
      <c r="J463" s="176"/>
      <c r="K463" s="176"/>
      <c r="L463" s="171"/>
      <c r="M463" s="171"/>
      <c r="N463" s="171"/>
      <c r="O463" s="171"/>
    </row>
    <row r="464" spans="1:35">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25">
    <mergeCell ref="A465:D465"/>
    <mergeCell ref="E465:H465"/>
    <mergeCell ref="A466:D466"/>
    <mergeCell ref="E466:H466"/>
    <mergeCell ref="A457:O457"/>
    <mergeCell ref="A462:H462"/>
    <mergeCell ref="A463:D463"/>
    <mergeCell ref="E463:H463"/>
    <mergeCell ref="A464:D464"/>
    <mergeCell ref="E464:H464"/>
    <mergeCell ref="A459:O459"/>
    <mergeCell ref="AH1:AI1"/>
    <mergeCell ref="AF5:AI5"/>
    <mergeCell ref="D4:AI4"/>
    <mergeCell ref="A456:O456"/>
    <mergeCell ref="A458:O458"/>
    <mergeCell ref="A455:L455"/>
    <mergeCell ref="A1:I1"/>
    <mergeCell ref="X5:AA5"/>
    <mergeCell ref="AB5:AE5"/>
    <mergeCell ref="D5:G5"/>
    <mergeCell ref="H5:K5"/>
    <mergeCell ref="L5:O5"/>
    <mergeCell ref="P5:S5"/>
    <mergeCell ref="T5:W5"/>
  </mergeCells>
  <conditionalFormatting sqref="D8:AE344 D346:AE420 D422:AE430 H421:AE421 D432:AE439 H431:AE431">
    <cfRule type="cellIs" dxfId="11" priority="10" operator="equal">
      <formula>"x"</formula>
    </cfRule>
  </conditionalFormatting>
  <conditionalFormatting sqref="AF8:AI106 AF108:AI344 AF346:AI439">
    <cfRule type="cellIs" dxfId="10" priority="8" operator="equal">
      <formula>"x"</formula>
    </cfRule>
  </conditionalFormatting>
  <conditionalFormatting sqref="D431">
    <cfRule type="cellIs" dxfId="9" priority="7" operator="equal">
      <formula>"x"</formula>
    </cfRule>
  </conditionalFormatting>
  <conditionalFormatting sqref="E431">
    <cfRule type="cellIs" dxfId="8" priority="6" operator="equal">
      <formula>"x"</formula>
    </cfRule>
  </conditionalFormatting>
  <conditionalFormatting sqref="F431">
    <cfRule type="cellIs" dxfId="7" priority="5" operator="equal">
      <formula>"x"</formula>
    </cfRule>
  </conditionalFormatting>
  <conditionalFormatting sqref="G431">
    <cfRule type="cellIs" dxfId="6" priority="4" operator="equal">
      <formula>"x"</formula>
    </cfRule>
  </conditionalFormatting>
  <conditionalFormatting sqref="D421">
    <cfRule type="cellIs" dxfId="5" priority="3" operator="equal">
      <formula>"x"</formula>
    </cfRule>
  </conditionalFormatting>
  <conditionalFormatting sqref="E421:G421">
    <cfRule type="cellIs" dxfId="4" priority="2" operator="equal">
      <formula>"x"</formula>
    </cfRule>
  </conditionalFormatting>
  <conditionalFormatting sqref="D345:AI345">
    <cfRule type="cellIs" dxfId="3" priority="1" operator="equal">
      <formula>"x"</formula>
    </cfRule>
  </conditionalFormatting>
  <hyperlinks>
    <hyperlink ref="A456:L456" r:id="rId1" display="4 Northern Ireland reformed its local government boundaries in April 2015. Estimates have been provided by the 11 newly created boundaries. For more information see http://www.nisra.gov.uk/archive/geography/11DC_Guidance.pdf"/>
    <hyperlink ref="AH1" location="Contents!A1" display="Back to contents"/>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466"/>
  <sheetViews>
    <sheetView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11" width="9.7109375" customWidth="1"/>
  </cols>
  <sheetData>
    <row r="1" spans="1:11">
      <c r="A1" s="300" t="s">
        <v>952</v>
      </c>
      <c r="B1" s="301"/>
      <c r="C1" s="301"/>
      <c r="D1" s="301"/>
      <c r="E1" s="301"/>
      <c r="F1" s="301"/>
      <c r="G1" s="301"/>
      <c r="H1" s="301"/>
      <c r="I1" s="301"/>
      <c r="J1" s="42"/>
      <c r="K1" s="42"/>
    </row>
    <row r="2" spans="1:11">
      <c r="A2" s="1" t="s">
        <v>0</v>
      </c>
      <c r="B2" s="1"/>
      <c r="C2" s="211"/>
      <c r="D2" s="111"/>
      <c r="E2" s="111"/>
      <c r="F2" s="111"/>
      <c r="G2" s="111"/>
      <c r="H2" s="111"/>
      <c r="I2" s="42"/>
      <c r="J2" s="296" t="s">
        <v>930</v>
      </c>
      <c r="K2" s="296"/>
    </row>
    <row r="3" spans="1:11">
      <c r="A3" s="1"/>
      <c r="B3" s="1"/>
      <c r="D3" s="111"/>
      <c r="E3" s="111"/>
      <c r="F3" s="111"/>
      <c r="G3" s="111"/>
      <c r="H3" s="111"/>
      <c r="I3" s="85"/>
      <c r="J3" s="85"/>
      <c r="K3" s="85"/>
    </row>
    <row r="4" spans="1:11">
      <c r="A4" s="111" t="s">
        <v>1</v>
      </c>
      <c r="B4" s="1"/>
      <c r="C4" s="212"/>
      <c r="D4" s="1"/>
      <c r="E4" s="1"/>
      <c r="F4" s="1"/>
      <c r="G4" s="1"/>
      <c r="H4" s="1"/>
      <c r="I4" s="84"/>
      <c r="J4" s="84"/>
      <c r="K4" s="84"/>
    </row>
    <row r="5" spans="1:11">
      <c r="A5" s="112"/>
      <c r="B5" s="112"/>
      <c r="C5" s="101"/>
      <c r="D5" s="325" t="s">
        <v>899</v>
      </c>
      <c r="E5" s="326"/>
      <c r="F5" s="326"/>
      <c r="G5" s="326"/>
      <c r="H5" s="326"/>
      <c r="I5" s="326"/>
      <c r="J5" s="326"/>
      <c r="K5" s="327"/>
    </row>
    <row r="6" spans="1:11">
      <c r="A6" s="113"/>
      <c r="B6" s="113"/>
      <c r="C6" s="9"/>
      <c r="D6" s="117" t="s">
        <v>900</v>
      </c>
      <c r="E6" s="117" t="s">
        <v>901</v>
      </c>
      <c r="F6" s="117" t="s">
        <v>902</v>
      </c>
      <c r="G6" s="117" t="s">
        <v>903</v>
      </c>
      <c r="H6" s="118" t="s">
        <v>904</v>
      </c>
      <c r="I6" s="118" t="s">
        <v>905</v>
      </c>
      <c r="J6" s="126" t="s">
        <v>906</v>
      </c>
      <c r="K6" s="116" t="s">
        <v>907</v>
      </c>
    </row>
    <row r="7" spans="1:11">
      <c r="A7" s="13" t="s">
        <v>15</v>
      </c>
      <c r="B7" s="13" t="s">
        <v>958</v>
      </c>
      <c r="C7" s="13" t="s">
        <v>938</v>
      </c>
      <c r="D7" s="117"/>
      <c r="E7" s="117"/>
      <c r="F7" s="117"/>
      <c r="G7" s="117"/>
      <c r="H7" s="118"/>
      <c r="I7" s="178"/>
      <c r="J7" s="123"/>
      <c r="K7" s="123"/>
    </row>
    <row r="8" spans="1:11">
      <c r="A8" s="19" t="s">
        <v>24</v>
      </c>
      <c r="B8" s="20" t="s">
        <v>25</v>
      </c>
      <c r="C8" s="20"/>
      <c r="D8" s="119">
        <v>3.13</v>
      </c>
      <c r="E8" s="120">
        <v>3.03</v>
      </c>
      <c r="F8" s="120">
        <v>2.92</v>
      </c>
      <c r="G8" s="120">
        <v>2.86</v>
      </c>
      <c r="H8" s="120">
        <v>2.87</v>
      </c>
      <c r="I8" s="120">
        <v>2.9</v>
      </c>
      <c r="J8" s="180">
        <v>2.89</v>
      </c>
      <c r="K8" s="74">
        <v>2.87</v>
      </c>
    </row>
    <row r="9" spans="1:11">
      <c r="A9" s="19"/>
      <c r="B9" s="20"/>
      <c r="C9" s="20"/>
      <c r="D9" s="76"/>
      <c r="E9" s="75"/>
      <c r="F9" s="75"/>
      <c r="G9" s="75"/>
      <c r="H9" s="75"/>
      <c r="I9" s="75"/>
      <c r="J9" s="75"/>
      <c r="K9" s="51"/>
    </row>
    <row r="10" spans="1:11">
      <c r="A10" s="19" t="s">
        <v>26</v>
      </c>
      <c r="B10" s="20" t="s">
        <v>27</v>
      </c>
      <c r="C10" s="41" t="s">
        <v>939</v>
      </c>
      <c r="D10" s="76">
        <v>3.14</v>
      </c>
      <c r="E10" s="75">
        <v>3.04</v>
      </c>
      <c r="F10" s="75">
        <v>2.93</v>
      </c>
      <c r="G10" s="75">
        <v>2.86</v>
      </c>
      <c r="H10" s="75">
        <v>2.87</v>
      </c>
      <c r="I10" s="75">
        <v>2.91</v>
      </c>
      <c r="J10" s="179">
        <v>2.9</v>
      </c>
      <c r="K10" s="51">
        <v>2.87</v>
      </c>
    </row>
    <row r="11" spans="1:11">
      <c r="A11" s="19"/>
      <c r="B11" s="20"/>
      <c r="C11" s="20"/>
      <c r="D11" s="76"/>
      <c r="E11" s="75"/>
      <c r="F11" s="75"/>
      <c r="G11" s="75"/>
      <c r="H11" s="75"/>
      <c r="I11" s="75"/>
      <c r="J11" s="179"/>
      <c r="K11" s="77"/>
    </row>
    <row r="12" spans="1:11">
      <c r="A12" s="28" t="s">
        <v>28</v>
      </c>
      <c r="B12" s="20" t="s">
        <v>29</v>
      </c>
      <c r="C12" s="41" t="s">
        <v>940</v>
      </c>
      <c r="D12" s="76">
        <v>3.21</v>
      </c>
      <c r="E12" s="75">
        <v>3.05</v>
      </c>
      <c r="F12" s="75">
        <v>2.97</v>
      </c>
      <c r="G12" s="75">
        <v>3</v>
      </c>
      <c r="H12" s="75">
        <v>2.99</v>
      </c>
      <c r="I12" s="75">
        <v>2.84</v>
      </c>
      <c r="J12" s="179">
        <v>2.92</v>
      </c>
      <c r="K12" s="77">
        <v>2.85</v>
      </c>
    </row>
    <row r="13" spans="1:11">
      <c r="A13" s="28" t="s">
        <v>30</v>
      </c>
      <c r="B13" s="20" t="s">
        <v>31</v>
      </c>
      <c r="C13" s="41" t="s">
        <v>941</v>
      </c>
      <c r="D13" s="76">
        <v>3.23</v>
      </c>
      <c r="E13" s="75">
        <v>3.19</v>
      </c>
      <c r="F13" s="75">
        <v>2.99</v>
      </c>
      <c r="G13" s="75">
        <v>2.99</v>
      </c>
      <c r="H13" s="75">
        <v>3.18</v>
      </c>
      <c r="I13" s="75">
        <v>2.62</v>
      </c>
      <c r="J13" s="75">
        <v>2.8</v>
      </c>
      <c r="K13" s="51">
        <v>2.82</v>
      </c>
    </row>
    <row r="14" spans="1:11">
      <c r="A14" s="28" t="s">
        <v>32</v>
      </c>
      <c r="B14" s="20" t="s">
        <v>33</v>
      </c>
      <c r="C14" s="41" t="s">
        <v>941</v>
      </c>
      <c r="D14" s="76">
        <v>2.87</v>
      </c>
      <c r="E14" s="75">
        <v>2.84</v>
      </c>
      <c r="F14" s="75">
        <v>2.79</v>
      </c>
      <c r="G14" s="75">
        <v>2.92</v>
      </c>
      <c r="H14" s="75">
        <v>2.83</v>
      </c>
      <c r="I14" s="75">
        <v>2.76</v>
      </c>
      <c r="J14" s="75">
        <v>2.79</v>
      </c>
      <c r="K14" s="51">
        <v>2.98</v>
      </c>
    </row>
    <row r="15" spans="1:11">
      <c r="A15" s="28" t="s">
        <v>34</v>
      </c>
      <c r="B15" s="20" t="s">
        <v>35</v>
      </c>
      <c r="C15" s="41" t="s">
        <v>941</v>
      </c>
      <c r="D15" s="76">
        <v>2.96</v>
      </c>
      <c r="E15" s="75">
        <v>2.75</v>
      </c>
      <c r="F15" s="75">
        <v>2.79</v>
      </c>
      <c r="G15" s="75">
        <v>2.63</v>
      </c>
      <c r="H15" s="75">
        <v>2.87</v>
      </c>
      <c r="I15" s="75">
        <v>2.8</v>
      </c>
      <c r="J15" s="75">
        <v>2.79</v>
      </c>
      <c r="K15" s="51">
        <v>2.74</v>
      </c>
    </row>
    <row r="16" spans="1:11">
      <c r="A16" s="28" t="s">
        <v>36</v>
      </c>
      <c r="B16" s="20" t="s">
        <v>37</v>
      </c>
      <c r="C16" s="41" t="s">
        <v>941</v>
      </c>
      <c r="D16" s="76">
        <v>3.59</v>
      </c>
      <c r="E16" s="75">
        <v>3.03</v>
      </c>
      <c r="F16" s="75">
        <v>3.14</v>
      </c>
      <c r="G16" s="75">
        <v>2.99</v>
      </c>
      <c r="H16" s="75">
        <v>2.83</v>
      </c>
      <c r="I16" s="75">
        <v>2.87</v>
      </c>
      <c r="J16" s="75">
        <v>2.99</v>
      </c>
      <c r="K16" s="51">
        <v>2.75</v>
      </c>
    </row>
    <row r="17" spans="1:11">
      <c r="A17" s="28" t="s">
        <v>38</v>
      </c>
      <c r="B17" s="20" t="s">
        <v>39</v>
      </c>
      <c r="C17" s="41" t="s">
        <v>941</v>
      </c>
      <c r="D17" s="76">
        <v>3.21</v>
      </c>
      <c r="E17" s="75">
        <v>2.98</v>
      </c>
      <c r="F17" s="75">
        <v>2.98</v>
      </c>
      <c r="G17" s="127">
        <v>2.85</v>
      </c>
      <c r="H17" s="75">
        <v>2.72</v>
      </c>
      <c r="I17" s="75">
        <v>2.92</v>
      </c>
      <c r="J17" s="75">
        <v>3</v>
      </c>
      <c r="K17" s="51">
        <v>2.72</v>
      </c>
    </row>
    <row r="18" spans="1:11">
      <c r="A18" s="28" t="s">
        <v>40</v>
      </c>
      <c r="B18" s="20" t="s">
        <v>41</v>
      </c>
      <c r="C18" s="41" t="s">
        <v>941</v>
      </c>
      <c r="D18" s="76">
        <v>3.11</v>
      </c>
      <c r="E18" s="75">
        <v>3.04</v>
      </c>
      <c r="F18" s="75">
        <v>2.91</v>
      </c>
      <c r="G18" s="75">
        <v>2.66</v>
      </c>
      <c r="H18" s="75">
        <v>2.86</v>
      </c>
      <c r="I18" s="75">
        <v>2.69</v>
      </c>
      <c r="J18" s="75">
        <v>2.73</v>
      </c>
      <c r="K18" s="51">
        <v>2.61</v>
      </c>
    </row>
    <row r="19" spans="1:11">
      <c r="A19" s="28" t="s">
        <v>42</v>
      </c>
      <c r="B19" s="20" t="s">
        <v>43</v>
      </c>
      <c r="C19" s="20" t="s">
        <v>942</v>
      </c>
      <c r="D19" s="76">
        <v>3.04</v>
      </c>
      <c r="E19" s="75">
        <v>2.96</v>
      </c>
      <c r="F19" s="75">
        <v>2.86</v>
      </c>
      <c r="G19" s="75">
        <v>2.84</v>
      </c>
      <c r="H19" s="75">
        <v>2.81</v>
      </c>
      <c r="I19" s="75">
        <v>2.61</v>
      </c>
      <c r="J19" s="75">
        <v>2.79</v>
      </c>
      <c r="K19" s="51">
        <v>2.39</v>
      </c>
    </row>
    <row r="20" spans="1:11">
      <c r="A20" s="35" t="s">
        <v>44</v>
      </c>
      <c r="B20" s="36" t="s">
        <v>45</v>
      </c>
      <c r="C20" s="36" t="s">
        <v>941</v>
      </c>
      <c r="D20" s="76">
        <v>3.29</v>
      </c>
      <c r="E20" s="75">
        <v>3.13</v>
      </c>
      <c r="F20" s="75">
        <v>3.24</v>
      </c>
      <c r="G20" s="127">
        <v>3.32</v>
      </c>
      <c r="H20" s="75">
        <v>2.98</v>
      </c>
      <c r="I20" s="75">
        <v>2.94</v>
      </c>
      <c r="J20" s="75">
        <v>3.09</v>
      </c>
      <c r="K20" s="51">
        <v>3.09</v>
      </c>
    </row>
    <row r="21" spans="1:11">
      <c r="A21" s="35" t="s">
        <v>46</v>
      </c>
      <c r="B21" s="36" t="s">
        <v>47</v>
      </c>
      <c r="C21" s="36" t="s">
        <v>941</v>
      </c>
      <c r="D21" s="76">
        <v>3.32</v>
      </c>
      <c r="E21" s="75">
        <v>2.98</v>
      </c>
      <c r="F21" s="75">
        <v>3.06</v>
      </c>
      <c r="G21" s="75">
        <v>3.23</v>
      </c>
      <c r="H21" s="75">
        <v>3.11</v>
      </c>
      <c r="I21" s="75">
        <v>3.03</v>
      </c>
      <c r="J21" s="75">
        <v>3.17</v>
      </c>
      <c r="K21" s="51">
        <v>2.89</v>
      </c>
    </row>
    <row r="22" spans="1:11">
      <c r="A22" s="35" t="s">
        <v>48</v>
      </c>
      <c r="B22" s="36" t="s">
        <v>49</v>
      </c>
      <c r="C22" s="36" t="s">
        <v>941</v>
      </c>
      <c r="D22" s="76">
        <v>3.08</v>
      </c>
      <c r="E22" s="75">
        <v>3.1</v>
      </c>
      <c r="F22" s="75">
        <v>2.96</v>
      </c>
      <c r="G22" s="75">
        <v>2.99</v>
      </c>
      <c r="H22" s="75">
        <v>3.18</v>
      </c>
      <c r="I22" s="75">
        <v>3.09</v>
      </c>
      <c r="J22" s="75">
        <v>2.73</v>
      </c>
      <c r="K22" s="51">
        <v>2.76</v>
      </c>
    </row>
    <row r="23" spans="1:11">
      <c r="A23" s="35" t="s">
        <v>50</v>
      </c>
      <c r="B23" s="36" t="s">
        <v>51</v>
      </c>
      <c r="C23" s="36" t="s">
        <v>941</v>
      </c>
      <c r="D23" s="76">
        <v>3.34</v>
      </c>
      <c r="E23" s="75">
        <v>3.09</v>
      </c>
      <c r="F23" s="75">
        <v>3.05</v>
      </c>
      <c r="G23" s="75">
        <v>2.98</v>
      </c>
      <c r="H23" s="75">
        <v>3.06</v>
      </c>
      <c r="I23" s="75">
        <v>2.66</v>
      </c>
      <c r="J23" s="75">
        <v>3.09</v>
      </c>
      <c r="K23" s="51">
        <v>3.12</v>
      </c>
    </row>
    <row r="24" spans="1:11">
      <c r="A24" s="35" t="s">
        <v>52</v>
      </c>
      <c r="B24" s="36" t="s">
        <v>53</v>
      </c>
      <c r="C24" s="36" t="s">
        <v>941</v>
      </c>
      <c r="D24" s="76">
        <v>3.18</v>
      </c>
      <c r="E24" s="75">
        <v>3.12</v>
      </c>
      <c r="F24" s="75">
        <v>2.7</v>
      </c>
      <c r="G24" s="75">
        <v>3.17</v>
      </c>
      <c r="H24" s="75">
        <v>3</v>
      </c>
      <c r="I24" s="75">
        <v>3.07</v>
      </c>
      <c r="J24" s="75">
        <v>2.98</v>
      </c>
      <c r="K24" s="51">
        <v>3.21</v>
      </c>
    </row>
    <row r="25" spans="1:11">
      <c r="A25" s="20"/>
      <c r="B25" s="20"/>
      <c r="C25" s="41"/>
      <c r="D25" s="76"/>
      <c r="E25" s="75"/>
      <c r="F25" s="75"/>
      <c r="G25" s="75"/>
      <c r="H25" s="75"/>
      <c r="I25" s="75"/>
      <c r="J25" s="75"/>
      <c r="K25" s="51"/>
    </row>
    <row r="26" spans="1:11">
      <c r="A26" s="28" t="s">
        <v>54</v>
      </c>
      <c r="B26" s="20" t="s">
        <v>55</v>
      </c>
      <c r="C26" s="41" t="s">
        <v>940</v>
      </c>
      <c r="D26" s="76">
        <v>3.17</v>
      </c>
      <c r="E26" s="75">
        <v>3.08</v>
      </c>
      <c r="F26" s="75">
        <v>2.93</v>
      </c>
      <c r="G26" s="75">
        <v>2.9</v>
      </c>
      <c r="H26" s="75">
        <v>2.93</v>
      </c>
      <c r="I26" s="75">
        <v>2.93</v>
      </c>
      <c r="J26" s="179">
        <v>2.86</v>
      </c>
      <c r="K26" s="77">
        <v>2.78</v>
      </c>
    </row>
    <row r="27" spans="1:11">
      <c r="A27" s="28" t="s">
        <v>56</v>
      </c>
      <c r="B27" s="20" t="s">
        <v>57</v>
      </c>
      <c r="C27" s="41" t="s">
        <v>943</v>
      </c>
      <c r="D27" s="76">
        <v>3.32</v>
      </c>
      <c r="E27" s="75">
        <v>3.09</v>
      </c>
      <c r="F27" s="75">
        <v>3.28</v>
      </c>
      <c r="G27" s="75">
        <v>3.15</v>
      </c>
      <c r="H27" s="75">
        <v>3.05</v>
      </c>
      <c r="I27" s="75">
        <v>3</v>
      </c>
      <c r="J27" s="75">
        <v>2.72</v>
      </c>
      <c r="K27" s="51">
        <v>2.5499999999999998</v>
      </c>
    </row>
    <row r="28" spans="1:11">
      <c r="A28" s="28" t="s">
        <v>58</v>
      </c>
      <c r="B28" s="20" t="s">
        <v>59</v>
      </c>
      <c r="C28" s="41" t="s">
        <v>943</v>
      </c>
      <c r="D28" s="76">
        <v>3.44</v>
      </c>
      <c r="E28" s="75">
        <v>3.03</v>
      </c>
      <c r="F28" s="75">
        <v>3.02</v>
      </c>
      <c r="G28" s="75">
        <v>2.96</v>
      </c>
      <c r="H28" s="75">
        <v>2.81</v>
      </c>
      <c r="I28" s="75">
        <v>3.06</v>
      </c>
      <c r="J28" s="75">
        <v>3</v>
      </c>
      <c r="K28" s="51">
        <v>3.05</v>
      </c>
    </row>
    <row r="29" spans="1:11">
      <c r="A29" s="28" t="s">
        <v>60</v>
      </c>
      <c r="B29" s="20" t="s">
        <v>61</v>
      </c>
      <c r="C29" s="41" t="s">
        <v>943</v>
      </c>
      <c r="D29" s="76">
        <v>3</v>
      </c>
      <c r="E29" s="75">
        <v>2.91</v>
      </c>
      <c r="F29" s="127">
        <v>2.89</v>
      </c>
      <c r="G29" s="127">
        <v>2.63</v>
      </c>
      <c r="H29" s="127">
        <v>2.4500000000000002</v>
      </c>
      <c r="I29" s="75">
        <v>3</v>
      </c>
      <c r="J29" s="127">
        <v>2.6</v>
      </c>
      <c r="K29" s="58">
        <v>2.65</v>
      </c>
    </row>
    <row r="30" spans="1:11">
      <c r="A30" s="28" t="s">
        <v>62</v>
      </c>
      <c r="B30" s="20" t="s">
        <v>63</v>
      </c>
      <c r="C30" s="41" t="s">
        <v>943</v>
      </c>
      <c r="D30" s="137">
        <v>2.99</v>
      </c>
      <c r="E30" s="127">
        <v>2.89</v>
      </c>
      <c r="F30" s="127">
        <v>2.57</v>
      </c>
      <c r="G30" s="127">
        <v>2.87</v>
      </c>
      <c r="H30" s="127">
        <v>2.81</v>
      </c>
      <c r="I30" s="127">
        <v>2.2999999999999998</v>
      </c>
      <c r="J30" s="127">
        <v>2.54</v>
      </c>
      <c r="K30" s="58">
        <v>2.87</v>
      </c>
    </row>
    <row r="31" spans="1:11">
      <c r="A31" s="28" t="s">
        <v>64</v>
      </c>
      <c r="B31" s="20" t="s">
        <v>65</v>
      </c>
      <c r="C31" s="41" t="s">
        <v>943</v>
      </c>
      <c r="D31" s="76">
        <v>3.15</v>
      </c>
      <c r="E31" s="75">
        <v>3.27</v>
      </c>
      <c r="F31" s="75">
        <v>3.15</v>
      </c>
      <c r="G31" s="75">
        <v>2.88</v>
      </c>
      <c r="H31" s="75">
        <v>2.91</v>
      </c>
      <c r="I31" s="75">
        <v>2.97</v>
      </c>
      <c r="J31" s="75">
        <v>2.77</v>
      </c>
      <c r="K31" s="51">
        <v>2.6</v>
      </c>
    </row>
    <row r="32" spans="1:11">
      <c r="A32" s="28" t="s">
        <v>66</v>
      </c>
      <c r="B32" s="20" t="s">
        <v>67</v>
      </c>
      <c r="C32" s="41" t="s">
        <v>943</v>
      </c>
      <c r="D32" s="76">
        <v>3.23</v>
      </c>
      <c r="E32" s="75">
        <v>3.03</v>
      </c>
      <c r="F32" s="75">
        <v>2.85</v>
      </c>
      <c r="G32" s="75">
        <v>2.8</v>
      </c>
      <c r="H32" s="75">
        <v>2.9</v>
      </c>
      <c r="I32" s="75">
        <v>2.84</v>
      </c>
      <c r="J32" s="75">
        <v>2.83</v>
      </c>
      <c r="K32" s="51">
        <v>2.69</v>
      </c>
    </row>
    <row r="33" spans="1:11">
      <c r="A33" s="28" t="s">
        <v>68</v>
      </c>
      <c r="B33" s="20" t="s">
        <v>69</v>
      </c>
      <c r="C33" s="41" t="s">
        <v>944</v>
      </c>
      <c r="D33" s="76">
        <v>2.87</v>
      </c>
      <c r="E33" s="75">
        <v>3.15</v>
      </c>
      <c r="F33" s="75">
        <v>2.71</v>
      </c>
      <c r="G33" s="75">
        <v>2.86</v>
      </c>
      <c r="H33" s="75">
        <v>2.74</v>
      </c>
      <c r="I33" s="75">
        <v>2.68</v>
      </c>
      <c r="J33" s="179">
        <v>2.77</v>
      </c>
      <c r="K33" s="77">
        <v>2.59</v>
      </c>
    </row>
    <row r="34" spans="1:11">
      <c r="A34" s="35" t="s">
        <v>71</v>
      </c>
      <c r="B34" s="36" t="s">
        <v>72</v>
      </c>
      <c r="C34" s="36" t="s">
        <v>943</v>
      </c>
      <c r="D34" s="137">
        <v>2.5499999999999998</v>
      </c>
      <c r="E34" s="127">
        <v>2.74</v>
      </c>
      <c r="F34" s="127">
        <v>2.59</v>
      </c>
      <c r="G34" s="127">
        <v>2.39</v>
      </c>
      <c r="H34" s="127">
        <v>2.58</v>
      </c>
      <c r="I34" s="127">
        <v>2.5499999999999998</v>
      </c>
      <c r="J34" s="127">
        <v>2.67</v>
      </c>
      <c r="K34" s="58">
        <v>2.83</v>
      </c>
    </row>
    <row r="35" spans="1:11">
      <c r="A35" s="35" t="s">
        <v>73</v>
      </c>
      <c r="B35" s="36" t="s">
        <v>74</v>
      </c>
      <c r="C35" s="36" t="s">
        <v>943</v>
      </c>
      <c r="D35" s="131">
        <v>2.91</v>
      </c>
      <c r="E35" s="127">
        <v>2.82</v>
      </c>
      <c r="F35" s="128">
        <v>3.49</v>
      </c>
      <c r="G35" s="127">
        <v>3.41</v>
      </c>
      <c r="H35" s="128">
        <v>2.95</v>
      </c>
      <c r="I35" s="128">
        <v>2.59</v>
      </c>
      <c r="J35" s="128">
        <v>3.01</v>
      </c>
      <c r="K35" s="56">
        <v>2.29</v>
      </c>
    </row>
    <row r="36" spans="1:11">
      <c r="A36" s="35" t="s">
        <v>75</v>
      </c>
      <c r="B36" s="36" t="s">
        <v>76</v>
      </c>
      <c r="C36" s="36" t="s">
        <v>943</v>
      </c>
      <c r="D36" s="137">
        <v>2.95</v>
      </c>
      <c r="E36" s="127">
        <v>3.25</v>
      </c>
      <c r="F36" s="127">
        <v>2.84</v>
      </c>
      <c r="G36" s="127">
        <v>3.38</v>
      </c>
      <c r="H36" s="127">
        <v>2.96</v>
      </c>
      <c r="I36" s="127">
        <v>2.88</v>
      </c>
      <c r="J36" s="127">
        <v>3.24</v>
      </c>
      <c r="K36" s="56">
        <v>2.41</v>
      </c>
    </row>
    <row r="37" spans="1:11">
      <c r="A37" s="35" t="s">
        <v>77</v>
      </c>
      <c r="B37" s="36" t="s">
        <v>78</v>
      </c>
      <c r="C37" s="36" t="s">
        <v>943</v>
      </c>
      <c r="D37" s="131">
        <v>2.67</v>
      </c>
      <c r="E37" s="127">
        <v>3.32</v>
      </c>
      <c r="F37" s="127">
        <v>2.71</v>
      </c>
      <c r="G37" s="128">
        <v>2.6</v>
      </c>
      <c r="H37" s="128">
        <v>3.07</v>
      </c>
      <c r="I37" s="128">
        <v>2.68</v>
      </c>
      <c r="J37" s="128">
        <v>2.62</v>
      </c>
      <c r="K37" s="56">
        <v>3.06</v>
      </c>
    </row>
    <row r="38" spans="1:11">
      <c r="A38" s="35" t="s">
        <v>79</v>
      </c>
      <c r="B38" s="36" t="s">
        <v>80</v>
      </c>
      <c r="C38" s="36" t="s">
        <v>943</v>
      </c>
      <c r="D38" s="137">
        <v>2.93</v>
      </c>
      <c r="E38" s="127">
        <v>4.13</v>
      </c>
      <c r="F38" s="128">
        <v>2.2799999999999998</v>
      </c>
      <c r="G38" s="128">
        <v>2.58</v>
      </c>
      <c r="H38" s="128">
        <v>2.4500000000000002</v>
      </c>
      <c r="I38" s="128">
        <v>2.71</v>
      </c>
      <c r="J38" s="128">
        <v>2.04</v>
      </c>
      <c r="K38" s="56">
        <v>2.59</v>
      </c>
    </row>
    <row r="39" spans="1:11">
      <c r="A39" s="35" t="s">
        <v>81</v>
      </c>
      <c r="B39" s="36" t="s">
        <v>82</v>
      </c>
      <c r="C39" s="36" t="s">
        <v>943</v>
      </c>
      <c r="D39" s="137">
        <v>3.15</v>
      </c>
      <c r="E39" s="127">
        <v>3.02</v>
      </c>
      <c r="F39" s="127">
        <v>2.38</v>
      </c>
      <c r="G39" s="127">
        <v>2.74</v>
      </c>
      <c r="H39" s="127">
        <v>2.48</v>
      </c>
      <c r="I39" s="127">
        <v>2.61</v>
      </c>
      <c r="J39" s="127">
        <v>2.71</v>
      </c>
      <c r="K39" s="58">
        <v>2.42</v>
      </c>
    </row>
    <row r="40" spans="1:11">
      <c r="A40" s="35" t="s">
        <v>83</v>
      </c>
      <c r="B40" s="36" t="s">
        <v>84</v>
      </c>
      <c r="C40" s="36" t="s">
        <v>943</v>
      </c>
      <c r="D40" s="76">
        <v>3.07</v>
      </c>
      <c r="E40" s="127">
        <v>2.92</v>
      </c>
      <c r="F40" s="75">
        <v>2.71</v>
      </c>
      <c r="G40" s="75">
        <v>2.91</v>
      </c>
      <c r="H40" s="75">
        <v>3</v>
      </c>
      <c r="I40" s="75">
        <v>3.22</v>
      </c>
      <c r="J40" s="75">
        <v>2.98</v>
      </c>
      <c r="K40" s="51">
        <v>2.93</v>
      </c>
    </row>
    <row r="41" spans="1:11">
      <c r="A41" s="35" t="s">
        <v>85</v>
      </c>
      <c r="B41" s="36" t="s">
        <v>86</v>
      </c>
      <c r="C41" s="36" t="s">
        <v>943</v>
      </c>
      <c r="D41" s="76">
        <v>3.3</v>
      </c>
      <c r="E41" s="75">
        <v>3.33</v>
      </c>
      <c r="F41" s="75">
        <v>3.06</v>
      </c>
      <c r="G41" s="75">
        <v>2.96</v>
      </c>
      <c r="H41" s="75">
        <v>3.11</v>
      </c>
      <c r="I41" s="75">
        <v>3.25</v>
      </c>
      <c r="J41" s="75">
        <v>3.01</v>
      </c>
      <c r="K41" s="51">
        <v>2.96</v>
      </c>
    </row>
    <row r="42" spans="1:11">
      <c r="A42" s="35" t="s">
        <v>87</v>
      </c>
      <c r="B42" s="36" t="s">
        <v>88</v>
      </c>
      <c r="C42" s="36" t="s">
        <v>943</v>
      </c>
      <c r="D42" s="76">
        <v>3.44</v>
      </c>
      <c r="E42" s="75">
        <v>3.23</v>
      </c>
      <c r="F42" s="75">
        <v>3.02</v>
      </c>
      <c r="G42" s="75">
        <v>2.99</v>
      </c>
      <c r="H42" s="75">
        <v>3.08</v>
      </c>
      <c r="I42" s="75">
        <v>3.37</v>
      </c>
      <c r="J42" s="75">
        <v>2.85</v>
      </c>
      <c r="K42" s="51">
        <v>3.01</v>
      </c>
    </row>
    <row r="43" spans="1:11">
      <c r="A43" s="35" t="s">
        <v>89</v>
      </c>
      <c r="B43" s="36" t="s">
        <v>90</v>
      </c>
      <c r="C43" s="36" t="s">
        <v>943</v>
      </c>
      <c r="D43" s="76">
        <v>3.41</v>
      </c>
      <c r="E43" s="75">
        <v>3.17</v>
      </c>
      <c r="F43" s="75">
        <v>3.05</v>
      </c>
      <c r="G43" s="75">
        <v>3.15</v>
      </c>
      <c r="H43" s="75">
        <v>3.1</v>
      </c>
      <c r="I43" s="75">
        <v>2.67</v>
      </c>
      <c r="J43" s="75">
        <v>2.71</v>
      </c>
      <c r="K43" s="51">
        <v>2.78</v>
      </c>
    </row>
    <row r="44" spans="1:11">
      <c r="A44" s="35" t="s">
        <v>91</v>
      </c>
      <c r="B44" s="36" t="s">
        <v>92</v>
      </c>
      <c r="C44" s="36" t="s">
        <v>943</v>
      </c>
      <c r="D44" s="76">
        <v>3.26</v>
      </c>
      <c r="E44" s="75">
        <v>3.28</v>
      </c>
      <c r="F44" s="75">
        <v>2.89</v>
      </c>
      <c r="G44" s="75">
        <v>2.88</v>
      </c>
      <c r="H44" s="75">
        <v>3.04</v>
      </c>
      <c r="I44" s="75">
        <v>2.78</v>
      </c>
      <c r="J44" s="75">
        <v>2.82</v>
      </c>
      <c r="K44" s="51">
        <v>3</v>
      </c>
    </row>
    <row r="45" spans="1:11">
      <c r="A45" s="35" t="s">
        <v>93</v>
      </c>
      <c r="B45" s="36" t="s">
        <v>94</v>
      </c>
      <c r="C45" s="36" t="s">
        <v>943</v>
      </c>
      <c r="D45" s="76">
        <v>3.42</v>
      </c>
      <c r="E45" s="75">
        <v>3.17</v>
      </c>
      <c r="F45" s="75">
        <v>3.02</v>
      </c>
      <c r="G45" s="75">
        <v>2.77</v>
      </c>
      <c r="H45" s="75">
        <v>3.04</v>
      </c>
      <c r="I45" s="75">
        <v>2.97</v>
      </c>
      <c r="J45" s="75">
        <v>3.05</v>
      </c>
      <c r="K45" s="51">
        <v>2.95</v>
      </c>
    </row>
    <row r="46" spans="1:11">
      <c r="A46" s="35" t="s">
        <v>95</v>
      </c>
      <c r="B46" s="36" t="s">
        <v>96</v>
      </c>
      <c r="C46" s="36" t="s">
        <v>943</v>
      </c>
      <c r="D46" s="76">
        <v>3.02</v>
      </c>
      <c r="E46" s="75">
        <v>2.81</v>
      </c>
      <c r="F46" s="75">
        <v>2.91</v>
      </c>
      <c r="G46" s="75">
        <v>2.83</v>
      </c>
      <c r="H46" s="75">
        <v>3.13</v>
      </c>
      <c r="I46" s="75">
        <v>2.81</v>
      </c>
      <c r="J46" s="75">
        <v>2.98</v>
      </c>
      <c r="K46" s="51">
        <v>2.63</v>
      </c>
    </row>
    <row r="47" spans="1:11">
      <c r="A47" s="35" t="s">
        <v>97</v>
      </c>
      <c r="B47" s="36" t="s">
        <v>98</v>
      </c>
      <c r="C47" s="36" t="s">
        <v>943</v>
      </c>
      <c r="D47" s="76">
        <v>3.21</v>
      </c>
      <c r="E47" s="75">
        <v>3.11</v>
      </c>
      <c r="F47" s="75">
        <v>3.09</v>
      </c>
      <c r="G47" s="75">
        <v>2.95</v>
      </c>
      <c r="H47" s="75">
        <v>2.89</v>
      </c>
      <c r="I47" s="75">
        <v>3.07</v>
      </c>
      <c r="J47" s="75">
        <v>3.07</v>
      </c>
      <c r="K47" s="51">
        <v>2.61</v>
      </c>
    </row>
    <row r="48" spans="1:11">
      <c r="A48" s="35" t="s">
        <v>99</v>
      </c>
      <c r="B48" s="36" t="s">
        <v>100</v>
      </c>
      <c r="C48" s="36" t="s">
        <v>943</v>
      </c>
      <c r="D48" s="76">
        <v>3.24</v>
      </c>
      <c r="E48" s="75">
        <v>3.04</v>
      </c>
      <c r="F48" s="75">
        <v>2.9</v>
      </c>
      <c r="G48" s="75">
        <v>2.91</v>
      </c>
      <c r="H48" s="75">
        <v>2.88</v>
      </c>
      <c r="I48" s="75">
        <v>3.03</v>
      </c>
      <c r="J48" s="75">
        <v>2.84</v>
      </c>
      <c r="K48" s="51">
        <v>2.68</v>
      </c>
    </row>
    <row r="49" spans="1:11">
      <c r="A49" s="35" t="s">
        <v>101</v>
      </c>
      <c r="B49" s="36" t="s">
        <v>102</v>
      </c>
      <c r="C49" s="36" t="s">
        <v>943</v>
      </c>
      <c r="D49" s="76">
        <v>3.25</v>
      </c>
      <c r="E49" s="75">
        <v>2.76</v>
      </c>
      <c r="F49" s="75">
        <v>2.58</v>
      </c>
      <c r="G49" s="75">
        <v>2.79</v>
      </c>
      <c r="H49" s="75">
        <v>2.61</v>
      </c>
      <c r="I49" s="75">
        <v>2.91</v>
      </c>
      <c r="J49" s="75">
        <v>2.7</v>
      </c>
      <c r="K49" s="51">
        <v>2.54</v>
      </c>
    </row>
    <row r="50" spans="1:11">
      <c r="A50" s="28" t="s">
        <v>103</v>
      </c>
      <c r="B50" s="20" t="s">
        <v>104</v>
      </c>
      <c r="C50" s="41" t="s">
        <v>944</v>
      </c>
      <c r="D50" s="76">
        <v>3.07</v>
      </c>
      <c r="E50" s="75">
        <v>2.95</v>
      </c>
      <c r="F50" s="75">
        <v>2.91</v>
      </c>
      <c r="G50" s="75">
        <v>2.72</v>
      </c>
      <c r="H50" s="75">
        <v>3.03</v>
      </c>
      <c r="I50" s="75">
        <v>2.87</v>
      </c>
      <c r="J50" s="179">
        <v>2.94</v>
      </c>
      <c r="K50" s="77">
        <v>2.69</v>
      </c>
    </row>
    <row r="51" spans="1:11">
      <c r="A51" s="35" t="s">
        <v>105</v>
      </c>
      <c r="B51" s="36" t="s">
        <v>106</v>
      </c>
      <c r="C51" s="36" t="s">
        <v>943</v>
      </c>
      <c r="D51" s="131">
        <v>3.27</v>
      </c>
      <c r="E51" s="128">
        <v>3.14</v>
      </c>
      <c r="F51" s="128">
        <v>2.75</v>
      </c>
      <c r="G51" s="128">
        <v>3.2</v>
      </c>
      <c r="H51" s="128">
        <v>3.51</v>
      </c>
      <c r="I51" s="128">
        <v>2.74</v>
      </c>
      <c r="J51" s="128">
        <v>2.89</v>
      </c>
      <c r="K51" s="56">
        <v>3</v>
      </c>
    </row>
    <row r="52" spans="1:11">
      <c r="A52" s="35" t="s">
        <v>107</v>
      </c>
      <c r="B52" s="36" t="s">
        <v>108</v>
      </c>
      <c r="C52" s="36" t="s">
        <v>943</v>
      </c>
      <c r="D52" s="137">
        <v>2.95</v>
      </c>
      <c r="E52" s="127">
        <v>2.94</v>
      </c>
      <c r="F52" s="127">
        <v>3.03</v>
      </c>
      <c r="G52" s="128">
        <v>2.16</v>
      </c>
      <c r="H52" s="127">
        <v>2.68</v>
      </c>
      <c r="I52" s="128">
        <v>2.59</v>
      </c>
      <c r="J52" s="128">
        <v>2.89</v>
      </c>
      <c r="K52" s="56">
        <v>3.09</v>
      </c>
    </row>
    <row r="53" spans="1:11">
      <c r="A53" s="35" t="s">
        <v>109</v>
      </c>
      <c r="B53" s="36" t="s">
        <v>110</v>
      </c>
      <c r="C53" s="36" t="s">
        <v>943</v>
      </c>
      <c r="D53" s="137">
        <v>2.95</v>
      </c>
      <c r="E53" s="128">
        <v>2.78</v>
      </c>
      <c r="F53" s="128">
        <v>2.99</v>
      </c>
      <c r="G53" s="127">
        <v>2.67</v>
      </c>
      <c r="H53" s="128">
        <v>2.4</v>
      </c>
      <c r="I53" s="128">
        <v>2.89</v>
      </c>
      <c r="J53" s="128">
        <v>2.89</v>
      </c>
      <c r="K53" s="56">
        <v>2.2000000000000002</v>
      </c>
    </row>
    <row r="54" spans="1:11">
      <c r="A54" s="35" t="s">
        <v>111</v>
      </c>
      <c r="B54" s="36" t="s">
        <v>112</v>
      </c>
      <c r="C54" s="36" t="s">
        <v>943</v>
      </c>
      <c r="D54" s="131">
        <v>2.82</v>
      </c>
      <c r="E54" s="128">
        <v>3.1</v>
      </c>
      <c r="F54" s="128">
        <v>3.47</v>
      </c>
      <c r="G54" s="128">
        <v>2.48</v>
      </c>
      <c r="H54" s="128">
        <v>3.42</v>
      </c>
      <c r="I54" s="128">
        <v>2.2799999999999998</v>
      </c>
      <c r="J54" s="128">
        <v>2.91</v>
      </c>
      <c r="K54" s="56">
        <v>2.7</v>
      </c>
    </row>
    <row r="55" spans="1:11">
      <c r="A55" s="35" t="s">
        <v>113</v>
      </c>
      <c r="B55" s="36" t="s">
        <v>114</v>
      </c>
      <c r="C55" s="36" t="s">
        <v>943</v>
      </c>
      <c r="D55" s="137">
        <v>3.22</v>
      </c>
      <c r="E55" s="127">
        <v>2.73</v>
      </c>
      <c r="F55" s="128">
        <v>2.2999999999999998</v>
      </c>
      <c r="G55" s="128">
        <v>2.27</v>
      </c>
      <c r="H55" s="128">
        <v>2.79</v>
      </c>
      <c r="I55" s="127">
        <v>3.36</v>
      </c>
      <c r="J55" s="127">
        <v>2.79</v>
      </c>
      <c r="K55" s="58">
        <v>2.73</v>
      </c>
    </row>
    <row r="56" spans="1:11">
      <c r="A56" s="35" t="s">
        <v>115</v>
      </c>
      <c r="B56" s="36" t="s">
        <v>116</v>
      </c>
      <c r="C56" s="36" t="s">
        <v>943</v>
      </c>
      <c r="D56" s="131">
        <v>2.8</v>
      </c>
      <c r="E56" s="128">
        <v>3.01</v>
      </c>
      <c r="F56" s="127">
        <v>3.42</v>
      </c>
      <c r="G56" s="128">
        <v>3.6</v>
      </c>
      <c r="H56" s="128">
        <v>2.92</v>
      </c>
      <c r="I56" s="128">
        <v>2.4700000000000002</v>
      </c>
      <c r="J56" s="128">
        <v>2.78</v>
      </c>
      <c r="K56" s="56">
        <v>2.97</v>
      </c>
    </row>
    <row r="57" spans="1:11">
      <c r="A57" s="35" t="s">
        <v>117</v>
      </c>
      <c r="B57" s="36" t="s">
        <v>118</v>
      </c>
      <c r="C57" s="36" t="s">
        <v>943</v>
      </c>
      <c r="D57" s="137">
        <v>2.96</v>
      </c>
      <c r="E57" s="128">
        <v>2.5299999999999998</v>
      </c>
      <c r="F57" s="127">
        <v>2.98</v>
      </c>
      <c r="G57" s="128">
        <v>2.73</v>
      </c>
      <c r="H57" s="128">
        <v>3.16</v>
      </c>
      <c r="I57" s="127">
        <v>2.97</v>
      </c>
      <c r="J57" s="127">
        <v>3.43</v>
      </c>
      <c r="K57" s="56">
        <v>2.35</v>
      </c>
    </row>
    <row r="58" spans="1:11">
      <c r="A58" s="35" t="s">
        <v>119</v>
      </c>
      <c r="B58" s="36" t="s">
        <v>120</v>
      </c>
      <c r="C58" s="36" t="s">
        <v>943</v>
      </c>
      <c r="D58" s="131">
        <v>2.69</v>
      </c>
      <c r="E58" s="128">
        <v>3.05</v>
      </c>
      <c r="F58" s="128">
        <v>2.39</v>
      </c>
      <c r="G58" s="128">
        <v>2.5</v>
      </c>
      <c r="H58" s="128">
        <v>3.45</v>
      </c>
      <c r="I58" s="128">
        <v>2.88</v>
      </c>
      <c r="J58" s="128">
        <v>2.41</v>
      </c>
      <c r="K58" s="56">
        <v>2.4300000000000002</v>
      </c>
    </row>
    <row r="59" spans="1:11">
      <c r="A59" s="35" t="s">
        <v>121</v>
      </c>
      <c r="B59" s="36" t="s">
        <v>122</v>
      </c>
      <c r="C59" s="36" t="s">
        <v>943</v>
      </c>
      <c r="D59" s="131">
        <v>3.5</v>
      </c>
      <c r="E59" s="128">
        <v>2.91</v>
      </c>
      <c r="F59" s="128">
        <v>2.57</v>
      </c>
      <c r="G59" s="128">
        <v>3.31</v>
      </c>
      <c r="H59" s="127">
        <v>3.09</v>
      </c>
      <c r="I59" s="128">
        <v>2.76</v>
      </c>
      <c r="J59" s="128">
        <v>3.37</v>
      </c>
      <c r="K59" s="56">
        <v>2.42</v>
      </c>
    </row>
    <row r="60" spans="1:11">
      <c r="A60" s="35" t="s">
        <v>123</v>
      </c>
      <c r="B60" s="36" t="s">
        <v>124</v>
      </c>
      <c r="C60" s="36" t="s">
        <v>943</v>
      </c>
      <c r="D60" s="137">
        <v>3.41</v>
      </c>
      <c r="E60" s="127">
        <v>3.01</v>
      </c>
      <c r="F60" s="127">
        <v>3.21</v>
      </c>
      <c r="G60" s="127">
        <v>2.4300000000000002</v>
      </c>
      <c r="H60" s="128">
        <v>2.69</v>
      </c>
      <c r="I60" s="128">
        <v>2.62</v>
      </c>
      <c r="J60" s="128">
        <v>2.71</v>
      </c>
      <c r="K60" s="56">
        <v>2.73</v>
      </c>
    </row>
    <row r="61" spans="1:11">
      <c r="A61" s="35" t="s">
        <v>125</v>
      </c>
      <c r="B61" s="36" t="s">
        <v>126</v>
      </c>
      <c r="C61" s="36" t="s">
        <v>943</v>
      </c>
      <c r="D61" s="137">
        <v>3.28</v>
      </c>
      <c r="E61" s="128">
        <v>3.3</v>
      </c>
      <c r="F61" s="128">
        <v>2.99</v>
      </c>
      <c r="G61" s="127">
        <v>3.24</v>
      </c>
      <c r="H61" s="127">
        <v>3.47</v>
      </c>
      <c r="I61" s="127">
        <v>3.34</v>
      </c>
      <c r="J61" s="128">
        <v>2.63</v>
      </c>
      <c r="K61" s="56">
        <v>2.4300000000000002</v>
      </c>
    </row>
    <row r="62" spans="1:11">
      <c r="A62" s="35" t="s">
        <v>127</v>
      </c>
      <c r="B62" s="36" t="s">
        <v>128</v>
      </c>
      <c r="C62" s="36" t="s">
        <v>943</v>
      </c>
      <c r="D62" s="137">
        <v>2.8</v>
      </c>
      <c r="E62" s="128">
        <v>3.1</v>
      </c>
      <c r="F62" s="127">
        <v>2.86</v>
      </c>
      <c r="G62" s="127">
        <v>2.48</v>
      </c>
      <c r="H62" s="128">
        <v>3.04</v>
      </c>
      <c r="I62" s="128">
        <v>2.99</v>
      </c>
      <c r="J62" s="127">
        <v>3.32</v>
      </c>
      <c r="K62" s="58">
        <v>3.05</v>
      </c>
    </row>
    <row r="63" spans="1:11">
      <c r="A63" s="35" t="s">
        <v>129</v>
      </c>
      <c r="B63" s="36" t="s">
        <v>130</v>
      </c>
      <c r="C63" s="36" t="s">
        <v>943</v>
      </c>
      <c r="D63" s="76">
        <v>3.35</v>
      </c>
      <c r="E63" s="75">
        <v>3.34</v>
      </c>
      <c r="F63" s="75">
        <v>3.21</v>
      </c>
      <c r="G63" s="75">
        <v>3.31</v>
      </c>
      <c r="H63" s="75">
        <v>3.13</v>
      </c>
      <c r="I63" s="75">
        <v>3.14</v>
      </c>
      <c r="J63" s="75">
        <v>3.27</v>
      </c>
      <c r="K63" s="51">
        <v>2.93</v>
      </c>
    </row>
    <row r="64" spans="1:11">
      <c r="A64" s="35" t="s">
        <v>131</v>
      </c>
      <c r="B64" s="36" t="s">
        <v>132</v>
      </c>
      <c r="C64" s="36" t="s">
        <v>943</v>
      </c>
      <c r="D64" s="76">
        <v>3.44</v>
      </c>
      <c r="E64" s="75">
        <v>3.51</v>
      </c>
      <c r="F64" s="75">
        <v>3.36</v>
      </c>
      <c r="G64" s="75">
        <v>3.42</v>
      </c>
      <c r="H64" s="75">
        <v>3.16</v>
      </c>
      <c r="I64" s="75">
        <v>3</v>
      </c>
      <c r="J64" s="75">
        <v>2.94</v>
      </c>
      <c r="K64" s="51">
        <v>2.81</v>
      </c>
    </row>
    <row r="65" spans="1:11">
      <c r="A65" s="35" t="s">
        <v>133</v>
      </c>
      <c r="B65" s="36" t="s">
        <v>134</v>
      </c>
      <c r="C65" s="36" t="s">
        <v>943</v>
      </c>
      <c r="D65" s="76">
        <v>3.13</v>
      </c>
      <c r="E65" s="75">
        <v>2.96</v>
      </c>
      <c r="F65" s="75">
        <v>3.1</v>
      </c>
      <c r="G65" s="75">
        <v>3.11</v>
      </c>
      <c r="H65" s="75">
        <v>2.91</v>
      </c>
      <c r="I65" s="75">
        <v>2.91</v>
      </c>
      <c r="J65" s="75">
        <v>3.09</v>
      </c>
      <c r="K65" s="51">
        <v>3.07</v>
      </c>
    </row>
    <row r="66" spans="1:11">
      <c r="A66" s="35" t="s">
        <v>135</v>
      </c>
      <c r="B66" s="36" t="s">
        <v>136</v>
      </c>
      <c r="C66" s="36" t="s">
        <v>943</v>
      </c>
      <c r="D66" s="76">
        <v>3.05</v>
      </c>
      <c r="E66" s="75">
        <v>3.11</v>
      </c>
      <c r="F66" s="75">
        <v>2.93</v>
      </c>
      <c r="G66" s="75">
        <v>2.87</v>
      </c>
      <c r="H66" s="75">
        <v>2.85</v>
      </c>
      <c r="I66" s="75">
        <v>2.99</v>
      </c>
      <c r="J66" s="75">
        <v>2.72</v>
      </c>
      <c r="K66" s="51">
        <v>2.94</v>
      </c>
    </row>
    <row r="67" spans="1:11">
      <c r="A67" s="35" t="s">
        <v>137</v>
      </c>
      <c r="B67" s="36" t="s">
        <v>138</v>
      </c>
      <c r="C67" s="36" t="s">
        <v>943</v>
      </c>
      <c r="D67" s="76">
        <v>3</v>
      </c>
      <c r="E67" s="75">
        <v>3.24</v>
      </c>
      <c r="F67" s="75">
        <v>2.78</v>
      </c>
      <c r="G67" s="75">
        <v>2.74</v>
      </c>
      <c r="H67" s="75">
        <v>2.65</v>
      </c>
      <c r="I67" s="75">
        <v>2.88</v>
      </c>
      <c r="J67" s="75">
        <v>2.64</v>
      </c>
      <c r="K67" s="51">
        <v>2.81</v>
      </c>
    </row>
    <row r="68" spans="1:11">
      <c r="A68" s="20"/>
      <c r="B68" s="20"/>
      <c r="C68" s="41"/>
      <c r="D68" s="76"/>
      <c r="E68" s="75"/>
      <c r="F68" s="75"/>
      <c r="G68" s="75"/>
      <c r="H68" s="75"/>
      <c r="I68" s="75"/>
      <c r="J68" s="75"/>
      <c r="K68" s="51"/>
    </row>
    <row r="69" spans="1:11">
      <c r="A69" s="28" t="s">
        <v>139</v>
      </c>
      <c r="B69" s="20" t="s">
        <v>140</v>
      </c>
      <c r="C69" s="41" t="s">
        <v>940</v>
      </c>
      <c r="D69" s="76">
        <v>3.09</v>
      </c>
      <c r="E69" s="75">
        <v>3.03</v>
      </c>
      <c r="F69" s="75">
        <v>2.97</v>
      </c>
      <c r="G69" s="75">
        <v>2.97</v>
      </c>
      <c r="H69" s="75">
        <v>2.93</v>
      </c>
      <c r="I69" s="75">
        <v>2.95</v>
      </c>
      <c r="J69" s="179">
        <v>2.92</v>
      </c>
      <c r="K69" s="77">
        <v>2.91</v>
      </c>
    </row>
    <row r="70" spans="1:11">
      <c r="A70" s="28" t="s">
        <v>141</v>
      </c>
      <c r="B70" s="20" t="s">
        <v>142</v>
      </c>
      <c r="C70" s="41" t="s">
        <v>943</v>
      </c>
      <c r="D70" s="76">
        <v>2.84</v>
      </c>
      <c r="E70" s="75">
        <v>2.78</v>
      </c>
      <c r="F70" s="75">
        <v>2.77</v>
      </c>
      <c r="G70" s="75">
        <v>2.71</v>
      </c>
      <c r="H70" s="75">
        <v>2.65</v>
      </c>
      <c r="I70" s="75">
        <v>2.76</v>
      </c>
      <c r="J70" s="75">
        <v>2.7</v>
      </c>
      <c r="K70" s="51">
        <v>2.69</v>
      </c>
    </row>
    <row r="71" spans="1:11">
      <c r="A71" s="28" t="s">
        <v>143</v>
      </c>
      <c r="B71" s="20" t="s">
        <v>144</v>
      </c>
      <c r="C71" s="41" t="s">
        <v>943</v>
      </c>
      <c r="D71" s="76">
        <v>2.94</v>
      </c>
      <c r="E71" s="75">
        <v>3.09</v>
      </c>
      <c r="F71" s="75">
        <v>2.91</v>
      </c>
      <c r="G71" s="75">
        <v>2.92</v>
      </c>
      <c r="H71" s="75">
        <v>3.04</v>
      </c>
      <c r="I71" s="75">
        <v>2.95</v>
      </c>
      <c r="J71" s="75">
        <v>2.89</v>
      </c>
      <c r="K71" s="51">
        <v>2.86</v>
      </c>
    </row>
    <row r="72" spans="1:11">
      <c r="A72" s="28" t="s">
        <v>145</v>
      </c>
      <c r="B72" s="20" t="s">
        <v>146</v>
      </c>
      <c r="C72" s="41" t="s">
        <v>943</v>
      </c>
      <c r="D72" s="76">
        <v>3.06</v>
      </c>
      <c r="E72" s="75">
        <v>3.2</v>
      </c>
      <c r="F72" s="75">
        <v>2.71</v>
      </c>
      <c r="G72" s="75">
        <v>2.76</v>
      </c>
      <c r="H72" s="75">
        <v>2.75</v>
      </c>
      <c r="I72" s="75">
        <v>2.73</v>
      </c>
      <c r="J72" s="75">
        <v>3.02</v>
      </c>
      <c r="K72" s="51">
        <v>2.98</v>
      </c>
    </row>
    <row r="73" spans="1:11">
      <c r="A73" s="28" t="s">
        <v>147</v>
      </c>
      <c r="B73" s="20" t="s">
        <v>148</v>
      </c>
      <c r="C73" s="41" t="s">
        <v>943</v>
      </c>
      <c r="D73" s="76">
        <v>3.1</v>
      </c>
      <c r="E73" s="75">
        <v>2.85</v>
      </c>
      <c r="F73" s="75">
        <v>2.82</v>
      </c>
      <c r="G73" s="75">
        <v>2.66</v>
      </c>
      <c r="H73" s="75">
        <v>2.81</v>
      </c>
      <c r="I73" s="75">
        <v>2.81</v>
      </c>
      <c r="J73" s="75">
        <v>2.94</v>
      </c>
      <c r="K73" s="51">
        <v>3.04</v>
      </c>
    </row>
    <row r="74" spans="1:11">
      <c r="A74" s="28" t="s">
        <v>149</v>
      </c>
      <c r="B74" s="20" t="s">
        <v>150</v>
      </c>
      <c r="C74" s="41" t="s">
        <v>943</v>
      </c>
      <c r="D74" s="76">
        <v>3.18</v>
      </c>
      <c r="E74" s="75">
        <v>2.98</v>
      </c>
      <c r="F74" s="75">
        <v>2.89</v>
      </c>
      <c r="G74" s="75">
        <v>3.14</v>
      </c>
      <c r="H74" s="75">
        <v>3.18</v>
      </c>
      <c r="I74" s="75">
        <v>3</v>
      </c>
      <c r="J74" s="75">
        <v>3.19</v>
      </c>
      <c r="K74" s="51">
        <v>2.98</v>
      </c>
    </row>
    <row r="75" spans="1:11">
      <c r="A75" s="28" t="s">
        <v>151</v>
      </c>
      <c r="B75" s="20" t="s">
        <v>152</v>
      </c>
      <c r="C75" s="41" t="s">
        <v>944</v>
      </c>
      <c r="D75" s="76">
        <v>2.8</v>
      </c>
      <c r="E75" s="75">
        <v>2.64</v>
      </c>
      <c r="F75" s="75">
        <v>2.54</v>
      </c>
      <c r="G75" s="75">
        <v>2.68</v>
      </c>
      <c r="H75" s="75">
        <v>2.71</v>
      </c>
      <c r="I75" s="75">
        <v>2.5299999999999998</v>
      </c>
      <c r="J75" s="179">
        <v>2.69</v>
      </c>
      <c r="K75" s="77">
        <v>2.66</v>
      </c>
    </row>
    <row r="76" spans="1:11">
      <c r="A76" s="35" t="s">
        <v>153</v>
      </c>
      <c r="B76" s="36" t="s">
        <v>154</v>
      </c>
      <c r="C76" s="36" t="s">
        <v>943</v>
      </c>
      <c r="D76" s="131">
        <v>2.87</v>
      </c>
      <c r="E76" s="128">
        <v>2.48</v>
      </c>
      <c r="F76" s="128">
        <v>2.33</v>
      </c>
      <c r="G76" s="128">
        <v>2.34</v>
      </c>
      <c r="H76" s="128">
        <v>2.48</v>
      </c>
      <c r="I76" s="128">
        <v>2.0099999999999998</v>
      </c>
      <c r="J76" s="128">
        <v>2.33</v>
      </c>
      <c r="K76" s="56">
        <v>2.75</v>
      </c>
    </row>
    <row r="77" spans="1:11">
      <c r="A77" s="35" t="s">
        <v>155</v>
      </c>
      <c r="B77" s="36" t="s">
        <v>156</v>
      </c>
      <c r="C77" s="36" t="s">
        <v>943</v>
      </c>
      <c r="D77" s="137">
        <v>3.13</v>
      </c>
      <c r="E77" s="127">
        <v>2.62</v>
      </c>
      <c r="F77" s="128">
        <v>2.4300000000000002</v>
      </c>
      <c r="G77" s="128">
        <v>2.36</v>
      </c>
      <c r="H77" s="128">
        <v>2.57</v>
      </c>
      <c r="I77" s="128">
        <v>2.62</v>
      </c>
      <c r="J77" s="128">
        <v>3.05</v>
      </c>
      <c r="K77" s="56">
        <v>2.35</v>
      </c>
    </row>
    <row r="78" spans="1:11">
      <c r="A78" s="35" t="s">
        <v>157</v>
      </c>
      <c r="B78" s="36" t="s">
        <v>158</v>
      </c>
      <c r="C78" s="36" t="s">
        <v>943</v>
      </c>
      <c r="D78" s="137">
        <v>2.57</v>
      </c>
      <c r="E78" s="127">
        <v>2.66</v>
      </c>
      <c r="F78" s="127">
        <v>2.94</v>
      </c>
      <c r="G78" s="127">
        <v>2.86</v>
      </c>
      <c r="H78" s="127">
        <v>3.04</v>
      </c>
      <c r="I78" s="127">
        <v>2.93</v>
      </c>
      <c r="J78" s="127">
        <v>2.65</v>
      </c>
      <c r="K78" s="58">
        <v>3.11</v>
      </c>
    </row>
    <row r="79" spans="1:11">
      <c r="A79" s="35" t="s">
        <v>159</v>
      </c>
      <c r="B79" s="36" t="s">
        <v>160</v>
      </c>
      <c r="C79" s="36" t="s">
        <v>943</v>
      </c>
      <c r="D79" s="131">
        <v>3.13</v>
      </c>
      <c r="E79" s="128">
        <v>2.75</v>
      </c>
      <c r="F79" s="128">
        <v>1.76</v>
      </c>
      <c r="G79" s="128">
        <v>2.0699999999999998</v>
      </c>
      <c r="H79" s="128">
        <v>2</v>
      </c>
      <c r="I79" s="128">
        <v>2.11</v>
      </c>
      <c r="J79" s="33" t="s">
        <v>70</v>
      </c>
      <c r="K79" s="56">
        <v>3.38</v>
      </c>
    </row>
    <row r="80" spans="1:11">
      <c r="A80" s="35" t="s">
        <v>161</v>
      </c>
      <c r="B80" s="36" t="s">
        <v>162</v>
      </c>
      <c r="C80" s="36" t="s">
        <v>943</v>
      </c>
      <c r="D80" s="131">
        <v>2.75</v>
      </c>
      <c r="E80" s="128">
        <v>2.67</v>
      </c>
      <c r="F80" s="128">
        <v>2.09</v>
      </c>
      <c r="G80" s="128">
        <v>2.76</v>
      </c>
      <c r="H80" s="128">
        <v>2.72</v>
      </c>
      <c r="I80" s="128">
        <v>2.2200000000000002</v>
      </c>
      <c r="J80" s="128">
        <v>2.35</v>
      </c>
      <c r="K80" s="56">
        <v>2.4</v>
      </c>
    </row>
    <row r="81" spans="1:11">
      <c r="A81" s="35" t="s">
        <v>163</v>
      </c>
      <c r="B81" s="36" t="s">
        <v>164</v>
      </c>
      <c r="C81" s="36" t="s">
        <v>943</v>
      </c>
      <c r="D81" s="137">
        <v>2.82</v>
      </c>
      <c r="E81" s="127">
        <v>2.91</v>
      </c>
      <c r="F81" s="128">
        <v>2.68</v>
      </c>
      <c r="G81" s="128">
        <v>3.08</v>
      </c>
      <c r="H81" s="127">
        <v>2.69</v>
      </c>
      <c r="I81" s="127">
        <v>2.64</v>
      </c>
      <c r="J81" s="128">
        <v>2.75</v>
      </c>
      <c r="K81" s="56">
        <v>2.29</v>
      </c>
    </row>
    <row r="82" spans="1:11">
      <c r="A82" s="35" t="s">
        <v>165</v>
      </c>
      <c r="B82" s="36" t="s">
        <v>166</v>
      </c>
      <c r="C82" s="36" t="s">
        <v>943</v>
      </c>
      <c r="D82" s="137">
        <v>2.63</v>
      </c>
      <c r="E82" s="128">
        <v>2.31</v>
      </c>
      <c r="F82" s="127">
        <v>2.6</v>
      </c>
      <c r="G82" s="127">
        <v>2.67</v>
      </c>
      <c r="H82" s="128">
        <v>2.86</v>
      </c>
      <c r="I82" s="128">
        <v>2.39</v>
      </c>
      <c r="J82" s="128">
        <v>2.75</v>
      </c>
      <c r="K82" s="56">
        <v>2.2999999999999998</v>
      </c>
    </row>
    <row r="83" spans="1:11">
      <c r="A83" s="35" t="s">
        <v>167</v>
      </c>
      <c r="B83" s="36" t="s">
        <v>168</v>
      </c>
      <c r="C83" s="36" t="s">
        <v>943</v>
      </c>
      <c r="D83" s="76">
        <v>3.27</v>
      </c>
      <c r="E83" s="75">
        <v>3.09</v>
      </c>
      <c r="F83" s="75">
        <v>2.96</v>
      </c>
      <c r="G83" s="75">
        <v>3.15</v>
      </c>
      <c r="H83" s="75">
        <v>3.12</v>
      </c>
      <c r="I83" s="75">
        <v>2.86</v>
      </c>
      <c r="J83" s="75">
        <v>3</v>
      </c>
      <c r="K83" s="51">
        <v>2.8</v>
      </c>
    </row>
    <row r="84" spans="1:11">
      <c r="A84" s="35" t="s">
        <v>169</v>
      </c>
      <c r="B84" s="36" t="s">
        <v>170</v>
      </c>
      <c r="C84" s="36" t="s">
        <v>943</v>
      </c>
      <c r="D84" s="76">
        <v>3.14</v>
      </c>
      <c r="E84" s="75">
        <v>3.14</v>
      </c>
      <c r="F84" s="75">
        <v>3.12</v>
      </c>
      <c r="G84" s="75">
        <v>2.73</v>
      </c>
      <c r="H84" s="75">
        <v>2.5099999999999998</v>
      </c>
      <c r="I84" s="75">
        <v>2.82</v>
      </c>
      <c r="J84" s="75">
        <v>3.07</v>
      </c>
      <c r="K84" s="51">
        <v>3.2</v>
      </c>
    </row>
    <row r="85" spans="1:11">
      <c r="A85" s="35" t="s">
        <v>171</v>
      </c>
      <c r="B85" s="36" t="s">
        <v>172</v>
      </c>
      <c r="C85" s="36" t="s">
        <v>943</v>
      </c>
      <c r="D85" s="76">
        <v>3.37</v>
      </c>
      <c r="E85" s="75">
        <v>3.01</v>
      </c>
      <c r="F85" s="75">
        <v>2.98</v>
      </c>
      <c r="G85" s="75">
        <v>3.22</v>
      </c>
      <c r="H85" s="75">
        <v>3.3</v>
      </c>
      <c r="I85" s="75">
        <v>3.03</v>
      </c>
      <c r="J85" s="75">
        <v>3.3</v>
      </c>
      <c r="K85" s="51">
        <v>3.14</v>
      </c>
    </row>
    <row r="86" spans="1:11">
      <c r="A86" s="35" t="s">
        <v>173</v>
      </c>
      <c r="B86" s="36" t="s">
        <v>174</v>
      </c>
      <c r="C86" s="36" t="s">
        <v>943</v>
      </c>
      <c r="D86" s="76">
        <v>3.24</v>
      </c>
      <c r="E86" s="75">
        <v>3.22</v>
      </c>
      <c r="F86" s="75">
        <v>3.24</v>
      </c>
      <c r="G86" s="75">
        <v>3.15</v>
      </c>
      <c r="H86" s="75">
        <v>3.15</v>
      </c>
      <c r="I86" s="75">
        <v>3.09</v>
      </c>
      <c r="J86" s="75">
        <v>3</v>
      </c>
      <c r="K86" s="51">
        <v>3</v>
      </c>
    </row>
    <row r="87" spans="1:11">
      <c r="A87" s="35" t="s">
        <v>175</v>
      </c>
      <c r="B87" s="36" t="s">
        <v>176</v>
      </c>
      <c r="C87" s="36" t="s">
        <v>943</v>
      </c>
      <c r="D87" s="76">
        <v>3.34</v>
      </c>
      <c r="E87" s="75">
        <v>3.07</v>
      </c>
      <c r="F87" s="75">
        <v>3.26</v>
      </c>
      <c r="G87" s="75">
        <v>3.04</v>
      </c>
      <c r="H87" s="75">
        <v>2.72</v>
      </c>
      <c r="I87" s="75">
        <v>3.15</v>
      </c>
      <c r="J87" s="75">
        <v>2.81</v>
      </c>
      <c r="K87" s="51">
        <v>2.99</v>
      </c>
    </row>
    <row r="88" spans="1:11">
      <c r="A88" s="35" t="s">
        <v>177</v>
      </c>
      <c r="B88" s="36" t="s">
        <v>178</v>
      </c>
      <c r="C88" s="36" t="s">
        <v>943</v>
      </c>
      <c r="D88" s="76">
        <v>2.98</v>
      </c>
      <c r="E88" s="75">
        <v>2.92</v>
      </c>
      <c r="F88" s="75">
        <v>3</v>
      </c>
      <c r="G88" s="75">
        <v>3.05</v>
      </c>
      <c r="H88" s="75">
        <v>2.82</v>
      </c>
      <c r="I88" s="75">
        <v>2.91</v>
      </c>
      <c r="J88" s="75">
        <v>2.93</v>
      </c>
      <c r="K88" s="51">
        <v>2.98</v>
      </c>
    </row>
    <row r="89" spans="1:11">
      <c r="A89" s="35" t="s">
        <v>179</v>
      </c>
      <c r="B89" s="36" t="s">
        <v>180</v>
      </c>
      <c r="C89" s="36" t="s">
        <v>943</v>
      </c>
      <c r="D89" s="76">
        <v>3.11</v>
      </c>
      <c r="E89" s="75">
        <v>3.1</v>
      </c>
      <c r="F89" s="75">
        <v>2.99</v>
      </c>
      <c r="G89" s="75">
        <v>3.05</v>
      </c>
      <c r="H89" s="75">
        <v>2.92</v>
      </c>
      <c r="I89" s="75">
        <v>3.01</v>
      </c>
      <c r="J89" s="75">
        <v>2.9</v>
      </c>
      <c r="K89" s="51">
        <v>2.79</v>
      </c>
    </row>
    <row r="90" spans="1:11">
      <c r="A90" s="35" t="s">
        <v>181</v>
      </c>
      <c r="B90" s="36" t="s">
        <v>182</v>
      </c>
      <c r="C90" s="36" t="s">
        <v>943</v>
      </c>
      <c r="D90" s="76">
        <v>3.1</v>
      </c>
      <c r="E90" s="75">
        <v>3.11</v>
      </c>
      <c r="F90" s="75">
        <v>3.04</v>
      </c>
      <c r="G90" s="75">
        <v>3.08</v>
      </c>
      <c r="H90" s="75">
        <v>3.21</v>
      </c>
      <c r="I90" s="75">
        <v>3.24</v>
      </c>
      <c r="J90" s="75">
        <v>2.98</v>
      </c>
      <c r="K90" s="51">
        <v>2.94</v>
      </c>
    </row>
    <row r="91" spans="1:11">
      <c r="A91" s="35" t="s">
        <v>183</v>
      </c>
      <c r="B91" s="36" t="s">
        <v>184</v>
      </c>
      <c r="C91" s="36" t="s">
        <v>943</v>
      </c>
      <c r="D91" s="76">
        <v>3.01</v>
      </c>
      <c r="E91" s="75">
        <v>3.26</v>
      </c>
      <c r="F91" s="75">
        <v>3.1</v>
      </c>
      <c r="G91" s="75">
        <v>3.01</v>
      </c>
      <c r="H91" s="75">
        <v>2.85</v>
      </c>
      <c r="I91" s="75">
        <v>2.9</v>
      </c>
      <c r="J91" s="75">
        <v>2.77</v>
      </c>
      <c r="K91" s="51">
        <v>2.93</v>
      </c>
    </row>
    <row r="92" spans="1:11">
      <c r="A92" s="20"/>
      <c r="B92" s="20"/>
      <c r="C92" s="41"/>
      <c r="D92" s="76"/>
      <c r="E92" s="75"/>
      <c r="F92" s="75"/>
      <c r="G92" s="75"/>
      <c r="H92" s="75"/>
      <c r="I92" s="75"/>
      <c r="J92" s="75"/>
      <c r="K92" s="51"/>
    </row>
    <row r="93" spans="1:11">
      <c r="A93" s="28" t="s">
        <v>185</v>
      </c>
      <c r="B93" s="20" t="s">
        <v>186</v>
      </c>
      <c r="C93" s="41" t="s">
        <v>940</v>
      </c>
      <c r="D93" s="76">
        <v>3.12</v>
      </c>
      <c r="E93" s="75">
        <v>2.95</v>
      </c>
      <c r="F93" s="75">
        <v>2.84</v>
      </c>
      <c r="G93" s="75">
        <v>2.73</v>
      </c>
      <c r="H93" s="75">
        <v>2.75</v>
      </c>
      <c r="I93" s="75">
        <v>2.9</v>
      </c>
      <c r="J93" s="179">
        <v>2.93</v>
      </c>
      <c r="K93" s="77">
        <v>2.82</v>
      </c>
    </row>
    <row r="94" spans="1:11">
      <c r="A94" s="28" t="s">
        <v>187</v>
      </c>
      <c r="B94" s="20" t="s">
        <v>188</v>
      </c>
      <c r="C94" s="41" t="s">
        <v>943</v>
      </c>
      <c r="D94" s="76">
        <v>3.15</v>
      </c>
      <c r="E94" s="75">
        <v>3.02</v>
      </c>
      <c r="F94" s="75">
        <v>3.16</v>
      </c>
      <c r="G94" s="75">
        <v>2.95</v>
      </c>
      <c r="H94" s="75">
        <v>2.92</v>
      </c>
      <c r="I94" s="75">
        <v>2.9</v>
      </c>
      <c r="J94" s="75">
        <v>2.89</v>
      </c>
      <c r="K94" s="51">
        <v>2.59</v>
      </c>
    </row>
    <row r="95" spans="1:11">
      <c r="A95" s="28" t="s">
        <v>189</v>
      </c>
      <c r="B95" s="20" t="s">
        <v>190</v>
      </c>
      <c r="C95" s="41" t="s">
        <v>943</v>
      </c>
      <c r="D95" s="76">
        <v>3.27</v>
      </c>
      <c r="E95" s="75">
        <v>3.14</v>
      </c>
      <c r="F95" s="75">
        <v>3.37</v>
      </c>
      <c r="G95" s="75">
        <v>3.08</v>
      </c>
      <c r="H95" s="75">
        <v>3.26</v>
      </c>
      <c r="I95" s="75">
        <v>3.14</v>
      </c>
      <c r="J95" s="75">
        <v>3.3</v>
      </c>
      <c r="K95" s="51">
        <v>2.78</v>
      </c>
    </row>
    <row r="96" spans="1:11">
      <c r="A96" s="28" t="s">
        <v>191</v>
      </c>
      <c r="B96" s="20" t="s">
        <v>192</v>
      </c>
      <c r="C96" s="41" t="s">
        <v>943</v>
      </c>
      <c r="D96" s="76">
        <v>3.12</v>
      </c>
      <c r="E96" s="75">
        <v>2.81</v>
      </c>
      <c r="F96" s="75">
        <v>2.79</v>
      </c>
      <c r="G96" s="75">
        <v>2.99</v>
      </c>
      <c r="H96" s="75">
        <v>2.81</v>
      </c>
      <c r="I96" s="75">
        <v>3.08</v>
      </c>
      <c r="J96" s="75">
        <v>3.09</v>
      </c>
      <c r="K96" s="51">
        <v>3.19</v>
      </c>
    </row>
    <row r="97" spans="1:11">
      <c r="A97" s="28" t="s">
        <v>193</v>
      </c>
      <c r="B97" s="20" t="s">
        <v>194</v>
      </c>
      <c r="C97" s="41" t="s">
        <v>943</v>
      </c>
      <c r="D97" s="137">
        <v>3.05</v>
      </c>
      <c r="E97" s="127">
        <v>2.97</v>
      </c>
      <c r="F97" s="127">
        <v>2.78</v>
      </c>
      <c r="G97" s="127">
        <v>2.75</v>
      </c>
      <c r="H97" s="127">
        <v>2.65</v>
      </c>
      <c r="I97" s="127">
        <v>2.96</v>
      </c>
      <c r="J97" s="127">
        <v>3.11</v>
      </c>
      <c r="K97" s="58">
        <v>3</v>
      </c>
    </row>
    <row r="98" spans="1:11">
      <c r="A98" s="28" t="s">
        <v>195</v>
      </c>
      <c r="B98" s="20" t="s">
        <v>196</v>
      </c>
      <c r="C98" s="41" t="s">
        <v>944</v>
      </c>
      <c r="D98" s="76">
        <v>2.95</v>
      </c>
      <c r="E98" s="75">
        <v>3.11</v>
      </c>
      <c r="F98" s="75">
        <v>2.71</v>
      </c>
      <c r="G98" s="75">
        <v>2.68</v>
      </c>
      <c r="H98" s="75">
        <v>2.75</v>
      </c>
      <c r="I98" s="75">
        <v>2.93</v>
      </c>
      <c r="J98" s="179">
        <v>2.97</v>
      </c>
      <c r="K98" s="77">
        <v>2.7</v>
      </c>
    </row>
    <row r="99" spans="1:11">
      <c r="A99" s="35" t="s">
        <v>197</v>
      </c>
      <c r="B99" s="36" t="s">
        <v>198</v>
      </c>
      <c r="C99" s="36" t="s">
        <v>943</v>
      </c>
      <c r="D99" s="137">
        <v>2.86</v>
      </c>
      <c r="E99" s="127">
        <v>2.89</v>
      </c>
      <c r="F99" s="127">
        <v>2.74</v>
      </c>
      <c r="G99" s="127">
        <v>2.57</v>
      </c>
      <c r="H99" s="128">
        <v>2.1800000000000002</v>
      </c>
      <c r="I99" s="128">
        <v>3.08</v>
      </c>
      <c r="J99" s="127">
        <v>3.07</v>
      </c>
      <c r="K99" s="58">
        <v>3.06</v>
      </c>
    </row>
    <row r="100" spans="1:11">
      <c r="A100" s="35" t="s">
        <v>199</v>
      </c>
      <c r="B100" s="36" t="s">
        <v>200</v>
      </c>
      <c r="C100" s="36" t="s">
        <v>943</v>
      </c>
      <c r="D100" s="131">
        <v>2.83</v>
      </c>
      <c r="E100" s="128">
        <v>2.91</v>
      </c>
      <c r="F100" s="128">
        <v>2.25</v>
      </c>
      <c r="G100" s="128">
        <v>3.39</v>
      </c>
      <c r="H100" s="128">
        <v>3.5</v>
      </c>
      <c r="I100" s="128">
        <v>3.24</v>
      </c>
      <c r="J100" s="128">
        <v>2.5299999999999998</v>
      </c>
      <c r="K100" s="56">
        <v>2.79</v>
      </c>
    </row>
    <row r="101" spans="1:11">
      <c r="A101" s="35" t="s">
        <v>201</v>
      </c>
      <c r="B101" s="36" t="s">
        <v>202</v>
      </c>
      <c r="C101" s="36" t="s">
        <v>943</v>
      </c>
      <c r="D101" s="137">
        <v>2.96</v>
      </c>
      <c r="E101" s="127">
        <v>3.26</v>
      </c>
      <c r="F101" s="128">
        <v>2.2599999999999998</v>
      </c>
      <c r="G101" s="128">
        <v>2.13</v>
      </c>
      <c r="H101" s="128">
        <v>2.54</v>
      </c>
      <c r="I101" s="127">
        <v>3.25</v>
      </c>
      <c r="J101" s="127">
        <v>3.15</v>
      </c>
      <c r="K101" s="56">
        <v>2.78</v>
      </c>
    </row>
    <row r="102" spans="1:11">
      <c r="A102" s="35" t="s">
        <v>203</v>
      </c>
      <c r="B102" s="36" t="s">
        <v>204</v>
      </c>
      <c r="C102" s="36" t="s">
        <v>943</v>
      </c>
      <c r="D102" s="131">
        <v>2.75</v>
      </c>
      <c r="E102" s="127">
        <v>3.21</v>
      </c>
      <c r="F102" s="127">
        <v>2.85</v>
      </c>
      <c r="G102" s="128">
        <v>2.4900000000000002</v>
      </c>
      <c r="H102" s="128">
        <v>2.58</v>
      </c>
      <c r="I102" s="128">
        <v>2.6</v>
      </c>
      <c r="J102" s="127">
        <v>2.96</v>
      </c>
      <c r="K102" s="56">
        <v>3.04</v>
      </c>
    </row>
    <row r="103" spans="1:11">
      <c r="A103" s="35" t="s">
        <v>205</v>
      </c>
      <c r="B103" s="36" t="s">
        <v>206</v>
      </c>
      <c r="C103" s="36" t="s">
        <v>943</v>
      </c>
      <c r="D103" s="137">
        <v>3.25</v>
      </c>
      <c r="E103" s="127">
        <v>2.9</v>
      </c>
      <c r="F103" s="127">
        <v>2.9</v>
      </c>
      <c r="G103" s="127">
        <v>2.86</v>
      </c>
      <c r="H103" s="128">
        <v>2.39</v>
      </c>
      <c r="I103" s="128">
        <v>2.72</v>
      </c>
      <c r="J103" s="127">
        <v>2.95</v>
      </c>
      <c r="K103" s="56">
        <v>2.37</v>
      </c>
    </row>
    <row r="104" spans="1:11">
      <c r="A104" s="35" t="s">
        <v>207</v>
      </c>
      <c r="B104" s="36" t="s">
        <v>208</v>
      </c>
      <c r="C104" s="36" t="s">
        <v>943</v>
      </c>
      <c r="D104" s="137">
        <v>2.64</v>
      </c>
      <c r="E104" s="127">
        <v>2.95</v>
      </c>
      <c r="F104" s="127">
        <v>2.93</v>
      </c>
      <c r="G104" s="127">
        <v>2.75</v>
      </c>
      <c r="H104" s="127">
        <v>2.61</v>
      </c>
      <c r="I104" s="127">
        <v>2.93</v>
      </c>
      <c r="J104" s="128">
        <v>3.24</v>
      </c>
      <c r="K104" s="56">
        <v>2.66</v>
      </c>
    </row>
    <row r="105" spans="1:11">
      <c r="A105" s="35" t="s">
        <v>209</v>
      </c>
      <c r="B105" s="36" t="s">
        <v>210</v>
      </c>
      <c r="C105" s="36" t="s">
        <v>943</v>
      </c>
      <c r="D105" s="137">
        <v>3.08</v>
      </c>
      <c r="E105" s="127">
        <v>3.18</v>
      </c>
      <c r="F105" s="128">
        <v>2.94</v>
      </c>
      <c r="G105" s="128">
        <v>2.79</v>
      </c>
      <c r="H105" s="128">
        <v>3.01</v>
      </c>
      <c r="I105" s="128">
        <v>2.85</v>
      </c>
      <c r="J105" s="127">
        <v>3</v>
      </c>
      <c r="K105" s="58">
        <v>2.65</v>
      </c>
    </row>
    <row r="106" spans="1:11">
      <c r="A106" s="35" t="s">
        <v>211</v>
      </c>
      <c r="B106" s="36" t="s">
        <v>212</v>
      </c>
      <c r="C106" s="36" t="s">
        <v>943</v>
      </c>
      <c r="D106" s="137">
        <v>3.11</v>
      </c>
      <c r="E106" s="127">
        <v>3.66</v>
      </c>
      <c r="F106" s="127">
        <v>2.75</v>
      </c>
      <c r="G106" s="128">
        <v>2.57</v>
      </c>
      <c r="H106" s="127">
        <v>3.51</v>
      </c>
      <c r="I106" s="128">
        <v>2.69</v>
      </c>
      <c r="J106" s="127">
        <v>2.76</v>
      </c>
      <c r="K106" s="56">
        <v>2.34</v>
      </c>
    </row>
    <row r="107" spans="1:11">
      <c r="A107" s="28" t="s">
        <v>213</v>
      </c>
      <c r="B107" s="20" t="s">
        <v>214</v>
      </c>
      <c r="C107" s="41" t="s">
        <v>944</v>
      </c>
      <c r="D107" s="76">
        <v>3.54</v>
      </c>
      <c r="E107" s="75">
        <v>3.12</v>
      </c>
      <c r="F107" s="75">
        <v>3.04</v>
      </c>
      <c r="G107" s="75">
        <v>2.73</v>
      </c>
      <c r="H107" s="75">
        <v>2.82</v>
      </c>
      <c r="I107" s="75">
        <v>3.02</v>
      </c>
      <c r="J107" s="179">
        <v>2.97</v>
      </c>
      <c r="K107" s="77">
        <v>2.88</v>
      </c>
    </row>
    <row r="108" spans="1:11">
      <c r="A108" s="35" t="s">
        <v>215</v>
      </c>
      <c r="B108" s="36" t="s">
        <v>216</v>
      </c>
      <c r="C108" s="36" t="s">
        <v>943</v>
      </c>
      <c r="D108" s="137">
        <v>3.79</v>
      </c>
      <c r="E108" s="127">
        <v>3.19</v>
      </c>
      <c r="F108" s="127">
        <v>3.11</v>
      </c>
      <c r="G108" s="127">
        <v>2.42</v>
      </c>
      <c r="H108" s="127">
        <v>2.91</v>
      </c>
      <c r="I108" s="127">
        <v>3.26</v>
      </c>
      <c r="J108" s="128">
        <v>2.58</v>
      </c>
      <c r="K108" s="56">
        <v>2.84</v>
      </c>
    </row>
    <row r="109" spans="1:11">
      <c r="A109" s="35" t="s">
        <v>217</v>
      </c>
      <c r="B109" s="36" t="s">
        <v>218</v>
      </c>
      <c r="C109" s="36" t="s">
        <v>943</v>
      </c>
      <c r="D109" s="137">
        <v>3.55</v>
      </c>
      <c r="E109" s="127">
        <v>3.36</v>
      </c>
      <c r="F109" s="127">
        <v>3.25</v>
      </c>
      <c r="G109" s="127">
        <v>2.65</v>
      </c>
      <c r="H109" s="127">
        <v>2.71</v>
      </c>
      <c r="I109" s="127">
        <v>3.15</v>
      </c>
      <c r="J109" s="127">
        <v>2.52</v>
      </c>
      <c r="K109" s="58">
        <v>2.59</v>
      </c>
    </row>
    <row r="110" spans="1:11">
      <c r="A110" s="35" t="s">
        <v>219</v>
      </c>
      <c r="B110" s="36" t="s">
        <v>220</v>
      </c>
      <c r="C110" s="36" t="s">
        <v>943</v>
      </c>
      <c r="D110" s="137">
        <v>3.53</v>
      </c>
      <c r="E110" s="127">
        <v>3.63</v>
      </c>
      <c r="F110" s="127">
        <v>3.55</v>
      </c>
      <c r="G110" s="127">
        <v>2.92</v>
      </c>
      <c r="H110" s="127">
        <v>2.98</v>
      </c>
      <c r="I110" s="127">
        <v>3.15</v>
      </c>
      <c r="J110" s="127">
        <v>2.77</v>
      </c>
      <c r="K110" s="56">
        <v>2.68</v>
      </c>
    </row>
    <row r="111" spans="1:11">
      <c r="A111" s="35" t="s">
        <v>221</v>
      </c>
      <c r="B111" s="36" t="s">
        <v>222</v>
      </c>
      <c r="C111" s="36" t="s">
        <v>943</v>
      </c>
      <c r="D111" s="137">
        <v>3.27</v>
      </c>
      <c r="E111" s="127">
        <v>2.79</v>
      </c>
      <c r="F111" s="127">
        <v>2.58</v>
      </c>
      <c r="G111" s="127">
        <v>3.21</v>
      </c>
      <c r="H111" s="128">
        <v>2.66</v>
      </c>
      <c r="I111" s="127">
        <v>2.77</v>
      </c>
      <c r="J111" s="127">
        <v>3.39</v>
      </c>
      <c r="K111" s="58">
        <v>3.24</v>
      </c>
    </row>
    <row r="112" spans="1:11">
      <c r="A112" s="35" t="s">
        <v>223</v>
      </c>
      <c r="B112" s="36" t="s">
        <v>224</v>
      </c>
      <c r="C112" s="36" t="s">
        <v>943</v>
      </c>
      <c r="D112" s="137">
        <v>3.59</v>
      </c>
      <c r="E112" s="128">
        <v>2.71</v>
      </c>
      <c r="F112" s="128">
        <v>2.82</v>
      </c>
      <c r="G112" s="128">
        <v>3.01</v>
      </c>
      <c r="H112" s="128">
        <v>3.32</v>
      </c>
      <c r="I112" s="128">
        <v>3.22</v>
      </c>
      <c r="J112" s="127">
        <v>3.56</v>
      </c>
      <c r="K112" s="58">
        <v>3.79</v>
      </c>
    </row>
    <row r="113" spans="1:11">
      <c r="A113" s="35" t="s">
        <v>225</v>
      </c>
      <c r="B113" s="36" t="s">
        <v>226</v>
      </c>
      <c r="C113" s="36" t="s">
        <v>943</v>
      </c>
      <c r="D113" s="137">
        <v>3.51</v>
      </c>
      <c r="E113" s="128">
        <v>2.66</v>
      </c>
      <c r="F113" s="128">
        <v>2.95</v>
      </c>
      <c r="G113" s="128">
        <v>2.42</v>
      </c>
      <c r="H113" s="127">
        <v>3.05</v>
      </c>
      <c r="I113" s="128">
        <v>2.71</v>
      </c>
      <c r="J113" s="127">
        <v>3.21</v>
      </c>
      <c r="K113" s="56">
        <v>2.4900000000000002</v>
      </c>
    </row>
    <row r="114" spans="1:11">
      <c r="A114" s="35" t="s">
        <v>227</v>
      </c>
      <c r="B114" s="36" t="s">
        <v>228</v>
      </c>
      <c r="C114" s="36" t="s">
        <v>943</v>
      </c>
      <c r="D114" s="137">
        <v>3.59</v>
      </c>
      <c r="E114" s="128">
        <v>3.22</v>
      </c>
      <c r="F114" s="128">
        <v>2.73</v>
      </c>
      <c r="G114" s="128">
        <v>2.52</v>
      </c>
      <c r="H114" s="128">
        <v>2.2000000000000002</v>
      </c>
      <c r="I114" s="128">
        <v>2.81</v>
      </c>
      <c r="J114" s="128">
        <v>3.63</v>
      </c>
      <c r="K114" s="56" t="s">
        <v>70</v>
      </c>
    </row>
    <row r="115" spans="1:11">
      <c r="A115" s="28" t="s">
        <v>229</v>
      </c>
      <c r="B115" s="20" t="s">
        <v>230</v>
      </c>
      <c r="C115" s="41" t="s">
        <v>944</v>
      </c>
      <c r="D115" s="76">
        <v>3.13</v>
      </c>
      <c r="E115" s="75">
        <v>2.73</v>
      </c>
      <c r="F115" s="75">
        <v>2.76</v>
      </c>
      <c r="G115" s="75">
        <v>2.54</v>
      </c>
      <c r="H115" s="75">
        <v>2.57</v>
      </c>
      <c r="I115" s="75">
        <v>2.62</v>
      </c>
      <c r="J115" s="179">
        <v>2.78</v>
      </c>
      <c r="K115" s="77">
        <v>2.86</v>
      </c>
    </row>
    <row r="116" spans="1:11">
      <c r="A116" s="35" t="s">
        <v>231</v>
      </c>
      <c r="B116" s="36" t="s">
        <v>232</v>
      </c>
      <c r="C116" s="36" t="s">
        <v>943</v>
      </c>
      <c r="D116" s="131">
        <v>3.21</v>
      </c>
      <c r="E116" s="128">
        <v>2.81</v>
      </c>
      <c r="F116" s="128">
        <v>3.01</v>
      </c>
      <c r="G116" s="128">
        <v>2.0699999999999998</v>
      </c>
      <c r="H116" s="128">
        <v>2.84</v>
      </c>
      <c r="I116" s="128">
        <v>2.98</v>
      </c>
      <c r="J116" s="128">
        <v>3.54</v>
      </c>
      <c r="K116" s="56">
        <v>2.41</v>
      </c>
    </row>
    <row r="117" spans="1:11">
      <c r="A117" s="35" t="s">
        <v>233</v>
      </c>
      <c r="B117" s="36" t="s">
        <v>234</v>
      </c>
      <c r="C117" s="36" t="s">
        <v>943</v>
      </c>
      <c r="D117" s="137">
        <v>2.89</v>
      </c>
      <c r="E117" s="127">
        <v>2.79</v>
      </c>
      <c r="F117" s="127">
        <v>3.32</v>
      </c>
      <c r="G117" s="127">
        <v>2.36</v>
      </c>
      <c r="H117" s="127">
        <v>2.58</v>
      </c>
      <c r="I117" s="128">
        <v>2.33</v>
      </c>
      <c r="J117" s="127">
        <v>2.84</v>
      </c>
      <c r="K117" s="58">
        <v>3</v>
      </c>
    </row>
    <row r="118" spans="1:11">
      <c r="A118" s="35" t="s">
        <v>235</v>
      </c>
      <c r="B118" s="36" t="s">
        <v>236</v>
      </c>
      <c r="C118" s="36" t="s">
        <v>943</v>
      </c>
      <c r="D118" s="137">
        <v>4.1900000000000004</v>
      </c>
      <c r="E118" s="127">
        <v>3.37</v>
      </c>
      <c r="F118" s="127">
        <v>2.82</v>
      </c>
      <c r="G118" s="127">
        <v>3.12</v>
      </c>
      <c r="H118" s="128">
        <v>2.7</v>
      </c>
      <c r="I118" s="128">
        <v>3.07</v>
      </c>
      <c r="J118" s="128">
        <v>2.82</v>
      </c>
      <c r="K118" s="56">
        <v>3.4</v>
      </c>
    </row>
    <row r="119" spans="1:11">
      <c r="A119" s="35" t="s">
        <v>237</v>
      </c>
      <c r="B119" s="36" t="s">
        <v>238</v>
      </c>
      <c r="C119" s="36" t="s">
        <v>943</v>
      </c>
      <c r="D119" s="137">
        <v>3.1</v>
      </c>
      <c r="E119" s="127">
        <v>2.5299999999999998</v>
      </c>
      <c r="F119" s="127">
        <v>2.5</v>
      </c>
      <c r="G119" s="127">
        <v>2.52</v>
      </c>
      <c r="H119" s="128">
        <v>2.56</v>
      </c>
      <c r="I119" s="128">
        <v>2.65</v>
      </c>
      <c r="J119" s="127">
        <v>2.97</v>
      </c>
      <c r="K119" s="56">
        <v>2.86</v>
      </c>
    </row>
    <row r="120" spans="1:11">
      <c r="A120" s="35" t="s">
        <v>239</v>
      </c>
      <c r="B120" s="36" t="s">
        <v>240</v>
      </c>
      <c r="C120" s="36" t="s">
        <v>943</v>
      </c>
      <c r="D120" s="131">
        <v>2.29</v>
      </c>
      <c r="E120" s="128">
        <v>2.1</v>
      </c>
      <c r="F120" s="128">
        <v>2.04</v>
      </c>
      <c r="G120" s="128">
        <v>2.2200000000000002</v>
      </c>
      <c r="H120" s="128">
        <v>2.35</v>
      </c>
      <c r="I120" s="128">
        <v>2.2200000000000002</v>
      </c>
      <c r="J120" s="127">
        <v>2.57</v>
      </c>
      <c r="K120" s="56">
        <v>2.29</v>
      </c>
    </row>
    <row r="121" spans="1:11">
      <c r="A121" s="35" t="s">
        <v>241</v>
      </c>
      <c r="B121" s="36" t="s">
        <v>242</v>
      </c>
      <c r="C121" s="36" t="s">
        <v>943</v>
      </c>
      <c r="D121" s="137">
        <v>3.3</v>
      </c>
      <c r="E121" s="127">
        <v>2.56</v>
      </c>
      <c r="F121" s="127">
        <v>2.64</v>
      </c>
      <c r="G121" s="127">
        <v>2.8</v>
      </c>
      <c r="H121" s="128">
        <v>2.5</v>
      </c>
      <c r="I121" s="127">
        <v>2.89</v>
      </c>
      <c r="J121" s="127">
        <v>2.4300000000000002</v>
      </c>
      <c r="K121" s="58">
        <v>3.09</v>
      </c>
    </row>
    <row r="122" spans="1:11">
      <c r="A122" s="35" t="s">
        <v>243</v>
      </c>
      <c r="B122" s="36" t="s">
        <v>244</v>
      </c>
      <c r="C122" s="36" t="s">
        <v>943</v>
      </c>
      <c r="D122" s="137">
        <v>2.96</v>
      </c>
      <c r="E122" s="127">
        <v>3.06</v>
      </c>
      <c r="F122" s="127">
        <v>2.86</v>
      </c>
      <c r="G122" s="127">
        <v>2.5099999999999998</v>
      </c>
      <c r="H122" s="127">
        <v>2.54</v>
      </c>
      <c r="I122" s="128">
        <v>2.3199999999999998</v>
      </c>
      <c r="J122" s="128">
        <v>2.6</v>
      </c>
      <c r="K122" s="56">
        <v>2.66</v>
      </c>
    </row>
    <row r="123" spans="1:11">
      <c r="A123" s="28" t="s">
        <v>245</v>
      </c>
      <c r="B123" s="20" t="s">
        <v>246</v>
      </c>
      <c r="C123" s="41" t="s">
        <v>944</v>
      </c>
      <c r="D123" s="76">
        <v>2.93</v>
      </c>
      <c r="E123" s="75">
        <v>3.06</v>
      </c>
      <c r="F123" s="75">
        <v>2.64</v>
      </c>
      <c r="G123" s="75">
        <v>2.69</v>
      </c>
      <c r="H123" s="75">
        <v>2.77</v>
      </c>
      <c r="I123" s="75">
        <v>2.64</v>
      </c>
      <c r="J123" s="179">
        <v>2.74</v>
      </c>
      <c r="K123" s="77">
        <v>2.64</v>
      </c>
    </row>
    <row r="124" spans="1:11">
      <c r="A124" s="35" t="s">
        <v>247</v>
      </c>
      <c r="B124" s="36" t="s">
        <v>248</v>
      </c>
      <c r="C124" s="36" t="s">
        <v>943</v>
      </c>
      <c r="D124" s="131">
        <v>2.65</v>
      </c>
      <c r="E124" s="128">
        <v>3.04</v>
      </c>
      <c r="F124" s="127">
        <v>3.19</v>
      </c>
      <c r="G124" s="128">
        <v>2.75</v>
      </c>
      <c r="H124" s="128">
        <v>2.97</v>
      </c>
      <c r="I124" s="128">
        <v>2.79</v>
      </c>
      <c r="J124" s="128">
        <v>3.04</v>
      </c>
      <c r="K124" s="56">
        <v>2.88</v>
      </c>
    </row>
    <row r="125" spans="1:11">
      <c r="A125" s="35" t="s">
        <v>249</v>
      </c>
      <c r="B125" s="36" t="s">
        <v>250</v>
      </c>
      <c r="C125" s="36" t="s">
        <v>943</v>
      </c>
      <c r="D125" s="131">
        <v>2.63</v>
      </c>
      <c r="E125" s="128">
        <v>2.72</v>
      </c>
      <c r="F125" s="128">
        <v>2.1</v>
      </c>
      <c r="G125" s="128">
        <v>2.56</v>
      </c>
      <c r="H125" s="128">
        <v>2.85</v>
      </c>
      <c r="I125" s="128">
        <v>2.99</v>
      </c>
      <c r="J125" s="128">
        <v>2.85</v>
      </c>
      <c r="K125" s="56">
        <v>2.78</v>
      </c>
    </row>
    <row r="126" spans="1:11">
      <c r="A126" s="35" t="s">
        <v>251</v>
      </c>
      <c r="B126" s="36" t="s">
        <v>252</v>
      </c>
      <c r="C126" s="36" t="s">
        <v>943</v>
      </c>
      <c r="D126" s="131">
        <v>2.86</v>
      </c>
      <c r="E126" s="128">
        <v>3.1</v>
      </c>
      <c r="F126" s="127">
        <v>2.83</v>
      </c>
      <c r="G126" s="127">
        <v>2.94</v>
      </c>
      <c r="H126" s="127">
        <v>3.63</v>
      </c>
      <c r="I126" s="128">
        <v>2.72</v>
      </c>
      <c r="J126" s="128">
        <v>2.4700000000000002</v>
      </c>
      <c r="K126" s="56">
        <v>2.33</v>
      </c>
    </row>
    <row r="127" spans="1:11">
      <c r="A127" s="35" t="s">
        <v>253</v>
      </c>
      <c r="B127" s="36" t="s">
        <v>254</v>
      </c>
      <c r="C127" s="36" t="s">
        <v>943</v>
      </c>
      <c r="D127" s="137">
        <v>3.37</v>
      </c>
      <c r="E127" s="127">
        <v>3.25</v>
      </c>
      <c r="F127" s="127">
        <v>2.87</v>
      </c>
      <c r="G127" s="128">
        <v>2.68</v>
      </c>
      <c r="H127" s="127">
        <v>2.68</v>
      </c>
      <c r="I127" s="128">
        <v>2.39</v>
      </c>
      <c r="J127" s="128">
        <v>2.33</v>
      </c>
      <c r="K127" s="56">
        <v>2.68</v>
      </c>
    </row>
    <row r="128" spans="1:11">
      <c r="A128" s="35" t="s">
        <v>255</v>
      </c>
      <c r="B128" s="36" t="s">
        <v>256</v>
      </c>
      <c r="C128" s="36" t="s">
        <v>943</v>
      </c>
      <c r="D128" s="137">
        <v>3.04</v>
      </c>
      <c r="E128" s="127">
        <v>2.95</v>
      </c>
      <c r="F128" s="127">
        <v>2.57</v>
      </c>
      <c r="G128" s="127">
        <v>2.64</v>
      </c>
      <c r="H128" s="127">
        <v>2.65</v>
      </c>
      <c r="I128" s="127">
        <v>2.48</v>
      </c>
      <c r="J128" s="127">
        <v>2.9</v>
      </c>
      <c r="K128" s="58">
        <v>2.65</v>
      </c>
    </row>
    <row r="129" spans="1:11">
      <c r="A129" s="35" t="s">
        <v>257</v>
      </c>
      <c r="B129" s="36" t="s">
        <v>258</v>
      </c>
      <c r="C129" s="36" t="s">
        <v>943</v>
      </c>
      <c r="D129" s="137">
        <v>2.6</v>
      </c>
      <c r="E129" s="128">
        <v>3.11</v>
      </c>
      <c r="F129" s="128">
        <v>2.33</v>
      </c>
      <c r="G129" s="127">
        <v>2.5299999999999998</v>
      </c>
      <c r="H129" s="128">
        <v>2.13</v>
      </c>
      <c r="I129" s="128">
        <v>2.79</v>
      </c>
      <c r="J129" s="128">
        <v>2.76</v>
      </c>
      <c r="K129" s="56">
        <v>3.05</v>
      </c>
    </row>
    <row r="130" spans="1:11">
      <c r="A130" s="35" t="s">
        <v>259</v>
      </c>
      <c r="B130" s="36" t="s">
        <v>260</v>
      </c>
      <c r="C130" s="36" t="s">
        <v>943</v>
      </c>
      <c r="D130" s="131">
        <v>3.03</v>
      </c>
      <c r="E130" s="127">
        <v>3.4</v>
      </c>
      <c r="F130" s="128">
        <v>2.8</v>
      </c>
      <c r="G130" s="128">
        <v>2.83</v>
      </c>
      <c r="H130" s="128">
        <v>2.7</v>
      </c>
      <c r="I130" s="128">
        <v>2.69</v>
      </c>
      <c r="J130" s="128">
        <v>2.76</v>
      </c>
      <c r="K130" s="56">
        <v>2.06</v>
      </c>
    </row>
    <row r="131" spans="1:11">
      <c r="A131" s="28" t="s">
        <v>261</v>
      </c>
      <c r="B131" s="20" t="s">
        <v>262</v>
      </c>
      <c r="C131" s="41" t="s">
        <v>944</v>
      </c>
      <c r="D131" s="76">
        <v>3.03</v>
      </c>
      <c r="E131" s="75">
        <v>2.7</v>
      </c>
      <c r="F131" s="75">
        <v>2.79</v>
      </c>
      <c r="G131" s="75">
        <v>2.69</v>
      </c>
      <c r="H131" s="75">
        <v>2.57</v>
      </c>
      <c r="I131" s="75">
        <v>3.06</v>
      </c>
      <c r="J131" s="179">
        <v>2.97</v>
      </c>
      <c r="K131" s="77">
        <v>2.96</v>
      </c>
    </row>
    <row r="132" spans="1:11">
      <c r="A132" s="35" t="s">
        <v>263</v>
      </c>
      <c r="B132" s="36" t="s">
        <v>264</v>
      </c>
      <c r="C132" s="36" t="s">
        <v>943</v>
      </c>
      <c r="D132" s="137">
        <v>3.14</v>
      </c>
      <c r="E132" s="127">
        <v>2.5099999999999998</v>
      </c>
      <c r="F132" s="127">
        <v>2.68</v>
      </c>
      <c r="G132" s="128">
        <v>2.46</v>
      </c>
      <c r="H132" s="128">
        <v>2.59</v>
      </c>
      <c r="I132" s="127">
        <v>2.87</v>
      </c>
      <c r="J132" s="127">
        <v>2.96</v>
      </c>
      <c r="K132" s="56">
        <v>2.7</v>
      </c>
    </row>
    <row r="133" spans="1:11">
      <c r="A133" s="35" t="s">
        <v>265</v>
      </c>
      <c r="B133" s="36" t="s">
        <v>266</v>
      </c>
      <c r="C133" s="36" t="s">
        <v>943</v>
      </c>
      <c r="D133" s="137">
        <v>3.01</v>
      </c>
      <c r="E133" s="128">
        <v>2.1800000000000002</v>
      </c>
      <c r="F133" s="127">
        <v>2.81</v>
      </c>
      <c r="G133" s="128">
        <v>2.33</v>
      </c>
      <c r="H133" s="128">
        <v>2.8</v>
      </c>
      <c r="I133" s="127">
        <v>3.26</v>
      </c>
      <c r="J133" s="128">
        <v>2.61</v>
      </c>
      <c r="K133" s="56">
        <v>2.71</v>
      </c>
    </row>
    <row r="134" spans="1:11">
      <c r="A134" s="35" t="s">
        <v>267</v>
      </c>
      <c r="B134" s="36" t="s">
        <v>268</v>
      </c>
      <c r="C134" s="36" t="s">
        <v>943</v>
      </c>
      <c r="D134" s="137">
        <v>3.33</v>
      </c>
      <c r="E134" s="128">
        <v>2.97</v>
      </c>
      <c r="F134" s="128">
        <v>2.64</v>
      </c>
      <c r="G134" s="128">
        <v>2.79</v>
      </c>
      <c r="H134" s="128">
        <v>2.46</v>
      </c>
      <c r="I134" s="128">
        <v>2.94</v>
      </c>
      <c r="J134" s="127">
        <v>3.47</v>
      </c>
      <c r="K134" s="56">
        <v>2.81</v>
      </c>
    </row>
    <row r="135" spans="1:11">
      <c r="A135" s="35" t="s">
        <v>269</v>
      </c>
      <c r="B135" s="36" t="s">
        <v>270</v>
      </c>
      <c r="C135" s="36" t="s">
        <v>943</v>
      </c>
      <c r="D135" s="137">
        <v>2.74</v>
      </c>
      <c r="E135" s="128">
        <v>2.64</v>
      </c>
      <c r="F135" s="127">
        <v>2.87</v>
      </c>
      <c r="G135" s="127">
        <v>2.54</v>
      </c>
      <c r="H135" s="128">
        <v>2.2200000000000002</v>
      </c>
      <c r="I135" s="127">
        <v>3.11</v>
      </c>
      <c r="J135" s="127">
        <v>3.37</v>
      </c>
      <c r="K135" s="58">
        <v>2.82</v>
      </c>
    </row>
    <row r="136" spans="1:11">
      <c r="A136" s="35" t="s">
        <v>271</v>
      </c>
      <c r="B136" s="36" t="s">
        <v>272</v>
      </c>
      <c r="C136" s="36" t="s">
        <v>943</v>
      </c>
      <c r="D136" s="137">
        <v>3.35</v>
      </c>
      <c r="E136" s="128">
        <v>2.67</v>
      </c>
      <c r="F136" s="128">
        <v>2.63</v>
      </c>
      <c r="G136" s="128">
        <v>2.87</v>
      </c>
      <c r="H136" s="127">
        <v>3.15</v>
      </c>
      <c r="I136" s="128">
        <v>3.23</v>
      </c>
      <c r="J136" s="128">
        <v>3.04</v>
      </c>
      <c r="K136" s="56">
        <v>3.52</v>
      </c>
    </row>
    <row r="137" spans="1:11">
      <c r="A137" s="35" t="s">
        <v>273</v>
      </c>
      <c r="B137" s="36" t="s">
        <v>274</v>
      </c>
      <c r="C137" s="36" t="s">
        <v>943</v>
      </c>
      <c r="D137" s="137">
        <v>3.01</v>
      </c>
      <c r="E137" s="127">
        <v>3.11</v>
      </c>
      <c r="F137" s="127">
        <v>2.78</v>
      </c>
      <c r="G137" s="127">
        <v>3.07</v>
      </c>
      <c r="H137" s="128">
        <v>2.37</v>
      </c>
      <c r="I137" s="127">
        <v>3.05</v>
      </c>
      <c r="J137" s="128">
        <v>2.37</v>
      </c>
      <c r="K137" s="58">
        <v>2.95</v>
      </c>
    </row>
    <row r="138" spans="1:11">
      <c r="A138" s="35" t="s">
        <v>275</v>
      </c>
      <c r="B138" s="36" t="s">
        <v>276</v>
      </c>
      <c r="C138" s="36" t="s">
        <v>943</v>
      </c>
      <c r="D138" s="137">
        <v>2.67</v>
      </c>
      <c r="E138" s="127">
        <v>2.84</v>
      </c>
      <c r="F138" s="127">
        <v>3.07</v>
      </c>
      <c r="G138" s="127">
        <v>2.76</v>
      </c>
      <c r="H138" s="127">
        <v>2.4900000000000002</v>
      </c>
      <c r="I138" s="127">
        <v>2.98</v>
      </c>
      <c r="J138" s="127">
        <v>2.98</v>
      </c>
      <c r="K138" s="56">
        <v>3.26</v>
      </c>
    </row>
    <row r="139" spans="1:11">
      <c r="A139" s="20"/>
      <c r="B139" s="20"/>
      <c r="C139" s="41"/>
      <c r="D139" s="76"/>
      <c r="E139" s="75"/>
      <c r="F139" s="75"/>
      <c r="G139" s="75"/>
      <c r="H139" s="75"/>
      <c r="I139" s="75"/>
      <c r="J139" s="75"/>
      <c r="K139" s="51"/>
    </row>
    <row r="140" spans="1:11">
      <c r="A140" s="28" t="s">
        <v>277</v>
      </c>
      <c r="B140" s="20" t="s">
        <v>278</v>
      </c>
      <c r="C140" s="41" t="s">
        <v>940</v>
      </c>
      <c r="D140" s="76">
        <v>3.04</v>
      </c>
      <c r="E140" s="75">
        <v>2.85</v>
      </c>
      <c r="F140" s="75">
        <v>2.67</v>
      </c>
      <c r="G140" s="75">
        <v>2.63</v>
      </c>
      <c r="H140" s="75">
        <v>2.75</v>
      </c>
      <c r="I140" s="75">
        <v>2.8</v>
      </c>
      <c r="J140" s="179">
        <v>2.7</v>
      </c>
      <c r="K140" s="77">
        <v>2.76</v>
      </c>
    </row>
    <row r="141" spans="1:11">
      <c r="A141" s="28" t="s">
        <v>279</v>
      </c>
      <c r="B141" s="20" t="s">
        <v>280</v>
      </c>
      <c r="C141" s="41" t="s">
        <v>943</v>
      </c>
      <c r="D141" s="76">
        <v>3.03</v>
      </c>
      <c r="E141" s="75">
        <v>3.05</v>
      </c>
      <c r="F141" s="75">
        <v>2.89</v>
      </c>
      <c r="G141" s="75">
        <v>2.84</v>
      </c>
      <c r="H141" s="75">
        <v>2.73</v>
      </c>
      <c r="I141" s="75">
        <v>2.73</v>
      </c>
      <c r="J141" s="75">
        <v>2.68</v>
      </c>
      <c r="K141" s="51">
        <v>2.59</v>
      </c>
    </row>
    <row r="142" spans="1:11">
      <c r="A142" s="28" t="s">
        <v>281</v>
      </c>
      <c r="B142" s="20" t="s">
        <v>282</v>
      </c>
      <c r="C142" s="41" t="s">
        <v>943</v>
      </c>
      <c r="D142" s="76">
        <v>2.94</v>
      </c>
      <c r="E142" s="75">
        <v>2.86</v>
      </c>
      <c r="F142" s="75">
        <v>2.76</v>
      </c>
      <c r="G142" s="75">
        <v>2.57</v>
      </c>
      <c r="H142" s="75">
        <v>2.87</v>
      </c>
      <c r="I142" s="75">
        <v>2.87</v>
      </c>
      <c r="J142" s="75">
        <v>2.89</v>
      </c>
      <c r="K142" s="51">
        <v>2.97</v>
      </c>
    </row>
    <row r="143" spans="1:11">
      <c r="A143" s="28" t="s">
        <v>283</v>
      </c>
      <c r="B143" s="20" t="s">
        <v>284</v>
      </c>
      <c r="C143" s="41" t="s">
        <v>943</v>
      </c>
      <c r="D143" s="76">
        <v>3.08</v>
      </c>
      <c r="E143" s="75">
        <v>2.93</v>
      </c>
      <c r="F143" s="75">
        <v>2.98</v>
      </c>
      <c r="G143" s="127">
        <v>2.71</v>
      </c>
      <c r="H143" s="75">
        <v>2.81</v>
      </c>
      <c r="I143" s="75">
        <v>2.9</v>
      </c>
      <c r="J143" s="75">
        <v>2.82</v>
      </c>
      <c r="K143" s="51">
        <v>3.08</v>
      </c>
    </row>
    <row r="144" spans="1:11">
      <c r="A144" s="28" t="s">
        <v>285</v>
      </c>
      <c r="B144" s="20" t="s">
        <v>286</v>
      </c>
      <c r="C144" s="41" t="s">
        <v>943</v>
      </c>
      <c r="D144" s="76">
        <v>3.27</v>
      </c>
      <c r="E144" s="75">
        <v>2.94</v>
      </c>
      <c r="F144" s="75">
        <v>2.87</v>
      </c>
      <c r="G144" s="75">
        <v>2.76</v>
      </c>
      <c r="H144" s="75">
        <v>2.91</v>
      </c>
      <c r="I144" s="75">
        <v>2.81</v>
      </c>
      <c r="J144" s="75">
        <v>2.84</v>
      </c>
      <c r="K144" s="58">
        <v>2.98</v>
      </c>
    </row>
    <row r="145" spans="1:11">
      <c r="A145" s="28" t="s">
        <v>287</v>
      </c>
      <c r="B145" s="20" t="s">
        <v>288</v>
      </c>
      <c r="C145" s="41" t="s">
        <v>944</v>
      </c>
      <c r="D145" s="76">
        <v>2.97</v>
      </c>
      <c r="E145" s="75">
        <v>2.84</v>
      </c>
      <c r="F145" s="75">
        <v>2.76</v>
      </c>
      <c r="G145" s="75">
        <v>2.62</v>
      </c>
      <c r="H145" s="75">
        <v>2.67</v>
      </c>
      <c r="I145" s="75">
        <v>2.83</v>
      </c>
      <c r="J145" s="179">
        <v>2.5299999999999998</v>
      </c>
      <c r="K145" s="77">
        <v>2.76</v>
      </c>
    </row>
    <row r="146" spans="1:11">
      <c r="A146" s="35" t="s">
        <v>289</v>
      </c>
      <c r="B146" s="36" t="s">
        <v>290</v>
      </c>
      <c r="C146" s="36" t="s">
        <v>943</v>
      </c>
      <c r="D146" s="131">
        <v>2.87</v>
      </c>
      <c r="E146" s="128">
        <v>2.96</v>
      </c>
      <c r="F146" s="127">
        <v>3.02</v>
      </c>
      <c r="G146" s="128">
        <v>2.71</v>
      </c>
      <c r="H146" s="128">
        <v>2.97</v>
      </c>
      <c r="I146" s="128">
        <v>3.34</v>
      </c>
      <c r="J146" s="128">
        <v>2.75</v>
      </c>
      <c r="K146" s="56">
        <v>2.62</v>
      </c>
    </row>
    <row r="147" spans="1:11">
      <c r="A147" s="35" t="s">
        <v>291</v>
      </c>
      <c r="B147" s="36" t="s">
        <v>292</v>
      </c>
      <c r="C147" s="36" t="s">
        <v>943</v>
      </c>
      <c r="D147" s="131">
        <v>3.05</v>
      </c>
      <c r="E147" s="127">
        <v>3.02</v>
      </c>
      <c r="F147" s="128">
        <v>3.36</v>
      </c>
      <c r="G147" s="128">
        <v>2.36</v>
      </c>
      <c r="H147" s="128">
        <v>2.29</v>
      </c>
      <c r="I147" s="128">
        <v>2.79</v>
      </c>
      <c r="J147" s="128">
        <v>2.34</v>
      </c>
      <c r="K147" s="56">
        <v>2.67</v>
      </c>
    </row>
    <row r="148" spans="1:11">
      <c r="A148" s="35" t="s">
        <v>293</v>
      </c>
      <c r="B148" s="36" t="s">
        <v>294</v>
      </c>
      <c r="C148" s="36" t="s">
        <v>943</v>
      </c>
      <c r="D148" s="137">
        <v>2.97</v>
      </c>
      <c r="E148" s="127">
        <v>2.94</v>
      </c>
      <c r="F148" s="127">
        <v>2.79</v>
      </c>
      <c r="G148" s="128">
        <v>2.68</v>
      </c>
      <c r="H148" s="128">
        <v>2.56</v>
      </c>
      <c r="I148" s="128">
        <v>2.23</v>
      </c>
      <c r="J148" s="128">
        <v>2.39</v>
      </c>
      <c r="K148" s="58">
        <v>2.71</v>
      </c>
    </row>
    <row r="149" spans="1:11">
      <c r="A149" s="35" t="s">
        <v>295</v>
      </c>
      <c r="B149" s="36" t="s">
        <v>296</v>
      </c>
      <c r="C149" s="36" t="s">
        <v>943</v>
      </c>
      <c r="D149" s="137">
        <v>3.21</v>
      </c>
      <c r="E149" s="128">
        <v>3.02</v>
      </c>
      <c r="F149" s="127">
        <v>3.02</v>
      </c>
      <c r="G149" s="127">
        <v>3.21</v>
      </c>
      <c r="H149" s="128">
        <v>2.64</v>
      </c>
      <c r="I149" s="127">
        <v>2.91</v>
      </c>
      <c r="J149" s="128">
        <v>2.69</v>
      </c>
      <c r="K149" s="56">
        <v>2.54</v>
      </c>
    </row>
    <row r="150" spans="1:11">
      <c r="A150" s="35" t="s">
        <v>297</v>
      </c>
      <c r="B150" s="36" t="s">
        <v>298</v>
      </c>
      <c r="C150" s="36" t="s">
        <v>943</v>
      </c>
      <c r="D150" s="137">
        <v>3</v>
      </c>
      <c r="E150" s="127">
        <v>2.81</v>
      </c>
      <c r="F150" s="128">
        <v>2.0299999999999998</v>
      </c>
      <c r="G150" s="127">
        <v>2.63</v>
      </c>
      <c r="H150" s="128">
        <v>2.77</v>
      </c>
      <c r="I150" s="128">
        <v>3.01</v>
      </c>
      <c r="J150" s="127">
        <v>2.61</v>
      </c>
      <c r="K150" s="56">
        <v>2.57</v>
      </c>
    </row>
    <row r="151" spans="1:11">
      <c r="A151" s="35" t="s">
        <v>299</v>
      </c>
      <c r="B151" s="36" t="s">
        <v>300</v>
      </c>
      <c r="C151" s="36" t="s">
        <v>943</v>
      </c>
      <c r="D151" s="137">
        <v>2.99</v>
      </c>
      <c r="E151" s="128">
        <v>2.5299999999999998</v>
      </c>
      <c r="F151" s="127">
        <v>3.12</v>
      </c>
      <c r="G151" s="128">
        <v>2.42</v>
      </c>
      <c r="H151" s="127">
        <v>2.76</v>
      </c>
      <c r="I151" s="127">
        <v>2.83</v>
      </c>
      <c r="J151" s="128">
        <v>2.44</v>
      </c>
      <c r="K151" s="58">
        <v>3.16</v>
      </c>
    </row>
    <row r="152" spans="1:11">
      <c r="A152" s="35" t="s">
        <v>301</v>
      </c>
      <c r="B152" s="36" t="s">
        <v>302</v>
      </c>
      <c r="C152" s="36" t="s">
        <v>943</v>
      </c>
      <c r="D152" s="137">
        <v>2.82</v>
      </c>
      <c r="E152" s="127">
        <v>3.03</v>
      </c>
      <c r="F152" s="128">
        <v>2</v>
      </c>
      <c r="G152" s="128">
        <v>2.4700000000000002</v>
      </c>
      <c r="H152" s="128">
        <v>2.77</v>
      </c>
      <c r="I152" s="127">
        <v>3.12</v>
      </c>
      <c r="J152" s="127">
        <v>2.6</v>
      </c>
      <c r="K152" s="56">
        <v>2.75</v>
      </c>
    </row>
    <row r="153" spans="1:11">
      <c r="A153" s="35" t="s">
        <v>303</v>
      </c>
      <c r="B153" s="36" t="s">
        <v>304</v>
      </c>
      <c r="C153" s="36" t="s">
        <v>943</v>
      </c>
      <c r="D153" s="131">
        <v>2.7</v>
      </c>
      <c r="E153" s="128">
        <v>2.34</v>
      </c>
      <c r="F153" s="128">
        <v>2.56</v>
      </c>
      <c r="G153" s="128">
        <v>2.36</v>
      </c>
      <c r="H153" s="128">
        <v>2.65</v>
      </c>
      <c r="I153" s="128">
        <v>2.29</v>
      </c>
      <c r="J153" s="128">
        <v>2.4</v>
      </c>
      <c r="K153" s="56">
        <v>3.1</v>
      </c>
    </row>
    <row r="154" spans="1:11">
      <c r="A154" s="28" t="s">
        <v>305</v>
      </c>
      <c r="B154" s="20" t="s">
        <v>306</v>
      </c>
      <c r="C154" s="41" t="s">
        <v>944</v>
      </c>
      <c r="D154" s="76">
        <v>3.05</v>
      </c>
      <c r="E154" s="75">
        <v>2.65</v>
      </c>
      <c r="F154" s="75">
        <v>2.4500000000000002</v>
      </c>
      <c r="G154" s="127">
        <v>2.23</v>
      </c>
      <c r="H154" s="75">
        <v>2.5299999999999998</v>
      </c>
      <c r="I154" s="75">
        <v>2.67</v>
      </c>
      <c r="J154" s="179">
        <v>2.5499999999999998</v>
      </c>
      <c r="K154" s="77">
        <v>2.56</v>
      </c>
    </row>
    <row r="155" spans="1:11">
      <c r="A155" s="35" t="s">
        <v>307</v>
      </c>
      <c r="B155" s="36" t="s">
        <v>308</v>
      </c>
      <c r="C155" s="36" t="s">
        <v>943</v>
      </c>
      <c r="D155" s="131">
        <v>3.55</v>
      </c>
      <c r="E155" s="128">
        <v>2.63</v>
      </c>
      <c r="F155" s="128">
        <v>2.8</v>
      </c>
      <c r="G155" s="128">
        <v>2.56</v>
      </c>
      <c r="H155" s="128">
        <v>2.1800000000000002</v>
      </c>
      <c r="I155" s="128">
        <v>2.74</v>
      </c>
      <c r="J155" s="128">
        <v>2.3199999999999998</v>
      </c>
      <c r="K155" s="56">
        <v>2.4900000000000002</v>
      </c>
    </row>
    <row r="156" spans="1:11">
      <c r="A156" s="35" t="s">
        <v>309</v>
      </c>
      <c r="B156" s="36" t="s">
        <v>310</v>
      </c>
      <c r="C156" s="36" t="s">
        <v>943</v>
      </c>
      <c r="D156" s="137">
        <v>3.16</v>
      </c>
      <c r="E156" s="127">
        <v>3.09</v>
      </c>
      <c r="F156" s="127">
        <v>3.13</v>
      </c>
      <c r="G156" s="128">
        <v>1.83</v>
      </c>
      <c r="H156" s="127">
        <v>2.86</v>
      </c>
      <c r="I156" s="127">
        <v>3.02</v>
      </c>
      <c r="J156" s="127">
        <v>3.07</v>
      </c>
      <c r="K156" s="56">
        <v>2.4900000000000002</v>
      </c>
    </row>
    <row r="157" spans="1:11">
      <c r="A157" s="35" t="s">
        <v>311</v>
      </c>
      <c r="B157" s="36" t="s">
        <v>312</v>
      </c>
      <c r="C157" s="36" t="s">
        <v>943</v>
      </c>
      <c r="D157" s="137">
        <v>2.88</v>
      </c>
      <c r="E157" s="127">
        <v>2.2999999999999998</v>
      </c>
      <c r="F157" s="128">
        <v>2.31</v>
      </c>
      <c r="G157" s="127">
        <v>2.4</v>
      </c>
      <c r="H157" s="128">
        <v>1.99</v>
      </c>
      <c r="I157" s="128">
        <v>2.61</v>
      </c>
      <c r="J157" s="127">
        <v>2.68</v>
      </c>
      <c r="K157" s="56">
        <v>2.38</v>
      </c>
    </row>
    <row r="158" spans="1:11">
      <c r="A158" s="35" t="s">
        <v>313</v>
      </c>
      <c r="B158" s="36" t="s">
        <v>314</v>
      </c>
      <c r="C158" s="36" t="s">
        <v>943</v>
      </c>
      <c r="D158" s="137">
        <v>3.09</v>
      </c>
      <c r="E158" s="127">
        <v>2.41</v>
      </c>
      <c r="F158" s="127">
        <v>2.5</v>
      </c>
      <c r="G158" s="127">
        <v>2.23</v>
      </c>
      <c r="H158" s="127">
        <v>2.67</v>
      </c>
      <c r="I158" s="128">
        <v>2.5099999999999998</v>
      </c>
      <c r="J158" s="127">
        <v>2.14</v>
      </c>
      <c r="K158" s="58">
        <v>2.74</v>
      </c>
    </row>
    <row r="159" spans="1:11">
      <c r="A159" s="35" t="s">
        <v>315</v>
      </c>
      <c r="B159" s="36" t="s">
        <v>316</v>
      </c>
      <c r="C159" s="36" t="s">
        <v>943</v>
      </c>
      <c r="D159" s="137">
        <v>2.81</v>
      </c>
      <c r="E159" s="127">
        <v>2.72</v>
      </c>
      <c r="F159" s="128">
        <v>1.75</v>
      </c>
      <c r="G159" s="128">
        <v>2.31</v>
      </c>
      <c r="H159" s="127">
        <v>2.66</v>
      </c>
      <c r="I159" s="127">
        <v>2.5099999999999998</v>
      </c>
      <c r="J159" s="127">
        <v>2.4500000000000002</v>
      </c>
      <c r="K159" s="56">
        <v>2.64</v>
      </c>
    </row>
    <row r="160" spans="1:11">
      <c r="A160" s="35" t="s">
        <v>317</v>
      </c>
      <c r="B160" s="36" t="s">
        <v>318</v>
      </c>
      <c r="C160" s="36" t="s">
        <v>943</v>
      </c>
      <c r="D160" s="76">
        <v>3.21</v>
      </c>
      <c r="E160" s="75">
        <v>3.11</v>
      </c>
      <c r="F160" s="75">
        <v>2.78</v>
      </c>
      <c r="G160" s="75">
        <v>2.68</v>
      </c>
      <c r="H160" s="75">
        <v>2.87</v>
      </c>
      <c r="I160" s="75">
        <v>2.83</v>
      </c>
      <c r="J160" s="75">
        <v>2.86</v>
      </c>
      <c r="K160" s="51">
        <v>2.72</v>
      </c>
    </row>
    <row r="161" spans="1:11">
      <c r="A161" s="35" t="s">
        <v>319</v>
      </c>
      <c r="B161" s="36" t="s">
        <v>320</v>
      </c>
      <c r="C161" s="36" t="s">
        <v>943</v>
      </c>
      <c r="D161" s="76">
        <v>3.01</v>
      </c>
      <c r="E161" s="75">
        <v>2.92</v>
      </c>
      <c r="F161" s="75">
        <v>2.69</v>
      </c>
      <c r="G161" s="75">
        <v>2.48</v>
      </c>
      <c r="H161" s="75">
        <v>2.5299999999999998</v>
      </c>
      <c r="I161" s="75">
        <v>2.9</v>
      </c>
      <c r="J161" s="75">
        <v>2.96</v>
      </c>
      <c r="K161" s="51">
        <v>3</v>
      </c>
    </row>
    <row r="162" spans="1:11">
      <c r="A162" s="35" t="s">
        <v>321</v>
      </c>
      <c r="B162" s="36" t="s">
        <v>322</v>
      </c>
      <c r="C162" s="36" t="s">
        <v>943</v>
      </c>
      <c r="D162" s="76">
        <v>3</v>
      </c>
      <c r="E162" s="75">
        <v>2.97</v>
      </c>
      <c r="F162" s="75">
        <v>2.64</v>
      </c>
      <c r="G162" s="75">
        <v>2.62</v>
      </c>
      <c r="H162" s="75">
        <v>2.89</v>
      </c>
      <c r="I162" s="75">
        <v>3</v>
      </c>
      <c r="J162" s="75">
        <v>2.57</v>
      </c>
      <c r="K162" s="51">
        <v>2.83</v>
      </c>
    </row>
    <row r="163" spans="1:11">
      <c r="A163" s="35" t="s">
        <v>323</v>
      </c>
      <c r="B163" s="36" t="s">
        <v>324</v>
      </c>
      <c r="C163" s="36" t="s">
        <v>943</v>
      </c>
      <c r="D163" s="76">
        <v>3.03</v>
      </c>
      <c r="E163" s="75">
        <v>2.82</v>
      </c>
      <c r="F163" s="75">
        <v>2.78</v>
      </c>
      <c r="G163" s="75">
        <v>2.92</v>
      </c>
      <c r="H163" s="75">
        <v>2.78</v>
      </c>
      <c r="I163" s="75">
        <v>2.7</v>
      </c>
      <c r="J163" s="75">
        <v>2.54</v>
      </c>
      <c r="K163" s="58">
        <v>2.4700000000000002</v>
      </c>
    </row>
    <row r="164" spans="1:11">
      <c r="A164" s="35" t="s">
        <v>325</v>
      </c>
      <c r="B164" s="36" t="s">
        <v>326</v>
      </c>
      <c r="C164" s="36" t="s">
        <v>943</v>
      </c>
      <c r="D164" s="76">
        <v>3.15</v>
      </c>
      <c r="E164" s="75">
        <v>2.9</v>
      </c>
      <c r="F164" s="75">
        <v>2.96</v>
      </c>
      <c r="G164" s="75">
        <v>2.63</v>
      </c>
      <c r="H164" s="75">
        <v>2.88</v>
      </c>
      <c r="I164" s="75">
        <v>2.94</v>
      </c>
      <c r="J164" s="75">
        <v>2.5299999999999998</v>
      </c>
      <c r="K164" s="51">
        <v>2.57</v>
      </c>
    </row>
    <row r="165" spans="1:11">
      <c r="A165" s="35" t="s">
        <v>327</v>
      </c>
      <c r="B165" s="36" t="s">
        <v>328</v>
      </c>
      <c r="C165" s="36" t="s">
        <v>943</v>
      </c>
      <c r="D165" s="76">
        <v>3.15</v>
      </c>
      <c r="E165" s="75">
        <v>2.78</v>
      </c>
      <c r="F165" s="75">
        <v>2.77</v>
      </c>
      <c r="G165" s="75">
        <v>2.77</v>
      </c>
      <c r="H165" s="75">
        <v>2.85</v>
      </c>
      <c r="I165" s="75">
        <v>2.76</v>
      </c>
      <c r="J165" s="75">
        <v>3.23</v>
      </c>
      <c r="K165" s="51">
        <v>3.14</v>
      </c>
    </row>
    <row r="166" spans="1:11">
      <c r="A166" s="35" t="s">
        <v>329</v>
      </c>
      <c r="B166" s="36" t="s">
        <v>330</v>
      </c>
      <c r="C166" s="36" t="s">
        <v>943</v>
      </c>
      <c r="D166" s="76">
        <v>2.44</v>
      </c>
      <c r="E166" s="75">
        <v>1.92</v>
      </c>
      <c r="F166" s="75">
        <v>1.78</v>
      </c>
      <c r="G166" s="75">
        <v>2.4900000000000002</v>
      </c>
      <c r="H166" s="75">
        <v>2.54</v>
      </c>
      <c r="I166" s="75">
        <v>2.54</v>
      </c>
      <c r="J166" s="75">
        <v>2.31</v>
      </c>
      <c r="K166" s="51">
        <v>2.42</v>
      </c>
    </row>
    <row r="167" spans="1:11">
      <c r="A167" s="28" t="s">
        <v>331</v>
      </c>
      <c r="B167" s="20" t="s">
        <v>332</v>
      </c>
      <c r="C167" s="41" t="s">
        <v>944</v>
      </c>
      <c r="D167" s="76">
        <v>3</v>
      </c>
      <c r="E167" s="75">
        <v>2.76</v>
      </c>
      <c r="F167" s="75">
        <v>2.4300000000000002</v>
      </c>
      <c r="G167" s="75">
        <v>2.78</v>
      </c>
      <c r="H167" s="75">
        <v>2.79</v>
      </c>
      <c r="I167" s="75">
        <v>2.71</v>
      </c>
      <c r="J167" s="179">
        <v>2.62</v>
      </c>
      <c r="K167" s="77">
        <v>2.77</v>
      </c>
    </row>
    <row r="168" spans="1:11">
      <c r="A168" s="35" t="s">
        <v>333</v>
      </c>
      <c r="B168" s="36" t="s">
        <v>334</v>
      </c>
      <c r="C168" s="36" t="s">
        <v>943</v>
      </c>
      <c r="D168" s="137">
        <v>3.13</v>
      </c>
      <c r="E168" s="127">
        <v>2.72</v>
      </c>
      <c r="F168" s="128">
        <v>3.14</v>
      </c>
      <c r="G168" s="128">
        <v>3.2</v>
      </c>
      <c r="H168" s="127">
        <v>3.14</v>
      </c>
      <c r="I168" s="128">
        <v>2.2999999999999998</v>
      </c>
      <c r="J168" s="128">
        <v>2.12</v>
      </c>
      <c r="K168" s="58">
        <v>2.84</v>
      </c>
    </row>
    <row r="169" spans="1:11">
      <c r="A169" s="35" t="s">
        <v>335</v>
      </c>
      <c r="B169" s="36" t="s">
        <v>336</v>
      </c>
      <c r="C169" s="36" t="s">
        <v>943</v>
      </c>
      <c r="D169" s="131">
        <v>3.09</v>
      </c>
      <c r="E169" s="128">
        <v>2.59</v>
      </c>
      <c r="F169" s="128">
        <v>2.5</v>
      </c>
      <c r="G169" s="127">
        <v>2.9</v>
      </c>
      <c r="H169" s="128">
        <v>2.36</v>
      </c>
      <c r="I169" s="127">
        <v>2.75</v>
      </c>
      <c r="J169" s="127">
        <v>2.67</v>
      </c>
      <c r="K169" s="58">
        <v>2.82</v>
      </c>
    </row>
    <row r="170" spans="1:11">
      <c r="A170" s="35" t="s">
        <v>337</v>
      </c>
      <c r="B170" s="36" t="s">
        <v>338</v>
      </c>
      <c r="C170" s="36" t="s">
        <v>943</v>
      </c>
      <c r="D170" s="137">
        <v>3.05</v>
      </c>
      <c r="E170" s="128">
        <v>2.85</v>
      </c>
      <c r="F170" s="128">
        <v>2.04</v>
      </c>
      <c r="G170" s="128">
        <v>2.4</v>
      </c>
      <c r="H170" s="128">
        <v>2.86</v>
      </c>
      <c r="I170" s="128">
        <v>2.77</v>
      </c>
      <c r="J170" s="128">
        <v>2.92</v>
      </c>
      <c r="K170" s="56">
        <v>2.73</v>
      </c>
    </row>
    <row r="171" spans="1:11">
      <c r="A171" s="35" t="s">
        <v>339</v>
      </c>
      <c r="B171" s="36" t="s">
        <v>340</v>
      </c>
      <c r="C171" s="36" t="s">
        <v>943</v>
      </c>
      <c r="D171" s="137">
        <v>3.27</v>
      </c>
      <c r="E171" s="128">
        <v>2.77</v>
      </c>
      <c r="F171" s="127">
        <v>2.13</v>
      </c>
      <c r="G171" s="128">
        <v>2.79</v>
      </c>
      <c r="H171" s="127">
        <v>3.14</v>
      </c>
      <c r="I171" s="127">
        <v>3.31</v>
      </c>
      <c r="J171" s="127">
        <v>2.62</v>
      </c>
      <c r="K171" s="56">
        <v>2.97</v>
      </c>
    </row>
    <row r="172" spans="1:11">
      <c r="A172" s="35" t="s">
        <v>341</v>
      </c>
      <c r="B172" s="36" t="s">
        <v>342</v>
      </c>
      <c r="C172" s="36" t="s">
        <v>943</v>
      </c>
      <c r="D172" s="137">
        <v>2.79</v>
      </c>
      <c r="E172" s="127">
        <v>2.52</v>
      </c>
      <c r="F172" s="128">
        <v>2.4300000000000002</v>
      </c>
      <c r="G172" s="127">
        <v>2.5</v>
      </c>
      <c r="H172" s="127">
        <v>2.36</v>
      </c>
      <c r="I172" s="127">
        <v>2.2599999999999998</v>
      </c>
      <c r="J172" s="127">
        <v>2.59</v>
      </c>
      <c r="K172" s="56">
        <v>2.48</v>
      </c>
    </row>
    <row r="173" spans="1:11">
      <c r="A173" s="35" t="s">
        <v>343</v>
      </c>
      <c r="B173" s="36" t="s">
        <v>344</v>
      </c>
      <c r="C173" s="36" t="s">
        <v>943</v>
      </c>
      <c r="D173" s="137">
        <v>2.75</v>
      </c>
      <c r="E173" s="128">
        <v>3.15</v>
      </c>
      <c r="F173" s="128">
        <v>2.37</v>
      </c>
      <c r="G173" s="128">
        <v>2.92</v>
      </c>
      <c r="H173" s="128">
        <v>2.89</v>
      </c>
      <c r="I173" s="127">
        <v>2.95</v>
      </c>
      <c r="J173" s="127">
        <v>2.87</v>
      </c>
      <c r="K173" s="58">
        <v>2.86</v>
      </c>
    </row>
    <row r="174" spans="1:11">
      <c r="A174" s="20"/>
      <c r="B174" s="20"/>
      <c r="C174" s="41"/>
      <c r="D174" s="76"/>
      <c r="E174" s="75"/>
      <c r="F174" s="75"/>
      <c r="G174" s="75"/>
      <c r="H174" s="75"/>
      <c r="I174" s="75"/>
      <c r="J174" s="75"/>
      <c r="K174" s="51"/>
    </row>
    <row r="175" spans="1:11">
      <c r="A175" s="28" t="s">
        <v>345</v>
      </c>
      <c r="B175" s="20" t="s">
        <v>346</v>
      </c>
      <c r="C175" s="41" t="s">
        <v>940</v>
      </c>
      <c r="D175" s="76">
        <v>3.07</v>
      </c>
      <c r="E175" s="75">
        <v>2.97</v>
      </c>
      <c r="F175" s="75">
        <v>2.96</v>
      </c>
      <c r="G175" s="75">
        <v>2.82</v>
      </c>
      <c r="H175" s="75">
        <v>2.78</v>
      </c>
      <c r="I175" s="75">
        <v>2.85</v>
      </c>
      <c r="J175" s="179">
        <v>2.82</v>
      </c>
      <c r="K175" s="77">
        <v>2.73</v>
      </c>
    </row>
    <row r="176" spans="1:11">
      <c r="A176" s="28" t="s">
        <v>347</v>
      </c>
      <c r="B176" s="20" t="s">
        <v>348</v>
      </c>
      <c r="C176" s="41" t="s">
        <v>943</v>
      </c>
      <c r="D176" s="137">
        <v>3.4</v>
      </c>
      <c r="E176" s="127">
        <v>3.14</v>
      </c>
      <c r="F176" s="127">
        <v>2.74</v>
      </c>
      <c r="G176" s="127">
        <v>2.86</v>
      </c>
      <c r="H176" s="127">
        <v>2.96</v>
      </c>
      <c r="I176" s="127">
        <v>3.18</v>
      </c>
      <c r="J176" s="127">
        <v>2.64</v>
      </c>
      <c r="K176" s="58">
        <v>2.62</v>
      </c>
    </row>
    <row r="177" spans="1:11">
      <c r="A177" s="28" t="s">
        <v>349</v>
      </c>
      <c r="B177" s="20" t="s">
        <v>350</v>
      </c>
      <c r="C177" s="41" t="s">
        <v>943</v>
      </c>
      <c r="D177" s="76">
        <v>3.01</v>
      </c>
      <c r="E177" s="127">
        <v>2.73</v>
      </c>
      <c r="F177" s="127">
        <v>3.07</v>
      </c>
      <c r="G177" s="127">
        <v>2.71</v>
      </c>
      <c r="H177" s="127">
        <v>2.61</v>
      </c>
      <c r="I177" s="127">
        <v>2.72</v>
      </c>
      <c r="J177" s="75">
        <v>3.06</v>
      </c>
      <c r="K177" s="58">
        <v>2.61</v>
      </c>
    </row>
    <row r="178" spans="1:11">
      <c r="A178" s="28" t="s">
        <v>351</v>
      </c>
      <c r="B178" s="20" t="s">
        <v>352</v>
      </c>
      <c r="C178" s="41" t="s">
        <v>943</v>
      </c>
      <c r="D178" s="76">
        <v>3.09</v>
      </c>
      <c r="E178" s="75">
        <v>2.83</v>
      </c>
      <c r="F178" s="75">
        <v>3.14</v>
      </c>
      <c r="G178" s="75">
        <v>2.99</v>
      </c>
      <c r="H178" s="75">
        <v>2.8</v>
      </c>
      <c r="I178" s="75">
        <v>2.84</v>
      </c>
      <c r="J178" s="75">
        <v>2.83</v>
      </c>
      <c r="K178" s="51">
        <v>2.44</v>
      </c>
    </row>
    <row r="179" spans="1:11">
      <c r="A179" s="28" t="s">
        <v>353</v>
      </c>
      <c r="B179" s="20" t="s">
        <v>354</v>
      </c>
      <c r="C179" s="41" t="s">
        <v>943</v>
      </c>
      <c r="D179" s="76">
        <v>3.34</v>
      </c>
      <c r="E179" s="75">
        <v>2.94</v>
      </c>
      <c r="F179" s="75">
        <v>3.2</v>
      </c>
      <c r="G179" s="75">
        <v>2.86</v>
      </c>
      <c r="H179" s="75">
        <v>2.89</v>
      </c>
      <c r="I179" s="75">
        <v>2.93</v>
      </c>
      <c r="J179" s="75">
        <v>2.74</v>
      </c>
      <c r="K179" s="51">
        <v>2.77</v>
      </c>
    </row>
    <row r="180" spans="1:11">
      <c r="A180" s="28" t="s">
        <v>355</v>
      </c>
      <c r="B180" s="20" t="s">
        <v>356</v>
      </c>
      <c r="C180" s="41" t="s">
        <v>943</v>
      </c>
      <c r="D180" s="76">
        <v>2.92</v>
      </c>
      <c r="E180" s="75">
        <v>3.05</v>
      </c>
      <c r="F180" s="75">
        <v>3</v>
      </c>
      <c r="G180" s="75">
        <v>2.88</v>
      </c>
      <c r="H180" s="75">
        <v>2.76</v>
      </c>
      <c r="I180" s="75">
        <v>2.92</v>
      </c>
      <c r="J180" s="75">
        <v>2.98</v>
      </c>
      <c r="K180" s="51">
        <v>2.91</v>
      </c>
    </row>
    <row r="181" spans="1:11">
      <c r="A181" s="28" t="s">
        <v>357</v>
      </c>
      <c r="B181" s="20" t="s">
        <v>358</v>
      </c>
      <c r="C181" s="41" t="s">
        <v>943</v>
      </c>
      <c r="D181" s="76">
        <v>3.36</v>
      </c>
      <c r="E181" s="75">
        <v>3.07</v>
      </c>
      <c r="F181" s="75">
        <v>2.88</v>
      </c>
      <c r="G181" s="75">
        <v>3</v>
      </c>
      <c r="H181" s="75">
        <v>2.79</v>
      </c>
      <c r="I181" s="75">
        <v>3.01</v>
      </c>
      <c r="J181" s="75">
        <v>3.09</v>
      </c>
      <c r="K181" s="51">
        <v>3.07</v>
      </c>
    </row>
    <row r="182" spans="1:11">
      <c r="A182" s="28" t="s">
        <v>359</v>
      </c>
      <c r="B182" s="20" t="s">
        <v>360</v>
      </c>
      <c r="C182" s="41" t="s">
        <v>944</v>
      </c>
      <c r="D182" s="76">
        <v>3.09</v>
      </c>
      <c r="E182" s="75">
        <v>2.98</v>
      </c>
      <c r="F182" s="75">
        <v>2.68</v>
      </c>
      <c r="G182" s="75">
        <v>2.77</v>
      </c>
      <c r="H182" s="75">
        <v>3.08</v>
      </c>
      <c r="I182" s="75">
        <v>2.87</v>
      </c>
      <c r="J182" s="179">
        <v>3.19</v>
      </c>
      <c r="K182" s="77">
        <v>2.83</v>
      </c>
    </row>
    <row r="183" spans="1:11">
      <c r="A183" s="35" t="s">
        <v>361</v>
      </c>
      <c r="B183" s="36" t="s">
        <v>362</v>
      </c>
      <c r="C183" s="36" t="s">
        <v>943</v>
      </c>
      <c r="D183" s="137">
        <v>3.04</v>
      </c>
      <c r="E183" s="127">
        <v>3.48</v>
      </c>
      <c r="F183" s="127">
        <v>3.14</v>
      </c>
      <c r="G183" s="128">
        <v>2.65</v>
      </c>
      <c r="H183" s="127">
        <v>3.5</v>
      </c>
      <c r="I183" s="128">
        <v>3.49</v>
      </c>
      <c r="J183" s="127">
        <v>3.32</v>
      </c>
      <c r="K183" s="58">
        <v>2.75</v>
      </c>
    </row>
    <row r="184" spans="1:11">
      <c r="A184" s="35" t="s">
        <v>363</v>
      </c>
      <c r="B184" s="36" t="s">
        <v>364</v>
      </c>
      <c r="C184" s="36" t="s">
        <v>943</v>
      </c>
      <c r="D184" s="137">
        <v>3.73</v>
      </c>
      <c r="E184" s="127">
        <v>2.83</v>
      </c>
      <c r="F184" s="127">
        <v>2.95</v>
      </c>
      <c r="G184" s="128">
        <v>2.86</v>
      </c>
      <c r="H184" s="128">
        <v>2.89</v>
      </c>
      <c r="I184" s="128">
        <v>2.6</v>
      </c>
      <c r="J184" s="128">
        <v>2.69</v>
      </c>
      <c r="K184" s="56">
        <v>2.89</v>
      </c>
    </row>
    <row r="185" spans="1:11">
      <c r="A185" s="35" t="s">
        <v>365</v>
      </c>
      <c r="B185" s="36" t="s">
        <v>366</v>
      </c>
      <c r="C185" s="36" t="s">
        <v>943</v>
      </c>
      <c r="D185" s="131">
        <v>2.56</v>
      </c>
      <c r="E185" s="128">
        <v>2.75</v>
      </c>
      <c r="F185" s="128">
        <v>2.1</v>
      </c>
      <c r="G185" s="128">
        <v>2.72</v>
      </c>
      <c r="H185" s="127">
        <v>3.27</v>
      </c>
      <c r="I185" s="128">
        <v>2.74</v>
      </c>
      <c r="J185" s="127">
        <v>3.18</v>
      </c>
      <c r="K185" s="56">
        <v>2.93</v>
      </c>
    </row>
    <row r="186" spans="1:11">
      <c r="A186" s="35" t="s">
        <v>367</v>
      </c>
      <c r="B186" s="36" t="s">
        <v>368</v>
      </c>
      <c r="C186" s="36" t="s">
        <v>943</v>
      </c>
      <c r="D186" s="137">
        <v>2.99</v>
      </c>
      <c r="E186" s="127">
        <v>2.64</v>
      </c>
      <c r="F186" s="127">
        <v>2.39</v>
      </c>
      <c r="G186" s="127">
        <v>2.86</v>
      </c>
      <c r="H186" s="127">
        <v>2.99</v>
      </c>
      <c r="I186" s="127">
        <v>2.41</v>
      </c>
      <c r="J186" s="127">
        <v>3.09</v>
      </c>
      <c r="K186" s="58">
        <v>2.9</v>
      </c>
    </row>
    <row r="187" spans="1:11">
      <c r="A187" s="35" t="s">
        <v>369</v>
      </c>
      <c r="B187" s="36" t="s">
        <v>370</v>
      </c>
      <c r="C187" s="36" t="s">
        <v>943</v>
      </c>
      <c r="D187" s="137">
        <v>3.23</v>
      </c>
      <c r="E187" s="127">
        <v>3.17</v>
      </c>
      <c r="F187" s="127">
        <v>2.82</v>
      </c>
      <c r="G187" s="127">
        <v>2.75</v>
      </c>
      <c r="H187" s="127">
        <v>2.82</v>
      </c>
      <c r="I187" s="127">
        <v>3.1</v>
      </c>
      <c r="J187" s="127">
        <v>3.5</v>
      </c>
      <c r="K187" s="58">
        <v>2.72</v>
      </c>
    </row>
    <row r="188" spans="1:11">
      <c r="A188" s="28" t="s">
        <v>371</v>
      </c>
      <c r="B188" s="20" t="s">
        <v>372</v>
      </c>
      <c r="C188" s="41" t="s">
        <v>944</v>
      </c>
      <c r="D188" s="76">
        <v>2.97</v>
      </c>
      <c r="E188" s="75">
        <v>2.95</v>
      </c>
      <c r="F188" s="75">
        <v>2.89</v>
      </c>
      <c r="G188" s="75">
        <v>2.59</v>
      </c>
      <c r="H188" s="75">
        <v>2.8</v>
      </c>
      <c r="I188" s="75">
        <v>2.83</v>
      </c>
      <c r="J188" s="179">
        <v>2.82</v>
      </c>
      <c r="K188" s="77">
        <v>2.79</v>
      </c>
    </row>
    <row r="189" spans="1:11">
      <c r="A189" s="35" t="s">
        <v>373</v>
      </c>
      <c r="B189" s="36" t="s">
        <v>374</v>
      </c>
      <c r="C189" s="36" t="s">
        <v>943</v>
      </c>
      <c r="D189" s="137">
        <v>3.25</v>
      </c>
      <c r="E189" s="127">
        <v>3.1</v>
      </c>
      <c r="F189" s="127">
        <v>2.9</v>
      </c>
      <c r="G189" s="127">
        <v>2.73</v>
      </c>
      <c r="H189" s="127">
        <v>3.01</v>
      </c>
      <c r="I189" s="127">
        <v>3.02</v>
      </c>
      <c r="J189" s="127">
        <v>2.79</v>
      </c>
      <c r="K189" s="58">
        <v>3.01</v>
      </c>
    </row>
    <row r="190" spans="1:11">
      <c r="A190" s="35" t="s">
        <v>375</v>
      </c>
      <c r="B190" s="36" t="s">
        <v>376</v>
      </c>
      <c r="C190" s="36" t="s">
        <v>943</v>
      </c>
      <c r="D190" s="137">
        <v>2.75</v>
      </c>
      <c r="E190" s="127">
        <v>2.81</v>
      </c>
      <c r="F190" s="127">
        <v>3.01</v>
      </c>
      <c r="G190" s="127">
        <v>2.77</v>
      </c>
      <c r="H190" s="127">
        <v>2.58</v>
      </c>
      <c r="I190" s="127">
        <v>2.83</v>
      </c>
      <c r="J190" s="127">
        <v>2.44</v>
      </c>
      <c r="K190" s="58">
        <v>3.06</v>
      </c>
    </row>
    <row r="191" spans="1:11">
      <c r="A191" s="35" t="s">
        <v>377</v>
      </c>
      <c r="B191" s="36" t="s">
        <v>378</v>
      </c>
      <c r="C191" s="36" t="s">
        <v>943</v>
      </c>
      <c r="D191" s="131">
        <v>3.72</v>
      </c>
      <c r="E191" s="128">
        <v>3.35</v>
      </c>
      <c r="F191" s="128">
        <v>3.17</v>
      </c>
      <c r="G191" s="128">
        <v>2.52</v>
      </c>
      <c r="H191" s="128">
        <v>3.15</v>
      </c>
      <c r="I191" s="128">
        <v>3.32</v>
      </c>
      <c r="J191" s="128">
        <v>2.66</v>
      </c>
      <c r="K191" s="56">
        <v>2.74</v>
      </c>
    </row>
    <row r="192" spans="1:11">
      <c r="A192" s="35" t="s">
        <v>379</v>
      </c>
      <c r="B192" s="36" t="s">
        <v>380</v>
      </c>
      <c r="C192" s="36" t="s">
        <v>943</v>
      </c>
      <c r="D192" s="137">
        <v>3.12</v>
      </c>
      <c r="E192" s="128">
        <v>3.37</v>
      </c>
      <c r="F192" s="128">
        <v>3.36</v>
      </c>
      <c r="G192" s="128">
        <v>2.81</v>
      </c>
      <c r="H192" s="128">
        <v>2.52</v>
      </c>
      <c r="I192" s="128">
        <v>2.66</v>
      </c>
      <c r="J192" s="128">
        <v>2.35</v>
      </c>
      <c r="K192" s="56">
        <v>2.54</v>
      </c>
    </row>
    <row r="193" spans="1:11">
      <c r="A193" s="35" t="s">
        <v>381</v>
      </c>
      <c r="B193" s="36" t="s">
        <v>382</v>
      </c>
      <c r="C193" s="36" t="s">
        <v>943</v>
      </c>
      <c r="D193" s="137">
        <v>2.94</v>
      </c>
      <c r="E193" s="127">
        <v>2.68</v>
      </c>
      <c r="F193" s="127">
        <v>2.7</v>
      </c>
      <c r="G193" s="127">
        <v>2.48</v>
      </c>
      <c r="H193" s="127">
        <v>2.4300000000000002</v>
      </c>
      <c r="I193" s="127">
        <v>2.64</v>
      </c>
      <c r="J193" s="127">
        <v>3.35</v>
      </c>
      <c r="K193" s="58">
        <v>2.89</v>
      </c>
    </row>
    <row r="194" spans="1:11">
      <c r="A194" s="35" t="s">
        <v>383</v>
      </c>
      <c r="B194" s="36" t="s">
        <v>384</v>
      </c>
      <c r="C194" s="36" t="s">
        <v>943</v>
      </c>
      <c r="D194" s="137">
        <v>3.37</v>
      </c>
      <c r="E194" s="127">
        <v>3.02</v>
      </c>
      <c r="F194" s="127">
        <v>2.64</v>
      </c>
      <c r="G194" s="127">
        <v>2.2599999999999998</v>
      </c>
      <c r="H194" s="127">
        <v>2.38</v>
      </c>
      <c r="I194" s="127">
        <v>2.68</v>
      </c>
      <c r="J194" s="127">
        <v>2.88</v>
      </c>
      <c r="K194" s="58">
        <v>3</v>
      </c>
    </row>
    <row r="195" spans="1:11">
      <c r="A195" s="35" t="s">
        <v>385</v>
      </c>
      <c r="B195" s="36" t="s">
        <v>386</v>
      </c>
      <c r="C195" s="36" t="s">
        <v>943</v>
      </c>
      <c r="D195" s="137">
        <v>2.92</v>
      </c>
      <c r="E195" s="127">
        <v>2.8</v>
      </c>
      <c r="F195" s="127">
        <v>2.75</v>
      </c>
      <c r="G195" s="127">
        <v>3.01</v>
      </c>
      <c r="H195" s="127">
        <v>2.99</v>
      </c>
      <c r="I195" s="128">
        <v>2.37</v>
      </c>
      <c r="J195" s="127">
        <v>3.59</v>
      </c>
      <c r="K195" s="56">
        <v>2.44</v>
      </c>
    </row>
    <row r="196" spans="1:11">
      <c r="A196" s="35" t="s">
        <v>387</v>
      </c>
      <c r="B196" s="36" t="s">
        <v>388</v>
      </c>
      <c r="C196" s="36" t="s">
        <v>943</v>
      </c>
      <c r="D196" s="131">
        <v>2.62</v>
      </c>
      <c r="E196" s="128">
        <v>3.16</v>
      </c>
      <c r="F196" s="127">
        <v>3.06</v>
      </c>
      <c r="G196" s="128">
        <v>2.88</v>
      </c>
      <c r="H196" s="128">
        <v>3.05</v>
      </c>
      <c r="I196" s="128">
        <v>3.21</v>
      </c>
      <c r="J196" s="128">
        <v>2.8</v>
      </c>
      <c r="K196" s="56">
        <v>2.4900000000000002</v>
      </c>
    </row>
    <row r="197" spans="1:11">
      <c r="A197" s="35" t="s">
        <v>389</v>
      </c>
      <c r="B197" s="36" t="s">
        <v>390</v>
      </c>
      <c r="C197" s="36" t="s">
        <v>943</v>
      </c>
      <c r="D197" s="131">
        <v>2.65</v>
      </c>
      <c r="E197" s="128">
        <v>2.54</v>
      </c>
      <c r="F197" s="128">
        <v>3.2</v>
      </c>
      <c r="G197" s="128">
        <v>2.93</v>
      </c>
      <c r="H197" s="128">
        <v>2.37</v>
      </c>
      <c r="I197" s="128">
        <v>2.75</v>
      </c>
      <c r="J197" s="128">
        <v>2.91</v>
      </c>
      <c r="K197" s="56">
        <v>2.86</v>
      </c>
    </row>
    <row r="198" spans="1:11">
      <c r="A198" s="35" t="s">
        <v>391</v>
      </c>
      <c r="B198" s="36" t="s">
        <v>392</v>
      </c>
      <c r="C198" s="36" t="s">
        <v>943</v>
      </c>
      <c r="D198" s="131">
        <v>2.27</v>
      </c>
      <c r="E198" s="128">
        <v>3.08</v>
      </c>
      <c r="F198" s="128">
        <v>2.88</v>
      </c>
      <c r="G198" s="128">
        <v>2.2999999999999998</v>
      </c>
      <c r="H198" s="128">
        <v>2.88</v>
      </c>
      <c r="I198" s="128">
        <v>3.24</v>
      </c>
      <c r="J198" s="128">
        <v>2.21</v>
      </c>
      <c r="K198" s="56">
        <v>2.48</v>
      </c>
    </row>
    <row r="199" spans="1:11">
      <c r="A199" s="35" t="s">
        <v>393</v>
      </c>
      <c r="B199" s="36" t="s">
        <v>394</v>
      </c>
      <c r="C199" s="36" t="s">
        <v>943</v>
      </c>
      <c r="D199" s="137">
        <v>2.92</v>
      </c>
      <c r="E199" s="127">
        <v>2.85</v>
      </c>
      <c r="F199" s="127">
        <v>2.93</v>
      </c>
      <c r="G199" s="127">
        <v>2.29</v>
      </c>
      <c r="H199" s="127">
        <v>3.31</v>
      </c>
      <c r="I199" s="127">
        <v>2.92</v>
      </c>
      <c r="J199" s="127">
        <v>2.74</v>
      </c>
      <c r="K199" s="58">
        <v>2.66</v>
      </c>
    </row>
    <row r="200" spans="1:11">
      <c r="A200" s="35" t="s">
        <v>395</v>
      </c>
      <c r="B200" s="36" t="s">
        <v>396</v>
      </c>
      <c r="C200" s="36" t="s">
        <v>943</v>
      </c>
      <c r="D200" s="131">
        <v>2.63</v>
      </c>
      <c r="E200" s="128">
        <v>2.87</v>
      </c>
      <c r="F200" s="128">
        <v>2.5499999999999998</v>
      </c>
      <c r="G200" s="128">
        <v>2.25</v>
      </c>
      <c r="H200" s="128">
        <v>3.29</v>
      </c>
      <c r="I200" s="128">
        <v>2.74</v>
      </c>
      <c r="J200" s="128">
        <v>2.5099999999999998</v>
      </c>
      <c r="K200" s="56">
        <v>2.87</v>
      </c>
    </row>
    <row r="201" spans="1:11">
      <c r="A201" s="28" t="s">
        <v>397</v>
      </c>
      <c r="B201" s="20" t="s">
        <v>398</v>
      </c>
      <c r="C201" s="41" t="s">
        <v>944</v>
      </c>
      <c r="D201" s="76">
        <v>2.94</v>
      </c>
      <c r="E201" s="75">
        <v>3.05</v>
      </c>
      <c r="F201" s="75">
        <v>3.07</v>
      </c>
      <c r="G201" s="75">
        <v>3.04</v>
      </c>
      <c r="H201" s="75">
        <v>2.65</v>
      </c>
      <c r="I201" s="75">
        <v>2.87</v>
      </c>
      <c r="J201" s="179">
        <v>2.76</v>
      </c>
      <c r="K201" s="77">
        <v>2.62</v>
      </c>
    </row>
    <row r="202" spans="1:11">
      <c r="A202" s="35" t="s">
        <v>399</v>
      </c>
      <c r="B202" s="36" t="s">
        <v>400</v>
      </c>
      <c r="C202" s="36" t="s">
        <v>943</v>
      </c>
      <c r="D202" s="131">
        <v>2.75</v>
      </c>
      <c r="E202" s="128">
        <v>2.82</v>
      </c>
      <c r="F202" s="127">
        <v>3.1</v>
      </c>
      <c r="G202" s="127">
        <v>3.4</v>
      </c>
      <c r="H202" s="128">
        <v>2.7</v>
      </c>
      <c r="I202" s="128">
        <v>3.26</v>
      </c>
      <c r="J202" s="127">
        <v>3.92</v>
      </c>
      <c r="K202" s="56">
        <v>3.01</v>
      </c>
    </row>
    <row r="203" spans="1:11">
      <c r="A203" s="35" t="s">
        <v>401</v>
      </c>
      <c r="B203" s="36" t="s">
        <v>402</v>
      </c>
      <c r="C203" s="36" t="s">
        <v>943</v>
      </c>
      <c r="D203" s="137">
        <v>2.77</v>
      </c>
      <c r="E203" s="127">
        <v>3.04</v>
      </c>
      <c r="F203" s="127">
        <v>3.24</v>
      </c>
      <c r="G203" s="127">
        <v>2.72</v>
      </c>
      <c r="H203" s="127">
        <v>2.37</v>
      </c>
      <c r="I203" s="127">
        <v>2.75</v>
      </c>
      <c r="J203" s="127">
        <v>2.78</v>
      </c>
      <c r="K203" s="58">
        <v>2.63</v>
      </c>
    </row>
    <row r="204" spans="1:11">
      <c r="A204" s="35" t="s">
        <v>403</v>
      </c>
      <c r="B204" s="36" t="s">
        <v>404</v>
      </c>
      <c r="C204" s="36" t="s">
        <v>943</v>
      </c>
      <c r="D204" s="137">
        <v>2.93</v>
      </c>
      <c r="E204" s="127">
        <v>3</v>
      </c>
      <c r="F204" s="127">
        <v>3.12</v>
      </c>
      <c r="G204" s="128">
        <v>3.41</v>
      </c>
      <c r="H204" s="127">
        <v>2.94</v>
      </c>
      <c r="I204" s="127">
        <v>3.15</v>
      </c>
      <c r="J204" s="127">
        <v>2.87</v>
      </c>
      <c r="K204" s="58">
        <v>2.46</v>
      </c>
    </row>
    <row r="205" spans="1:11">
      <c r="A205" s="35" t="s">
        <v>405</v>
      </c>
      <c r="B205" s="36" t="s">
        <v>406</v>
      </c>
      <c r="C205" s="36" t="s">
        <v>943</v>
      </c>
      <c r="D205" s="131">
        <v>3.24</v>
      </c>
      <c r="E205" s="127">
        <v>3.13</v>
      </c>
      <c r="F205" s="127">
        <v>3.02</v>
      </c>
      <c r="G205" s="127">
        <v>3.51</v>
      </c>
      <c r="H205" s="128">
        <v>2.63</v>
      </c>
      <c r="I205" s="127">
        <v>3.51</v>
      </c>
      <c r="J205" s="128">
        <v>2.4500000000000002</v>
      </c>
      <c r="K205" s="56">
        <v>2.4</v>
      </c>
    </row>
    <row r="206" spans="1:11">
      <c r="A206" s="35" t="s">
        <v>407</v>
      </c>
      <c r="B206" s="36" t="s">
        <v>408</v>
      </c>
      <c r="C206" s="36" t="s">
        <v>943</v>
      </c>
      <c r="D206" s="137">
        <v>2.69</v>
      </c>
      <c r="E206" s="127">
        <v>2.77</v>
      </c>
      <c r="F206" s="127">
        <v>2.72</v>
      </c>
      <c r="G206" s="127">
        <v>2.83</v>
      </c>
      <c r="H206" s="127">
        <v>2.7</v>
      </c>
      <c r="I206" s="127">
        <v>2.73</v>
      </c>
      <c r="J206" s="127">
        <v>3.25</v>
      </c>
      <c r="K206" s="58">
        <v>3.12</v>
      </c>
    </row>
    <row r="207" spans="1:11">
      <c r="A207" s="35" t="s">
        <v>409</v>
      </c>
      <c r="B207" s="36" t="s">
        <v>410</v>
      </c>
      <c r="C207" s="36" t="s">
        <v>943</v>
      </c>
      <c r="D207" s="137">
        <v>2.81</v>
      </c>
      <c r="E207" s="127">
        <v>3.11</v>
      </c>
      <c r="F207" s="127">
        <v>3.53</v>
      </c>
      <c r="G207" s="127">
        <v>3.07</v>
      </c>
      <c r="H207" s="127">
        <v>2.33</v>
      </c>
      <c r="I207" s="128">
        <v>2.68</v>
      </c>
      <c r="J207" s="128">
        <v>2.21</v>
      </c>
      <c r="K207" s="56">
        <v>2.5299999999999998</v>
      </c>
    </row>
    <row r="208" spans="1:11">
      <c r="A208" s="35" t="s">
        <v>411</v>
      </c>
      <c r="B208" s="36" t="s">
        <v>412</v>
      </c>
      <c r="C208" s="36" t="s">
        <v>943</v>
      </c>
      <c r="D208" s="131">
        <v>2.88</v>
      </c>
      <c r="E208" s="128">
        <v>3.77</v>
      </c>
      <c r="F208" s="128">
        <v>3</v>
      </c>
      <c r="G208" s="128">
        <v>2.95</v>
      </c>
      <c r="H208" s="128">
        <v>2.89</v>
      </c>
      <c r="I208" s="128">
        <v>2.96</v>
      </c>
      <c r="J208" s="128">
        <v>2.1</v>
      </c>
      <c r="K208" s="56">
        <v>2.62</v>
      </c>
    </row>
    <row r="209" spans="1:11">
      <c r="A209" s="35" t="s">
        <v>413</v>
      </c>
      <c r="B209" s="36" t="s">
        <v>414</v>
      </c>
      <c r="C209" s="36" t="s">
        <v>943</v>
      </c>
      <c r="D209" s="137">
        <v>3.3</v>
      </c>
      <c r="E209" s="127">
        <v>2.79</v>
      </c>
      <c r="F209" s="127">
        <v>2.77</v>
      </c>
      <c r="G209" s="127">
        <v>3.06</v>
      </c>
      <c r="H209" s="128">
        <v>2.6</v>
      </c>
      <c r="I209" s="128">
        <v>2.73</v>
      </c>
      <c r="J209" s="128">
        <v>2.61</v>
      </c>
      <c r="K209" s="56">
        <v>1.92</v>
      </c>
    </row>
    <row r="210" spans="1:11">
      <c r="A210" s="35" t="s">
        <v>415</v>
      </c>
      <c r="B210" s="36" t="s">
        <v>416</v>
      </c>
      <c r="C210" s="36" t="s">
        <v>943</v>
      </c>
      <c r="D210" s="131">
        <v>3.39</v>
      </c>
      <c r="E210" s="128">
        <v>2.89</v>
      </c>
      <c r="F210" s="127">
        <v>2.79</v>
      </c>
      <c r="G210" s="127">
        <v>2.91</v>
      </c>
      <c r="H210" s="128">
        <v>2.1800000000000002</v>
      </c>
      <c r="I210" s="128">
        <v>2.27</v>
      </c>
      <c r="J210" s="128">
        <v>2.41</v>
      </c>
      <c r="K210" s="56">
        <v>2.68</v>
      </c>
    </row>
    <row r="211" spans="1:11">
      <c r="A211" s="35" t="s">
        <v>417</v>
      </c>
      <c r="B211" s="36" t="s">
        <v>418</v>
      </c>
      <c r="C211" s="36" t="s">
        <v>943</v>
      </c>
      <c r="D211" s="131">
        <v>2.88</v>
      </c>
      <c r="E211" s="127">
        <v>3.25</v>
      </c>
      <c r="F211" s="127">
        <v>3.15</v>
      </c>
      <c r="G211" s="127">
        <v>2.68</v>
      </c>
      <c r="H211" s="127">
        <v>3.17</v>
      </c>
      <c r="I211" s="127">
        <v>2.69</v>
      </c>
      <c r="J211" s="127">
        <v>2.93</v>
      </c>
      <c r="K211" s="56">
        <v>2.76</v>
      </c>
    </row>
    <row r="212" spans="1:11">
      <c r="A212" s="28" t="s">
        <v>419</v>
      </c>
      <c r="B212" s="20" t="s">
        <v>420</v>
      </c>
      <c r="C212" s="41" t="s">
        <v>944</v>
      </c>
      <c r="D212" s="76">
        <v>3.3</v>
      </c>
      <c r="E212" s="75">
        <v>3.02</v>
      </c>
      <c r="F212" s="75">
        <v>3.02</v>
      </c>
      <c r="G212" s="75">
        <v>2.75</v>
      </c>
      <c r="H212" s="75">
        <v>2.65</v>
      </c>
      <c r="I212" s="75">
        <v>2.82</v>
      </c>
      <c r="J212" s="179">
        <v>2.62</v>
      </c>
      <c r="K212" s="77">
        <v>2.65</v>
      </c>
    </row>
    <row r="213" spans="1:11">
      <c r="A213" s="35" t="s">
        <v>421</v>
      </c>
      <c r="B213" s="36" t="s">
        <v>422</v>
      </c>
      <c r="C213" s="36" t="s">
        <v>943</v>
      </c>
      <c r="D213" s="137">
        <v>3.45</v>
      </c>
      <c r="E213" s="127">
        <v>2.73</v>
      </c>
      <c r="F213" s="127">
        <v>3.14</v>
      </c>
      <c r="G213" s="127">
        <v>3.11</v>
      </c>
      <c r="H213" s="127">
        <v>2.86</v>
      </c>
      <c r="I213" s="127">
        <v>2.54</v>
      </c>
      <c r="J213" s="128">
        <v>2.57</v>
      </c>
      <c r="K213" s="58">
        <v>2.6</v>
      </c>
    </row>
    <row r="214" spans="1:11">
      <c r="A214" s="35" t="s">
        <v>423</v>
      </c>
      <c r="B214" s="36" t="s">
        <v>424</v>
      </c>
      <c r="C214" s="36" t="s">
        <v>943</v>
      </c>
      <c r="D214" s="137">
        <v>3.28</v>
      </c>
      <c r="E214" s="127">
        <v>2.88</v>
      </c>
      <c r="F214" s="127">
        <v>3.12</v>
      </c>
      <c r="G214" s="127">
        <v>3.07</v>
      </c>
      <c r="H214" s="128">
        <v>2.38</v>
      </c>
      <c r="I214" s="127">
        <v>3.35</v>
      </c>
      <c r="J214" s="128">
        <v>2.36</v>
      </c>
      <c r="K214" s="58">
        <v>2.5</v>
      </c>
    </row>
    <row r="215" spans="1:11">
      <c r="A215" s="35" t="s">
        <v>425</v>
      </c>
      <c r="B215" s="36" t="s">
        <v>426</v>
      </c>
      <c r="C215" s="36" t="s">
        <v>943</v>
      </c>
      <c r="D215" s="137">
        <v>3.33</v>
      </c>
      <c r="E215" s="128">
        <v>2.74</v>
      </c>
      <c r="F215" s="127">
        <v>3.23</v>
      </c>
      <c r="G215" s="127">
        <v>2.81</v>
      </c>
      <c r="H215" s="128">
        <v>2.44</v>
      </c>
      <c r="I215" s="128">
        <v>2.52</v>
      </c>
      <c r="J215" s="128">
        <v>2.73</v>
      </c>
      <c r="K215" s="56">
        <v>2.16</v>
      </c>
    </row>
    <row r="216" spans="1:11">
      <c r="A216" s="35" t="s">
        <v>427</v>
      </c>
      <c r="B216" s="36" t="s">
        <v>428</v>
      </c>
      <c r="C216" s="36" t="s">
        <v>943</v>
      </c>
      <c r="D216" s="137">
        <v>3.22</v>
      </c>
      <c r="E216" s="127">
        <v>3.06</v>
      </c>
      <c r="F216" s="127">
        <v>3</v>
      </c>
      <c r="G216" s="127">
        <v>2.2200000000000002</v>
      </c>
      <c r="H216" s="128">
        <v>2.2400000000000002</v>
      </c>
      <c r="I216" s="127">
        <v>2.74</v>
      </c>
      <c r="J216" s="128">
        <v>2.2000000000000002</v>
      </c>
      <c r="K216" s="56">
        <v>2.61</v>
      </c>
    </row>
    <row r="217" spans="1:11">
      <c r="A217" s="35" t="s">
        <v>429</v>
      </c>
      <c r="B217" s="36" t="s">
        <v>430</v>
      </c>
      <c r="C217" s="36" t="s">
        <v>943</v>
      </c>
      <c r="D217" s="137">
        <v>3</v>
      </c>
      <c r="E217" s="127">
        <v>3.24</v>
      </c>
      <c r="F217" s="128">
        <v>2.54</v>
      </c>
      <c r="G217" s="127">
        <v>2.25</v>
      </c>
      <c r="H217" s="128">
        <v>2.4300000000000002</v>
      </c>
      <c r="I217" s="127">
        <v>2.78</v>
      </c>
      <c r="J217" s="128">
        <v>2.54</v>
      </c>
      <c r="K217" s="56">
        <v>2.54</v>
      </c>
    </row>
    <row r="218" spans="1:11">
      <c r="A218" s="35" t="s">
        <v>431</v>
      </c>
      <c r="B218" s="36" t="s">
        <v>432</v>
      </c>
      <c r="C218" s="36" t="s">
        <v>943</v>
      </c>
      <c r="D218" s="137">
        <v>3.4</v>
      </c>
      <c r="E218" s="127">
        <v>3.07</v>
      </c>
      <c r="F218" s="127">
        <v>3.11</v>
      </c>
      <c r="G218" s="127">
        <v>2.96</v>
      </c>
      <c r="H218" s="127">
        <v>3.06</v>
      </c>
      <c r="I218" s="127">
        <v>2.76</v>
      </c>
      <c r="J218" s="127">
        <v>3.2</v>
      </c>
      <c r="K218" s="58">
        <v>3.17</v>
      </c>
    </row>
    <row r="219" spans="1:11">
      <c r="A219" s="35" t="s">
        <v>433</v>
      </c>
      <c r="B219" s="36" t="s">
        <v>434</v>
      </c>
      <c r="C219" s="36" t="s">
        <v>943</v>
      </c>
      <c r="D219" s="137">
        <v>3.35</v>
      </c>
      <c r="E219" s="127">
        <v>3.42</v>
      </c>
      <c r="F219" s="127">
        <v>2.94</v>
      </c>
      <c r="G219" s="127">
        <v>2.85</v>
      </c>
      <c r="H219" s="127">
        <v>3.12</v>
      </c>
      <c r="I219" s="127">
        <v>3.01</v>
      </c>
      <c r="J219" s="127">
        <v>2.78</v>
      </c>
      <c r="K219" s="58">
        <v>2.81</v>
      </c>
    </row>
    <row r="220" spans="1:11">
      <c r="A220" s="28" t="s">
        <v>435</v>
      </c>
      <c r="B220" s="20" t="s">
        <v>436</v>
      </c>
      <c r="C220" s="41" t="s">
        <v>944</v>
      </c>
      <c r="D220" s="76">
        <v>2.99</v>
      </c>
      <c r="E220" s="75">
        <v>2.88</v>
      </c>
      <c r="F220" s="75">
        <v>2.98</v>
      </c>
      <c r="G220" s="75">
        <v>2.97</v>
      </c>
      <c r="H220" s="75">
        <v>2.81</v>
      </c>
      <c r="I220" s="75">
        <v>2.76</v>
      </c>
      <c r="J220" s="179">
        <v>2.74</v>
      </c>
      <c r="K220" s="77">
        <v>2.77</v>
      </c>
    </row>
    <row r="221" spans="1:11">
      <c r="A221" s="35" t="s">
        <v>437</v>
      </c>
      <c r="B221" s="36" t="s">
        <v>438</v>
      </c>
      <c r="C221" s="36" t="s">
        <v>943</v>
      </c>
      <c r="D221" s="137">
        <v>2.9</v>
      </c>
      <c r="E221" s="127">
        <v>2.89</v>
      </c>
      <c r="F221" s="128">
        <v>2.42</v>
      </c>
      <c r="G221" s="127">
        <v>2.69</v>
      </c>
      <c r="H221" s="127">
        <v>3.07</v>
      </c>
      <c r="I221" s="128">
        <v>3.14</v>
      </c>
      <c r="J221" s="127">
        <v>2.71</v>
      </c>
      <c r="K221" s="58">
        <v>3.08</v>
      </c>
    </row>
    <row r="222" spans="1:11">
      <c r="A222" s="35" t="s">
        <v>439</v>
      </c>
      <c r="B222" s="36" t="s">
        <v>440</v>
      </c>
      <c r="C222" s="36" t="s">
        <v>943</v>
      </c>
      <c r="D222" s="131">
        <v>2.74</v>
      </c>
      <c r="E222" s="128">
        <v>2.72</v>
      </c>
      <c r="F222" s="128">
        <v>3.14</v>
      </c>
      <c r="G222" s="128">
        <v>3.51</v>
      </c>
      <c r="H222" s="128">
        <v>2.81</v>
      </c>
      <c r="I222" s="128">
        <v>3.32</v>
      </c>
      <c r="J222" s="128">
        <v>2.77</v>
      </c>
      <c r="K222" s="56">
        <v>2.46</v>
      </c>
    </row>
    <row r="223" spans="1:11">
      <c r="A223" s="35" t="s">
        <v>441</v>
      </c>
      <c r="B223" s="36" t="s">
        <v>442</v>
      </c>
      <c r="C223" s="36" t="s">
        <v>943</v>
      </c>
      <c r="D223" s="137">
        <v>3.16</v>
      </c>
      <c r="E223" s="127">
        <v>3.01</v>
      </c>
      <c r="F223" s="127">
        <v>3.41</v>
      </c>
      <c r="G223" s="127">
        <v>3.1</v>
      </c>
      <c r="H223" s="127">
        <v>2.8</v>
      </c>
      <c r="I223" s="127">
        <v>3.06</v>
      </c>
      <c r="J223" s="127">
        <v>3.27</v>
      </c>
      <c r="K223" s="56">
        <v>2.97</v>
      </c>
    </row>
    <row r="224" spans="1:11">
      <c r="A224" s="35" t="s">
        <v>443</v>
      </c>
      <c r="B224" s="36" t="s">
        <v>444</v>
      </c>
      <c r="C224" s="36" t="s">
        <v>943</v>
      </c>
      <c r="D224" s="137">
        <v>2.5499999999999998</v>
      </c>
      <c r="E224" s="127">
        <v>2.73</v>
      </c>
      <c r="F224" s="127">
        <v>3.01</v>
      </c>
      <c r="G224" s="127">
        <v>3.19</v>
      </c>
      <c r="H224" s="128">
        <v>2.7</v>
      </c>
      <c r="I224" s="128">
        <v>2.3199999999999998</v>
      </c>
      <c r="J224" s="128">
        <v>2.16</v>
      </c>
      <c r="K224" s="58">
        <v>3.04</v>
      </c>
    </row>
    <row r="225" spans="1:11">
      <c r="A225" s="35" t="s">
        <v>445</v>
      </c>
      <c r="B225" s="36" t="s">
        <v>446</v>
      </c>
      <c r="C225" s="36" t="s">
        <v>943</v>
      </c>
      <c r="D225" s="137">
        <v>3.18</v>
      </c>
      <c r="E225" s="127">
        <v>3.1</v>
      </c>
      <c r="F225" s="127">
        <v>2.58</v>
      </c>
      <c r="G225" s="128">
        <v>2.4700000000000002</v>
      </c>
      <c r="H225" s="127">
        <v>3.12</v>
      </c>
      <c r="I225" s="128">
        <v>2.29</v>
      </c>
      <c r="J225" s="127">
        <v>2.63</v>
      </c>
      <c r="K225" s="56">
        <v>2.23</v>
      </c>
    </row>
    <row r="226" spans="1:11">
      <c r="A226" s="35" t="s">
        <v>447</v>
      </c>
      <c r="B226" s="36" t="s">
        <v>448</v>
      </c>
      <c r="C226" s="36" t="s">
        <v>943</v>
      </c>
      <c r="D226" s="137">
        <v>2.92</v>
      </c>
      <c r="E226" s="127">
        <v>3.11</v>
      </c>
      <c r="F226" s="127">
        <v>3.2</v>
      </c>
      <c r="G226" s="127">
        <v>2.9</v>
      </c>
      <c r="H226" s="127">
        <v>2.4700000000000002</v>
      </c>
      <c r="I226" s="127">
        <v>2.66</v>
      </c>
      <c r="J226" s="127">
        <v>2.78</v>
      </c>
      <c r="K226" s="58">
        <v>2.4500000000000002</v>
      </c>
    </row>
    <row r="227" spans="1:11">
      <c r="A227" s="35" t="s">
        <v>449</v>
      </c>
      <c r="B227" s="36" t="s">
        <v>450</v>
      </c>
      <c r="C227" s="36" t="s">
        <v>943</v>
      </c>
      <c r="D227" s="137">
        <v>3.27</v>
      </c>
      <c r="E227" s="127">
        <v>2.5099999999999998</v>
      </c>
      <c r="F227" s="127">
        <v>2.96</v>
      </c>
      <c r="G227" s="127">
        <v>3.13</v>
      </c>
      <c r="H227" s="127">
        <v>2.81</v>
      </c>
      <c r="I227" s="127">
        <v>2.78</v>
      </c>
      <c r="J227" s="127">
        <v>2.69</v>
      </c>
      <c r="K227" s="58">
        <v>3.1</v>
      </c>
    </row>
    <row r="228" spans="1:11">
      <c r="A228" s="20"/>
      <c r="B228" s="20"/>
      <c r="C228" s="41"/>
      <c r="D228" s="76"/>
      <c r="E228" s="75"/>
      <c r="F228" s="75"/>
      <c r="G228" s="75"/>
      <c r="H228" s="75"/>
      <c r="I228" s="75"/>
      <c r="J228" s="75"/>
      <c r="K228" s="51"/>
    </row>
    <row r="229" spans="1:11">
      <c r="A229" s="28" t="s">
        <v>451</v>
      </c>
      <c r="B229" s="20" t="s">
        <v>452</v>
      </c>
      <c r="C229" s="41" t="s">
        <v>940</v>
      </c>
      <c r="D229" s="76">
        <v>3.42</v>
      </c>
      <c r="E229" s="75">
        <v>3.27</v>
      </c>
      <c r="F229" s="75">
        <v>3.18</v>
      </c>
      <c r="G229" s="75">
        <v>3.02</v>
      </c>
      <c r="H229" s="75">
        <v>3.04</v>
      </c>
      <c r="I229" s="75">
        <v>3.12</v>
      </c>
      <c r="J229" s="179">
        <v>3.13</v>
      </c>
      <c r="K229" s="77">
        <v>3.1</v>
      </c>
    </row>
    <row r="230" spans="1:11">
      <c r="A230" s="35" t="s">
        <v>453</v>
      </c>
      <c r="B230" s="36" t="s">
        <v>454</v>
      </c>
      <c r="C230" s="36" t="s">
        <v>943</v>
      </c>
      <c r="D230" s="137">
        <v>3.81</v>
      </c>
      <c r="E230" s="75">
        <v>3.24</v>
      </c>
      <c r="F230" s="75">
        <v>3.41</v>
      </c>
      <c r="G230" s="75">
        <v>3.21</v>
      </c>
      <c r="H230" s="75">
        <v>3.16</v>
      </c>
      <c r="I230" s="75">
        <v>3.38</v>
      </c>
      <c r="J230" s="75">
        <v>3.62</v>
      </c>
      <c r="K230" s="58">
        <v>3.3</v>
      </c>
    </row>
    <row r="231" spans="1:11">
      <c r="A231" s="35" t="s">
        <v>455</v>
      </c>
      <c r="B231" s="36" t="s">
        <v>456</v>
      </c>
      <c r="C231" s="36" t="s">
        <v>943</v>
      </c>
      <c r="D231" s="53" t="s">
        <v>70</v>
      </c>
      <c r="E231" s="57" t="s">
        <v>70</v>
      </c>
      <c r="F231" s="57" t="s">
        <v>70</v>
      </c>
      <c r="G231" s="57" t="s">
        <v>70</v>
      </c>
      <c r="H231" s="57" t="s">
        <v>70</v>
      </c>
      <c r="I231" s="57" t="s">
        <v>70</v>
      </c>
      <c r="J231" s="57" t="s">
        <v>70</v>
      </c>
      <c r="K231" s="59" t="s">
        <v>70</v>
      </c>
    </row>
    <row r="232" spans="1:11">
      <c r="A232" s="35" t="s">
        <v>457</v>
      </c>
      <c r="B232" s="36" t="s">
        <v>458</v>
      </c>
      <c r="C232" s="36" t="s">
        <v>943</v>
      </c>
      <c r="D232" s="76">
        <v>3.88</v>
      </c>
      <c r="E232" s="75">
        <v>3.66</v>
      </c>
      <c r="F232" s="75">
        <v>3.79</v>
      </c>
      <c r="G232" s="75">
        <v>3.32</v>
      </c>
      <c r="H232" s="75">
        <v>3.13</v>
      </c>
      <c r="I232" s="75">
        <v>3.48</v>
      </c>
      <c r="J232" s="75">
        <v>3.23</v>
      </c>
      <c r="K232" s="51">
        <v>3.04</v>
      </c>
    </row>
    <row r="233" spans="1:11">
      <c r="A233" s="35" t="s">
        <v>459</v>
      </c>
      <c r="B233" s="36" t="s">
        <v>460</v>
      </c>
      <c r="C233" s="36" t="s">
        <v>943</v>
      </c>
      <c r="D233" s="76">
        <v>2.87</v>
      </c>
      <c r="E233" s="75">
        <v>3.09</v>
      </c>
      <c r="F233" s="75">
        <v>3.4</v>
      </c>
      <c r="G233" s="127">
        <v>3.14</v>
      </c>
      <c r="H233" s="127">
        <v>3.68</v>
      </c>
      <c r="I233" s="127">
        <v>3.49</v>
      </c>
      <c r="J233" s="127">
        <v>3.52</v>
      </c>
      <c r="K233" s="58">
        <v>3.45</v>
      </c>
    </row>
    <row r="234" spans="1:11">
      <c r="A234" s="35" t="s">
        <v>461</v>
      </c>
      <c r="B234" s="36" t="s">
        <v>462</v>
      </c>
      <c r="C234" s="36" t="s">
        <v>943</v>
      </c>
      <c r="D234" s="76">
        <v>3.3</v>
      </c>
      <c r="E234" s="127">
        <v>3.06</v>
      </c>
      <c r="F234" s="75">
        <v>3.24</v>
      </c>
      <c r="G234" s="75">
        <v>3</v>
      </c>
      <c r="H234" s="75">
        <v>3.09</v>
      </c>
      <c r="I234" s="127">
        <v>3.01</v>
      </c>
      <c r="J234" s="75">
        <v>3.34</v>
      </c>
      <c r="K234" s="58">
        <v>3.07</v>
      </c>
    </row>
    <row r="235" spans="1:11">
      <c r="A235" s="35" t="s">
        <v>463</v>
      </c>
      <c r="B235" s="36" t="s">
        <v>464</v>
      </c>
      <c r="C235" s="36" t="s">
        <v>943</v>
      </c>
      <c r="D235" s="76">
        <v>3.66</v>
      </c>
      <c r="E235" s="75">
        <v>3.68</v>
      </c>
      <c r="F235" s="75">
        <v>3.45</v>
      </c>
      <c r="G235" s="127">
        <v>3.27</v>
      </c>
      <c r="H235" s="75">
        <v>3.41</v>
      </c>
      <c r="I235" s="127">
        <v>3.26</v>
      </c>
      <c r="J235" s="75">
        <v>3.35</v>
      </c>
      <c r="K235" s="58">
        <v>3.23</v>
      </c>
    </row>
    <row r="236" spans="1:11">
      <c r="A236" s="35" t="s">
        <v>465</v>
      </c>
      <c r="B236" s="36" t="s">
        <v>466</v>
      </c>
      <c r="C236" s="36" t="s">
        <v>943</v>
      </c>
      <c r="D236" s="76">
        <v>3.2</v>
      </c>
      <c r="E236" s="75">
        <v>3</v>
      </c>
      <c r="F236" s="75">
        <v>3.14</v>
      </c>
      <c r="G236" s="75">
        <v>3.21</v>
      </c>
      <c r="H236" s="75">
        <v>3.38</v>
      </c>
      <c r="I236" s="75">
        <v>3.29</v>
      </c>
      <c r="J236" s="127">
        <v>3.71</v>
      </c>
      <c r="K236" s="58">
        <v>3.69</v>
      </c>
    </row>
    <row r="237" spans="1:11">
      <c r="A237" s="35" t="s">
        <v>467</v>
      </c>
      <c r="B237" s="36" t="s">
        <v>468</v>
      </c>
      <c r="C237" s="36" t="s">
        <v>943</v>
      </c>
      <c r="D237" s="76">
        <v>3.43</v>
      </c>
      <c r="E237" s="75">
        <v>3.66</v>
      </c>
      <c r="F237" s="127">
        <v>3.42</v>
      </c>
      <c r="G237" s="127">
        <v>3.12</v>
      </c>
      <c r="H237" s="127">
        <v>3.33</v>
      </c>
      <c r="I237" s="127">
        <v>3.5</v>
      </c>
      <c r="J237" s="127">
        <v>3.32</v>
      </c>
      <c r="K237" s="51">
        <v>3.67</v>
      </c>
    </row>
    <row r="238" spans="1:11">
      <c r="A238" s="35" t="s">
        <v>469</v>
      </c>
      <c r="B238" s="36" t="s">
        <v>470</v>
      </c>
      <c r="C238" s="36" t="s">
        <v>943</v>
      </c>
      <c r="D238" s="76">
        <v>3.56</v>
      </c>
      <c r="E238" s="75">
        <v>3.36</v>
      </c>
      <c r="F238" s="75">
        <v>3.4</v>
      </c>
      <c r="G238" s="75">
        <v>3.23</v>
      </c>
      <c r="H238" s="75">
        <v>3.08</v>
      </c>
      <c r="I238" s="75">
        <v>3.26</v>
      </c>
      <c r="J238" s="127">
        <v>3.18</v>
      </c>
      <c r="K238" s="58">
        <v>3.37</v>
      </c>
    </row>
    <row r="239" spans="1:11">
      <c r="A239" s="35" t="s">
        <v>471</v>
      </c>
      <c r="B239" s="36" t="s">
        <v>472</v>
      </c>
      <c r="C239" s="36" t="s">
        <v>943</v>
      </c>
      <c r="D239" s="137">
        <v>3.89</v>
      </c>
      <c r="E239" s="75">
        <v>3.33</v>
      </c>
      <c r="F239" s="127">
        <v>2.85</v>
      </c>
      <c r="G239" s="127">
        <v>2.72</v>
      </c>
      <c r="H239" s="127">
        <v>2.57</v>
      </c>
      <c r="I239" s="127">
        <v>2.76</v>
      </c>
      <c r="J239" s="127">
        <v>3.04</v>
      </c>
      <c r="K239" s="58">
        <v>3.16</v>
      </c>
    </row>
    <row r="240" spans="1:11">
      <c r="A240" s="35" t="s">
        <v>473</v>
      </c>
      <c r="B240" s="36" t="s">
        <v>474</v>
      </c>
      <c r="C240" s="36" t="s">
        <v>943</v>
      </c>
      <c r="D240" s="76">
        <v>3.54</v>
      </c>
      <c r="E240" s="75">
        <v>3.37</v>
      </c>
      <c r="F240" s="75">
        <v>3.49</v>
      </c>
      <c r="G240" s="75">
        <v>3.29</v>
      </c>
      <c r="H240" s="75">
        <v>3.27</v>
      </c>
      <c r="I240" s="75">
        <v>3.37</v>
      </c>
      <c r="J240" s="75">
        <v>3.68</v>
      </c>
      <c r="K240" s="51">
        <v>3.61</v>
      </c>
    </row>
    <row r="241" spans="1:11">
      <c r="A241" s="35" t="s">
        <v>475</v>
      </c>
      <c r="B241" s="36" t="s">
        <v>476</v>
      </c>
      <c r="C241" s="36" t="s">
        <v>943</v>
      </c>
      <c r="D241" s="76">
        <v>3.53</v>
      </c>
      <c r="E241" s="127">
        <v>2.95</v>
      </c>
      <c r="F241" s="75">
        <v>3.05</v>
      </c>
      <c r="G241" s="75">
        <v>3.14</v>
      </c>
      <c r="H241" s="127">
        <v>2.86</v>
      </c>
      <c r="I241" s="127">
        <v>3.14</v>
      </c>
      <c r="J241" s="75">
        <v>3.26</v>
      </c>
      <c r="K241" s="58">
        <v>2.77</v>
      </c>
    </row>
    <row r="242" spans="1:11">
      <c r="A242" s="35" t="s">
        <v>477</v>
      </c>
      <c r="B242" s="36" t="s">
        <v>478</v>
      </c>
      <c r="C242" s="36" t="s">
        <v>943</v>
      </c>
      <c r="D242" s="76">
        <v>3.63</v>
      </c>
      <c r="E242" s="75">
        <v>3.54</v>
      </c>
      <c r="F242" s="75">
        <v>3.34</v>
      </c>
      <c r="G242" s="75">
        <v>3.07</v>
      </c>
      <c r="H242" s="127">
        <v>3.29</v>
      </c>
      <c r="I242" s="75">
        <v>3.36</v>
      </c>
      <c r="J242" s="127">
        <v>2.88</v>
      </c>
      <c r="K242" s="58">
        <v>3.15</v>
      </c>
    </row>
    <row r="243" spans="1:11">
      <c r="A243" s="35" t="s">
        <v>479</v>
      </c>
      <c r="B243" s="36" t="s">
        <v>480</v>
      </c>
      <c r="C243" s="36" t="s">
        <v>943</v>
      </c>
      <c r="D243" s="76">
        <v>3.52</v>
      </c>
      <c r="E243" s="127">
        <v>3.66</v>
      </c>
      <c r="F243" s="75">
        <v>3.13</v>
      </c>
      <c r="G243" s="75">
        <v>3.38</v>
      </c>
      <c r="H243" s="127">
        <v>3.14</v>
      </c>
      <c r="I243" s="127">
        <v>2.99</v>
      </c>
      <c r="J243" s="127">
        <v>3.33</v>
      </c>
      <c r="K243" s="51">
        <v>3.36</v>
      </c>
    </row>
    <row r="244" spans="1:11">
      <c r="A244" s="35" t="s">
        <v>481</v>
      </c>
      <c r="B244" s="36" t="s">
        <v>482</v>
      </c>
      <c r="C244" s="36" t="s">
        <v>943</v>
      </c>
      <c r="D244" s="76">
        <v>3.23</v>
      </c>
      <c r="E244" s="127">
        <v>3.27</v>
      </c>
      <c r="F244" s="75">
        <v>3.39</v>
      </c>
      <c r="G244" s="127">
        <v>3.15</v>
      </c>
      <c r="H244" s="127">
        <v>2.84</v>
      </c>
      <c r="I244" s="127">
        <v>3.02</v>
      </c>
      <c r="J244" s="127">
        <v>2.85</v>
      </c>
      <c r="K244" s="58">
        <v>2.82</v>
      </c>
    </row>
    <row r="245" spans="1:11">
      <c r="A245" s="35" t="s">
        <v>483</v>
      </c>
      <c r="B245" s="36" t="s">
        <v>484</v>
      </c>
      <c r="C245" s="36" t="s">
        <v>943</v>
      </c>
      <c r="D245" s="137">
        <v>3.41</v>
      </c>
      <c r="E245" s="127">
        <v>2.74</v>
      </c>
      <c r="F245" s="127">
        <v>2.6</v>
      </c>
      <c r="G245" s="127">
        <v>2.37</v>
      </c>
      <c r="H245" s="127">
        <v>2.4900000000000002</v>
      </c>
      <c r="I245" s="127">
        <v>3.09</v>
      </c>
      <c r="J245" s="127">
        <v>2.78</v>
      </c>
      <c r="K245" s="58">
        <v>3.19</v>
      </c>
    </row>
    <row r="246" spans="1:11">
      <c r="A246" s="35" t="s">
        <v>485</v>
      </c>
      <c r="B246" s="36" t="s">
        <v>486</v>
      </c>
      <c r="C246" s="36" t="s">
        <v>943</v>
      </c>
      <c r="D246" s="76">
        <v>3.07</v>
      </c>
      <c r="E246" s="75">
        <v>3.24</v>
      </c>
      <c r="F246" s="75">
        <v>3.46</v>
      </c>
      <c r="G246" s="75">
        <v>3.16</v>
      </c>
      <c r="H246" s="127">
        <v>3.06</v>
      </c>
      <c r="I246" s="127">
        <v>3.16</v>
      </c>
      <c r="J246" s="127">
        <v>3.04</v>
      </c>
      <c r="K246" s="58">
        <v>3.21</v>
      </c>
    </row>
    <row r="247" spans="1:11">
      <c r="A247" s="35" t="s">
        <v>487</v>
      </c>
      <c r="B247" s="36" t="s">
        <v>488</v>
      </c>
      <c r="C247" s="36" t="s">
        <v>943</v>
      </c>
      <c r="D247" s="137">
        <v>2.77</v>
      </c>
      <c r="E247" s="75">
        <v>3.29</v>
      </c>
      <c r="F247" s="75">
        <v>3.07</v>
      </c>
      <c r="G247" s="127">
        <v>2.5</v>
      </c>
      <c r="H247" s="75">
        <v>2.57</v>
      </c>
      <c r="I247" s="127">
        <v>2.69</v>
      </c>
      <c r="J247" s="127">
        <v>2.7</v>
      </c>
      <c r="K247" s="58">
        <v>2.4</v>
      </c>
    </row>
    <row r="248" spans="1:11">
      <c r="A248" s="35" t="s">
        <v>489</v>
      </c>
      <c r="B248" s="36" t="s">
        <v>490</v>
      </c>
      <c r="C248" s="36" t="s">
        <v>943</v>
      </c>
      <c r="D248" s="76">
        <v>3.3</v>
      </c>
      <c r="E248" s="75">
        <v>3.22</v>
      </c>
      <c r="F248" s="75">
        <v>3.15</v>
      </c>
      <c r="G248" s="75">
        <v>2.76</v>
      </c>
      <c r="H248" s="75">
        <v>2.98</v>
      </c>
      <c r="I248" s="75">
        <v>3.29</v>
      </c>
      <c r="J248" s="127">
        <v>3.16</v>
      </c>
      <c r="K248" s="58">
        <v>2.88</v>
      </c>
    </row>
    <row r="249" spans="1:11">
      <c r="A249" s="35" t="s">
        <v>491</v>
      </c>
      <c r="B249" s="36" t="s">
        <v>492</v>
      </c>
      <c r="C249" s="36" t="s">
        <v>943</v>
      </c>
      <c r="D249" s="76">
        <v>3.47</v>
      </c>
      <c r="E249" s="127">
        <v>3.04</v>
      </c>
      <c r="F249" s="75">
        <v>3.32</v>
      </c>
      <c r="G249" s="127">
        <v>2.89</v>
      </c>
      <c r="H249" s="127">
        <v>3.12</v>
      </c>
      <c r="I249" s="75">
        <v>3.03</v>
      </c>
      <c r="J249" s="75">
        <v>3.27</v>
      </c>
      <c r="K249" s="58">
        <v>2.93</v>
      </c>
    </row>
    <row r="250" spans="1:11">
      <c r="A250" s="35" t="s">
        <v>493</v>
      </c>
      <c r="B250" s="36" t="s">
        <v>494</v>
      </c>
      <c r="C250" s="36" t="s">
        <v>943</v>
      </c>
      <c r="D250" s="76">
        <v>3.86</v>
      </c>
      <c r="E250" s="75">
        <v>3.58</v>
      </c>
      <c r="F250" s="75">
        <v>3.38</v>
      </c>
      <c r="G250" s="75">
        <v>3.36</v>
      </c>
      <c r="H250" s="127">
        <v>3.35</v>
      </c>
      <c r="I250" s="127">
        <v>3.35</v>
      </c>
      <c r="J250" s="127">
        <v>3.23</v>
      </c>
      <c r="K250" s="58">
        <v>3.4</v>
      </c>
    </row>
    <row r="251" spans="1:11">
      <c r="A251" s="35" t="s">
        <v>495</v>
      </c>
      <c r="B251" s="36" t="s">
        <v>496</v>
      </c>
      <c r="C251" s="36" t="s">
        <v>943</v>
      </c>
      <c r="D251" s="76">
        <v>3.15</v>
      </c>
      <c r="E251" s="127">
        <v>2.54</v>
      </c>
      <c r="F251" s="127">
        <v>2.57</v>
      </c>
      <c r="G251" s="127">
        <v>2.19</v>
      </c>
      <c r="H251" s="127">
        <v>2.4900000000000002</v>
      </c>
      <c r="I251" s="127">
        <v>2.96</v>
      </c>
      <c r="J251" s="127">
        <v>2.63</v>
      </c>
      <c r="K251" s="58">
        <v>2.96</v>
      </c>
    </row>
    <row r="252" spans="1:11">
      <c r="A252" s="35" t="s">
        <v>497</v>
      </c>
      <c r="B252" s="36" t="s">
        <v>498</v>
      </c>
      <c r="C252" s="36" t="s">
        <v>943</v>
      </c>
      <c r="D252" s="76">
        <v>3.38</v>
      </c>
      <c r="E252" s="75">
        <v>3.62</v>
      </c>
      <c r="F252" s="127">
        <v>3.27</v>
      </c>
      <c r="G252" s="127">
        <v>3.52</v>
      </c>
      <c r="H252" s="127">
        <v>3.55</v>
      </c>
      <c r="I252" s="127">
        <v>3.37</v>
      </c>
      <c r="J252" s="75">
        <v>3.15</v>
      </c>
      <c r="K252" s="58">
        <v>2.98</v>
      </c>
    </row>
    <row r="253" spans="1:11">
      <c r="A253" s="35" t="s">
        <v>499</v>
      </c>
      <c r="B253" s="36" t="s">
        <v>500</v>
      </c>
      <c r="C253" s="36" t="s">
        <v>943</v>
      </c>
      <c r="D253" s="137">
        <v>2.65</v>
      </c>
      <c r="E253" s="75">
        <v>3.14</v>
      </c>
      <c r="F253" s="75">
        <v>2.6</v>
      </c>
      <c r="G253" s="75">
        <v>2.57</v>
      </c>
      <c r="H253" s="127">
        <v>2.82</v>
      </c>
      <c r="I253" s="127">
        <v>2.4700000000000002</v>
      </c>
      <c r="J253" s="127">
        <v>2.44</v>
      </c>
      <c r="K253" s="58">
        <v>2.34</v>
      </c>
    </row>
    <row r="254" spans="1:11">
      <c r="A254" s="35" t="s">
        <v>501</v>
      </c>
      <c r="B254" s="36" t="s">
        <v>502</v>
      </c>
      <c r="C254" s="36" t="s">
        <v>943</v>
      </c>
      <c r="D254" s="76">
        <v>3.4</v>
      </c>
      <c r="E254" s="127">
        <v>3.17</v>
      </c>
      <c r="F254" s="127">
        <v>3.12</v>
      </c>
      <c r="G254" s="75">
        <v>3.02</v>
      </c>
      <c r="H254" s="127">
        <v>2.65</v>
      </c>
      <c r="I254" s="127">
        <v>2.81</v>
      </c>
      <c r="J254" s="127">
        <v>2.83</v>
      </c>
      <c r="K254" s="58">
        <v>3.03</v>
      </c>
    </row>
    <row r="255" spans="1:11">
      <c r="A255" s="35" t="s">
        <v>503</v>
      </c>
      <c r="B255" s="36" t="s">
        <v>504</v>
      </c>
      <c r="C255" s="36" t="s">
        <v>943</v>
      </c>
      <c r="D255" s="76">
        <v>3.44</v>
      </c>
      <c r="E255" s="75">
        <v>3.37</v>
      </c>
      <c r="F255" s="127">
        <v>3.06</v>
      </c>
      <c r="G255" s="127">
        <v>3.03</v>
      </c>
      <c r="H255" s="75">
        <v>3.09</v>
      </c>
      <c r="I255" s="127">
        <v>3.37</v>
      </c>
      <c r="J255" s="127">
        <v>3.17</v>
      </c>
      <c r="K255" s="58">
        <v>3.07</v>
      </c>
    </row>
    <row r="256" spans="1:11">
      <c r="A256" s="35" t="s">
        <v>505</v>
      </c>
      <c r="B256" s="36" t="s">
        <v>506</v>
      </c>
      <c r="C256" s="36" t="s">
        <v>943</v>
      </c>
      <c r="D256" s="76">
        <v>3.54</v>
      </c>
      <c r="E256" s="127">
        <v>3.39</v>
      </c>
      <c r="F256" s="75">
        <v>3.17</v>
      </c>
      <c r="G256" s="127">
        <v>3.25</v>
      </c>
      <c r="H256" s="127">
        <v>3.13</v>
      </c>
      <c r="I256" s="127">
        <v>2.79</v>
      </c>
      <c r="J256" s="127">
        <v>3.28</v>
      </c>
      <c r="K256" s="58">
        <v>3.14</v>
      </c>
    </row>
    <row r="257" spans="1:11">
      <c r="A257" s="35" t="s">
        <v>507</v>
      </c>
      <c r="B257" s="36" t="s">
        <v>508</v>
      </c>
      <c r="C257" s="36" t="s">
        <v>943</v>
      </c>
      <c r="D257" s="76">
        <v>3.5</v>
      </c>
      <c r="E257" s="127">
        <v>3.34</v>
      </c>
      <c r="F257" s="127">
        <v>3.07</v>
      </c>
      <c r="G257" s="75">
        <v>3.2</v>
      </c>
      <c r="H257" s="127">
        <v>3.03</v>
      </c>
      <c r="I257" s="127">
        <v>3.19</v>
      </c>
      <c r="J257" s="75">
        <v>3.04</v>
      </c>
      <c r="K257" s="58">
        <v>2.81</v>
      </c>
    </row>
    <row r="258" spans="1:11">
      <c r="A258" s="35" t="s">
        <v>509</v>
      </c>
      <c r="B258" s="36" t="s">
        <v>510</v>
      </c>
      <c r="C258" s="36" t="s">
        <v>943</v>
      </c>
      <c r="D258" s="76">
        <v>3.78</v>
      </c>
      <c r="E258" s="75">
        <v>3.59</v>
      </c>
      <c r="F258" s="75">
        <v>3.38</v>
      </c>
      <c r="G258" s="75">
        <v>3.31</v>
      </c>
      <c r="H258" s="127">
        <v>3.23</v>
      </c>
      <c r="I258" s="127">
        <v>3.15</v>
      </c>
      <c r="J258" s="127">
        <v>3.07</v>
      </c>
      <c r="K258" s="58">
        <v>3.13</v>
      </c>
    </row>
    <row r="259" spans="1:11">
      <c r="A259" s="35" t="s">
        <v>511</v>
      </c>
      <c r="B259" s="36" t="s">
        <v>512</v>
      </c>
      <c r="C259" s="36" t="s">
        <v>943</v>
      </c>
      <c r="D259" s="137">
        <v>3.3</v>
      </c>
      <c r="E259" s="127">
        <v>3.11</v>
      </c>
      <c r="F259" s="75">
        <v>3.16</v>
      </c>
      <c r="G259" s="127">
        <v>3.02</v>
      </c>
      <c r="H259" s="127">
        <v>2.97</v>
      </c>
      <c r="I259" s="75">
        <v>3.06</v>
      </c>
      <c r="J259" s="75">
        <v>3.17</v>
      </c>
      <c r="K259" s="58">
        <v>3.05</v>
      </c>
    </row>
    <row r="260" spans="1:11">
      <c r="A260" s="35" t="s">
        <v>513</v>
      </c>
      <c r="B260" s="36" t="s">
        <v>514</v>
      </c>
      <c r="C260" s="36" t="s">
        <v>943</v>
      </c>
      <c r="D260" s="76">
        <v>3.32</v>
      </c>
      <c r="E260" s="75">
        <v>3.49</v>
      </c>
      <c r="F260" s="75">
        <v>3.01</v>
      </c>
      <c r="G260" s="75">
        <v>3.34</v>
      </c>
      <c r="H260" s="127">
        <v>2.99</v>
      </c>
      <c r="I260" s="127">
        <v>3.25</v>
      </c>
      <c r="J260" s="75">
        <v>3.38</v>
      </c>
      <c r="K260" s="58">
        <v>3.34</v>
      </c>
    </row>
    <row r="261" spans="1:11">
      <c r="A261" s="35" t="s">
        <v>515</v>
      </c>
      <c r="B261" s="36" t="s">
        <v>516</v>
      </c>
      <c r="C261" s="36" t="s">
        <v>943</v>
      </c>
      <c r="D261" s="76">
        <v>3.22</v>
      </c>
      <c r="E261" s="75">
        <v>3.34</v>
      </c>
      <c r="F261" s="127">
        <v>3.28</v>
      </c>
      <c r="G261" s="127">
        <v>3.04</v>
      </c>
      <c r="H261" s="75">
        <v>3.59</v>
      </c>
      <c r="I261" s="127">
        <v>2.99</v>
      </c>
      <c r="J261" s="127">
        <v>2.94</v>
      </c>
      <c r="K261" s="58">
        <v>2.64</v>
      </c>
    </row>
    <row r="262" spans="1:11">
      <c r="A262" s="35" t="s">
        <v>517</v>
      </c>
      <c r="B262" s="36" t="s">
        <v>518</v>
      </c>
      <c r="C262" s="36" t="s">
        <v>943</v>
      </c>
      <c r="D262" s="76">
        <v>3.45</v>
      </c>
      <c r="E262" s="127">
        <v>2.96</v>
      </c>
      <c r="F262" s="127">
        <v>3.03</v>
      </c>
      <c r="G262" s="127">
        <v>2.79</v>
      </c>
      <c r="H262" s="127">
        <v>2.58</v>
      </c>
      <c r="I262" s="127">
        <v>2.62</v>
      </c>
      <c r="J262" s="127">
        <v>3.03</v>
      </c>
      <c r="K262" s="58">
        <v>2.98</v>
      </c>
    </row>
    <row r="263" spans="1:11">
      <c r="A263" s="20"/>
      <c r="B263" s="20"/>
      <c r="C263" s="41"/>
      <c r="D263" s="76"/>
      <c r="E263" s="75"/>
      <c r="F263" s="75"/>
      <c r="G263" s="75"/>
      <c r="H263" s="75"/>
      <c r="I263" s="75"/>
      <c r="J263" s="75"/>
      <c r="K263" s="51"/>
    </row>
    <row r="264" spans="1:11">
      <c r="A264" s="28" t="s">
        <v>519</v>
      </c>
      <c r="B264" s="20" t="s">
        <v>520</v>
      </c>
      <c r="C264" s="41" t="s">
        <v>940</v>
      </c>
      <c r="D264" s="76">
        <v>3.07</v>
      </c>
      <c r="E264" s="75">
        <v>3.04</v>
      </c>
      <c r="F264" s="75">
        <v>2.87</v>
      </c>
      <c r="G264" s="75">
        <v>2.82</v>
      </c>
      <c r="H264" s="75">
        <v>2.84</v>
      </c>
      <c r="I264" s="75">
        <v>2.87</v>
      </c>
      <c r="J264" s="179">
        <v>2.92</v>
      </c>
      <c r="K264" s="77">
        <v>2.88</v>
      </c>
    </row>
    <row r="265" spans="1:11">
      <c r="A265" s="28" t="s">
        <v>521</v>
      </c>
      <c r="B265" s="20" t="s">
        <v>522</v>
      </c>
      <c r="C265" s="41" t="s">
        <v>943</v>
      </c>
      <c r="D265" s="76">
        <v>2.93</v>
      </c>
      <c r="E265" s="75">
        <v>3.09</v>
      </c>
      <c r="F265" s="75">
        <v>2.98</v>
      </c>
      <c r="G265" s="75">
        <v>3.05</v>
      </c>
      <c r="H265" s="75">
        <v>2.97</v>
      </c>
      <c r="I265" s="75">
        <v>3</v>
      </c>
      <c r="J265" s="75">
        <v>2.95</v>
      </c>
      <c r="K265" s="51">
        <v>2.76</v>
      </c>
    </row>
    <row r="266" spans="1:11">
      <c r="A266" s="28" t="s">
        <v>523</v>
      </c>
      <c r="B266" s="20" t="s">
        <v>524</v>
      </c>
      <c r="C266" s="41" t="s">
        <v>943</v>
      </c>
      <c r="D266" s="76">
        <v>3.28</v>
      </c>
      <c r="E266" s="75">
        <v>3.44</v>
      </c>
      <c r="F266" s="75">
        <v>3.23</v>
      </c>
      <c r="G266" s="75">
        <v>3.36</v>
      </c>
      <c r="H266" s="75">
        <v>3.64</v>
      </c>
      <c r="I266" s="75">
        <v>3.35</v>
      </c>
      <c r="J266" s="127">
        <v>3.47</v>
      </c>
      <c r="K266" s="51">
        <v>3.43</v>
      </c>
    </row>
    <row r="267" spans="1:11">
      <c r="A267" s="28" t="s">
        <v>525</v>
      </c>
      <c r="B267" s="20" t="s">
        <v>526</v>
      </c>
      <c r="C267" s="41" t="s">
        <v>943</v>
      </c>
      <c r="D267" s="76">
        <v>2.79</v>
      </c>
      <c r="E267" s="75">
        <v>2.78</v>
      </c>
      <c r="F267" s="75">
        <v>2.59</v>
      </c>
      <c r="G267" s="75">
        <v>2.68</v>
      </c>
      <c r="H267" s="75">
        <v>2.72</v>
      </c>
      <c r="I267" s="75">
        <v>2.79</v>
      </c>
      <c r="J267" s="75">
        <v>2.79</v>
      </c>
      <c r="K267" s="51">
        <v>2.85</v>
      </c>
    </row>
    <row r="268" spans="1:11">
      <c r="A268" s="28" t="s">
        <v>527</v>
      </c>
      <c r="B268" s="20" t="s">
        <v>528</v>
      </c>
      <c r="C268" s="41" t="s">
        <v>943</v>
      </c>
      <c r="D268" s="76">
        <v>3.19</v>
      </c>
      <c r="E268" s="75">
        <v>3</v>
      </c>
      <c r="F268" s="75">
        <v>2.79</v>
      </c>
      <c r="G268" s="75">
        <v>2.8</v>
      </c>
      <c r="H268" s="75">
        <v>2.93</v>
      </c>
      <c r="I268" s="75">
        <v>3.17</v>
      </c>
      <c r="J268" s="75">
        <v>3.06</v>
      </c>
      <c r="K268" s="51">
        <v>3.23</v>
      </c>
    </row>
    <row r="269" spans="1:11">
      <c r="A269" s="28" t="s">
        <v>529</v>
      </c>
      <c r="B269" s="20" t="s">
        <v>530</v>
      </c>
      <c r="C269" s="41" t="s">
        <v>943</v>
      </c>
      <c r="D269" s="76">
        <v>3.16</v>
      </c>
      <c r="E269" s="75">
        <v>3.38</v>
      </c>
      <c r="F269" s="75">
        <v>3.02</v>
      </c>
      <c r="G269" s="75">
        <v>2.85</v>
      </c>
      <c r="H269" s="75">
        <v>2.86</v>
      </c>
      <c r="I269" s="75">
        <v>2.56</v>
      </c>
      <c r="J269" s="75">
        <v>2.8</v>
      </c>
      <c r="K269" s="51">
        <v>2.8</v>
      </c>
    </row>
    <row r="270" spans="1:11">
      <c r="A270" s="28" t="s">
        <v>531</v>
      </c>
      <c r="B270" s="20" t="s">
        <v>532</v>
      </c>
      <c r="C270" s="41" t="s">
        <v>943</v>
      </c>
      <c r="D270" s="76">
        <v>2.98</v>
      </c>
      <c r="E270" s="75">
        <v>2.78</v>
      </c>
      <c r="F270" s="75">
        <v>2.5499999999999998</v>
      </c>
      <c r="G270" s="75">
        <v>2.5</v>
      </c>
      <c r="H270" s="75">
        <v>2.6</v>
      </c>
      <c r="I270" s="75">
        <v>2.73</v>
      </c>
      <c r="J270" s="75">
        <v>3.07</v>
      </c>
      <c r="K270" s="51">
        <v>2.78</v>
      </c>
    </row>
    <row r="271" spans="1:11">
      <c r="A271" s="28" t="s">
        <v>533</v>
      </c>
      <c r="B271" s="20" t="s">
        <v>534</v>
      </c>
      <c r="C271" s="41" t="s">
        <v>943</v>
      </c>
      <c r="D271" s="76">
        <v>3</v>
      </c>
      <c r="E271" s="75">
        <v>3.41</v>
      </c>
      <c r="F271" s="75">
        <v>3.08</v>
      </c>
      <c r="G271" s="75">
        <v>3.11</v>
      </c>
      <c r="H271" s="75">
        <v>2.84</v>
      </c>
      <c r="I271" s="75">
        <v>3.04</v>
      </c>
      <c r="J271" s="75">
        <v>3.05</v>
      </c>
      <c r="K271" s="51">
        <v>2.98</v>
      </c>
    </row>
    <row r="272" spans="1:11">
      <c r="A272" s="28" t="s">
        <v>535</v>
      </c>
      <c r="B272" s="20" t="s">
        <v>536</v>
      </c>
      <c r="C272" s="41" t="s">
        <v>943</v>
      </c>
      <c r="D272" s="76">
        <v>3.33</v>
      </c>
      <c r="E272" s="75">
        <v>3.37</v>
      </c>
      <c r="F272" s="75">
        <v>3.36</v>
      </c>
      <c r="G272" s="75">
        <v>3.43</v>
      </c>
      <c r="H272" s="75">
        <v>3.26</v>
      </c>
      <c r="I272" s="75">
        <v>3.07</v>
      </c>
      <c r="J272" s="75">
        <v>3.19</v>
      </c>
      <c r="K272" s="58">
        <v>3.26</v>
      </c>
    </row>
    <row r="273" spans="1:11">
      <c r="A273" s="28" t="s">
        <v>537</v>
      </c>
      <c r="B273" s="20" t="s">
        <v>538</v>
      </c>
      <c r="C273" s="41" t="s">
        <v>943</v>
      </c>
      <c r="D273" s="76">
        <v>3.1</v>
      </c>
      <c r="E273" s="75">
        <v>3.21</v>
      </c>
      <c r="F273" s="75">
        <v>3.04</v>
      </c>
      <c r="G273" s="75">
        <v>2.95</v>
      </c>
      <c r="H273" s="75">
        <v>2.6</v>
      </c>
      <c r="I273" s="75">
        <v>2.82</v>
      </c>
      <c r="J273" s="75">
        <v>2.78</v>
      </c>
      <c r="K273" s="51">
        <v>3.28</v>
      </c>
    </row>
    <row r="274" spans="1:11">
      <c r="A274" s="28" t="s">
        <v>539</v>
      </c>
      <c r="B274" s="20" t="s">
        <v>540</v>
      </c>
      <c r="C274" s="41" t="s">
        <v>943</v>
      </c>
      <c r="D274" s="76">
        <v>3.06</v>
      </c>
      <c r="E274" s="75">
        <v>2.96</v>
      </c>
      <c r="F274" s="75">
        <v>2.87</v>
      </c>
      <c r="G274" s="75">
        <v>2.88</v>
      </c>
      <c r="H274" s="75">
        <v>2.94</v>
      </c>
      <c r="I274" s="75">
        <v>2.98</v>
      </c>
      <c r="J274" s="75">
        <v>2.93</v>
      </c>
      <c r="K274" s="51">
        <v>2.7</v>
      </c>
    </row>
    <row r="275" spans="1:11">
      <c r="A275" s="28" t="s">
        <v>541</v>
      </c>
      <c r="B275" s="20" t="s">
        <v>542</v>
      </c>
      <c r="C275" s="41" t="s">
        <v>943</v>
      </c>
      <c r="D275" s="76">
        <v>3.21</v>
      </c>
      <c r="E275" s="75">
        <v>3.04</v>
      </c>
      <c r="F275" s="75">
        <v>3.09</v>
      </c>
      <c r="G275" s="75">
        <v>3.06</v>
      </c>
      <c r="H275" s="75">
        <v>2.98</v>
      </c>
      <c r="I275" s="75">
        <v>2.95</v>
      </c>
      <c r="J275" s="75">
        <v>3.08</v>
      </c>
      <c r="K275" s="51">
        <v>3.02</v>
      </c>
    </row>
    <row r="276" spans="1:11">
      <c r="A276" s="28" t="s">
        <v>543</v>
      </c>
      <c r="B276" s="20" t="s">
        <v>544</v>
      </c>
      <c r="C276" s="41" t="s">
        <v>943</v>
      </c>
      <c r="D276" s="76">
        <v>3.18</v>
      </c>
      <c r="E276" s="75">
        <v>3</v>
      </c>
      <c r="F276" s="75">
        <v>2.92</v>
      </c>
      <c r="G276" s="75">
        <v>2.65</v>
      </c>
      <c r="H276" s="75">
        <v>2.97</v>
      </c>
      <c r="I276" s="75">
        <v>2.87</v>
      </c>
      <c r="J276" s="75">
        <v>2.68</v>
      </c>
      <c r="K276" s="51">
        <v>2.5099999999999998</v>
      </c>
    </row>
    <row r="277" spans="1:11">
      <c r="A277" s="28" t="s">
        <v>545</v>
      </c>
      <c r="B277" s="20" t="s">
        <v>546</v>
      </c>
      <c r="C277" s="41" t="s">
        <v>944</v>
      </c>
      <c r="D277" s="76">
        <v>3.04</v>
      </c>
      <c r="E277" s="75">
        <v>2.95</v>
      </c>
      <c r="F277" s="75">
        <v>2.9</v>
      </c>
      <c r="G277" s="75">
        <v>3.16</v>
      </c>
      <c r="H277" s="75">
        <v>2.82</v>
      </c>
      <c r="I277" s="75">
        <v>2.9</v>
      </c>
      <c r="J277" s="179">
        <v>2.85</v>
      </c>
      <c r="K277" s="77">
        <v>2.89</v>
      </c>
    </row>
    <row r="278" spans="1:11">
      <c r="A278" s="35" t="s">
        <v>547</v>
      </c>
      <c r="B278" s="36" t="s">
        <v>548</v>
      </c>
      <c r="C278" s="36" t="s">
        <v>943</v>
      </c>
      <c r="D278" s="137">
        <v>2.97</v>
      </c>
      <c r="E278" s="127">
        <v>3.25</v>
      </c>
      <c r="F278" s="127">
        <v>2.7</v>
      </c>
      <c r="G278" s="127">
        <v>3.03</v>
      </c>
      <c r="H278" s="127">
        <v>2.8</v>
      </c>
      <c r="I278" s="127">
        <v>2.75</v>
      </c>
      <c r="J278" s="127">
        <v>2.74</v>
      </c>
      <c r="K278" s="58">
        <v>2.78</v>
      </c>
    </row>
    <row r="279" spans="1:11">
      <c r="A279" s="35" t="s">
        <v>549</v>
      </c>
      <c r="B279" s="36" t="s">
        <v>550</v>
      </c>
      <c r="C279" s="36" t="s">
        <v>943</v>
      </c>
      <c r="D279" s="137">
        <v>3.09</v>
      </c>
      <c r="E279" s="127">
        <v>2.77</v>
      </c>
      <c r="F279" s="127">
        <v>2.54</v>
      </c>
      <c r="G279" s="127">
        <v>2.96</v>
      </c>
      <c r="H279" s="127">
        <v>2.63</v>
      </c>
      <c r="I279" s="127">
        <v>3.13</v>
      </c>
      <c r="J279" s="127">
        <v>3.11</v>
      </c>
      <c r="K279" s="58">
        <v>3.5</v>
      </c>
    </row>
    <row r="280" spans="1:11">
      <c r="A280" s="35" t="s">
        <v>551</v>
      </c>
      <c r="B280" s="36" t="s">
        <v>552</v>
      </c>
      <c r="C280" s="36" t="s">
        <v>943</v>
      </c>
      <c r="D280" s="131">
        <v>3.02</v>
      </c>
      <c r="E280" s="128">
        <v>2.84</v>
      </c>
      <c r="F280" s="127">
        <v>3.21</v>
      </c>
      <c r="G280" s="127">
        <v>3.18</v>
      </c>
      <c r="H280" s="127">
        <v>3.03</v>
      </c>
      <c r="I280" s="127">
        <v>2.88</v>
      </c>
      <c r="J280" s="128">
        <v>2.61</v>
      </c>
      <c r="K280" s="56">
        <v>2.36</v>
      </c>
    </row>
    <row r="281" spans="1:11">
      <c r="A281" s="35" t="s">
        <v>553</v>
      </c>
      <c r="B281" s="36" t="s">
        <v>554</v>
      </c>
      <c r="C281" s="36" t="s">
        <v>943</v>
      </c>
      <c r="D281" s="137">
        <v>3.1</v>
      </c>
      <c r="E281" s="127">
        <v>2.75</v>
      </c>
      <c r="F281" s="127">
        <v>3.19</v>
      </c>
      <c r="G281" s="127">
        <v>3.4</v>
      </c>
      <c r="H281" s="127">
        <v>2.87</v>
      </c>
      <c r="I281" s="127">
        <v>2.94</v>
      </c>
      <c r="J281" s="127">
        <v>2.93</v>
      </c>
      <c r="K281" s="58">
        <v>2.88</v>
      </c>
    </row>
    <row r="282" spans="1:11">
      <c r="A282" s="28" t="s">
        <v>555</v>
      </c>
      <c r="B282" s="20" t="s">
        <v>556</v>
      </c>
      <c r="C282" s="41" t="s">
        <v>944</v>
      </c>
      <c r="D282" s="76">
        <v>2.98</v>
      </c>
      <c r="E282" s="75">
        <v>3.04</v>
      </c>
      <c r="F282" s="75">
        <v>2.92</v>
      </c>
      <c r="G282" s="75">
        <v>2.73</v>
      </c>
      <c r="H282" s="75">
        <v>2.5299999999999998</v>
      </c>
      <c r="I282" s="75">
        <v>2.88</v>
      </c>
      <c r="J282" s="179">
        <v>2.87</v>
      </c>
      <c r="K282" s="77">
        <v>2.83</v>
      </c>
    </row>
    <row r="283" spans="1:11">
      <c r="A283" s="35" t="s">
        <v>557</v>
      </c>
      <c r="B283" s="36" t="s">
        <v>558</v>
      </c>
      <c r="C283" s="36" t="s">
        <v>943</v>
      </c>
      <c r="D283" s="137">
        <v>3.34</v>
      </c>
      <c r="E283" s="127">
        <v>3.33</v>
      </c>
      <c r="F283" s="127">
        <v>3.39</v>
      </c>
      <c r="G283" s="127">
        <v>2.7</v>
      </c>
      <c r="H283" s="127">
        <v>2.42</v>
      </c>
      <c r="I283" s="127">
        <v>2.56</v>
      </c>
      <c r="J283" s="127">
        <v>2.86</v>
      </c>
      <c r="K283" s="58">
        <v>3.39</v>
      </c>
    </row>
    <row r="284" spans="1:11">
      <c r="A284" s="35" t="s">
        <v>559</v>
      </c>
      <c r="B284" s="36" t="s">
        <v>560</v>
      </c>
      <c r="C284" s="36" t="s">
        <v>943</v>
      </c>
      <c r="D284" s="137">
        <v>2.92</v>
      </c>
      <c r="E284" s="127">
        <v>3.19</v>
      </c>
      <c r="F284" s="128">
        <v>2.57</v>
      </c>
      <c r="G284" s="128">
        <v>2.58</v>
      </c>
      <c r="H284" s="127">
        <v>2.66</v>
      </c>
      <c r="I284" s="127">
        <v>2.85</v>
      </c>
      <c r="J284" s="127">
        <v>2.74</v>
      </c>
      <c r="K284" s="56">
        <v>3.03</v>
      </c>
    </row>
    <row r="285" spans="1:11">
      <c r="A285" s="35" t="s">
        <v>561</v>
      </c>
      <c r="B285" s="36" t="s">
        <v>562</v>
      </c>
      <c r="C285" s="36" t="s">
        <v>943</v>
      </c>
      <c r="D285" s="137">
        <v>2.91</v>
      </c>
      <c r="E285" s="128">
        <v>2.66</v>
      </c>
      <c r="F285" s="127">
        <v>2.87</v>
      </c>
      <c r="G285" s="127">
        <v>2.81</v>
      </c>
      <c r="H285" s="127">
        <v>2.96</v>
      </c>
      <c r="I285" s="127">
        <v>3.22</v>
      </c>
      <c r="J285" s="127">
        <v>3.28</v>
      </c>
      <c r="K285" s="58">
        <v>2.46</v>
      </c>
    </row>
    <row r="286" spans="1:11">
      <c r="A286" s="35" t="s">
        <v>563</v>
      </c>
      <c r="B286" s="36" t="s">
        <v>564</v>
      </c>
      <c r="C286" s="36" t="s">
        <v>943</v>
      </c>
      <c r="D286" s="131">
        <v>2.96</v>
      </c>
      <c r="E286" s="127">
        <v>2.95</v>
      </c>
      <c r="F286" s="128">
        <v>2.67</v>
      </c>
      <c r="G286" s="127">
        <v>2.66</v>
      </c>
      <c r="H286" s="128">
        <v>2.2799999999999998</v>
      </c>
      <c r="I286" s="127">
        <v>2.72</v>
      </c>
      <c r="J286" s="127">
        <v>2.52</v>
      </c>
      <c r="K286" s="58">
        <v>2.88</v>
      </c>
    </row>
    <row r="287" spans="1:11">
      <c r="A287" s="35" t="s">
        <v>565</v>
      </c>
      <c r="B287" s="36" t="s">
        <v>566</v>
      </c>
      <c r="C287" s="36" t="s">
        <v>943</v>
      </c>
      <c r="D287" s="137">
        <v>2.84</v>
      </c>
      <c r="E287" s="127">
        <v>3.07</v>
      </c>
      <c r="F287" s="127">
        <v>3.01</v>
      </c>
      <c r="G287" s="127">
        <v>2.83</v>
      </c>
      <c r="H287" s="127">
        <v>2.4</v>
      </c>
      <c r="I287" s="127">
        <v>2.97</v>
      </c>
      <c r="J287" s="127">
        <v>2.88</v>
      </c>
      <c r="K287" s="58">
        <v>2.5499999999999998</v>
      </c>
    </row>
    <row r="288" spans="1:11">
      <c r="A288" s="28" t="s">
        <v>567</v>
      </c>
      <c r="B288" s="20" t="s">
        <v>568</v>
      </c>
      <c r="C288" s="41" t="s">
        <v>944</v>
      </c>
      <c r="D288" s="76">
        <v>2.93</v>
      </c>
      <c r="E288" s="75">
        <v>2.65</v>
      </c>
      <c r="F288" s="75">
        <v>2.77</v>
      </c>
      <c r="G288" s="75">
        <v>2.69</v>
      </c>
      <c r="H288" s="75">
        <v>2.66</v>
      </c>
      <c r="I288" s="75">
        <v>2.58</v>
      </c>
      <c r="J288" s="179">
        <v>2.71</v>
      </c>
      <c r="K288" s="77">
        <v>2.69</v>
      </c>
    </row>
    <row r="289" spans="1:11">
      <c r="A289" s="35" t="s">
        <v>569</v>
      </c>
      <c r="B289" s="36" t="s">
        <v>570</v>
      </c>
      <c r="C289" s="36" t="s">
        <v>943</v>
      </c>
      <c r="D289" s="137">
        <v>2.7</v>
      </c>
      <c r="E289" s="127">
        <v>2.72</v>
      </c>
      <c r="F289" s="127">
        <v>2.56</v>
      </c>
      <c r="G289" s="127">
        <v>2.8</v>
      </c>
      <c r="H289" s="127">
        <v>2.39</v>
      </c>
      <c r="I289" s="127">
        <v>2.73</v>
      </c>
      <c r="J289" s="127">
        <v>2.48</v>
      </c>
      <c r="K289" s="58">
        <v>2.82</v>
      </c>
    </row>
    <row r="290" spans="1:11">
      <c r="A290" s="35" t="s">
        <v>571</v>
      </c>
      <c r="B290" s="36" t="s">
        <v>572</v>
      </c>
      <c r="C290" s="36" t="s">
        <v>943</v>
      </c>
      <c r="D290" s="137">
        <v>3.28</v>
      </c>
      <c r="E290" s="128">
        <v>2.95</v>
      </c>
      <c r="F290" s="128">
        <v>2.98</v>
      </c>
      <c r="G290" s="128">
        <v>2.69</v>
      </c>
      <c r="H290" s="127">
        <v>3.02</v>
      </c>
      <c r="I290" s="128">
        <v>2.6</v>
      </c>
      <c r="J290" s="127">
        <v>2.68</v>
      </c>
      <c r="K290" s="58">
        <v>3.05</v>
      </c>
    </row>
    <row r="291" spans="1:11">
      <c r="A291" s="35" t="s">
        <v>573</v>
      </c>
      <c r="B291" s="36" t="s">
        <v>574</v>
      </c>
      <c r="C291" s="36" t="s">
        <v>943</v>
      </c>
      <c r="D291" s="137">
        <v>2.68</v>
      </c>
      <c r="E291" s="128">
        <v>2.1</v>
      </c>
      <c r="F291" s="127">
        <v>3.06</v>
      </c>
      <c r="G291" s="127">
        <v>2.6</v>
      </c>
      <c r="H291" s="127">
        <v>2.9</v>
      </c>
      <c r="I291" s="127">
        <v>2.78</v>
      </c>
      <c r="J291" s="128">
        <v>2.86</v>
      </c>
      <c r="K291" s="58">
        <v>3.32</v>
      </c>
    </row>
    <row r="292" spans="1:11">
      <c r="A292" s="35" t="s">
        <v>575</v>
      </c>
      <c r="B292" s="36" t="s">
        <v>576</v>
      </c>
      <c r="C292" s="36" t="s">
        <v>943</v>
      </c>
      <c r="D292" s="137">
        <v>3.08</v>
      </c>
      <c r="E292" s="127">
        <v>2.5499999999999998</v>
      </c>
      <c r="F292" s="128">
        <v>2.58</v>
      </c>
      <c r="G292" s="128">
        <v>2.84</v>
      </c>
      <c r="H292" s="128">
        <v>2.68</v>
      </c>
      <c r="I292" s="128">
        <v>2.57</v>
      </c>
      <c r="J292" s="128">
        <v>2.21</v>
      </c>
      <c r="K292" s="56">
        <v>1.75</v>
      </c>
    </row>
    <row r="293" spans="1:11">
      <c r="A293" s="35" t="s">
        <v>577</v>
      </c>
      <c r="B293" s="36" t="s">
        <v>578</v>
      </c>
      <c r="C293" s="36" t="s">
        <v>943</v>
      </c>
      <c r="D293" s="131">
        <v>3.08</v>
      </c>
      <c r="E293" s="128">
        <v>2.48</v>
      </c>
      <c r="F293" s="128">
        <v>2.67</v>
      </c>
      <c r="G293" s="128">
        <v>2.89</v>
      </c>
      <c r="H293" s="128">
        <v>2.54</v>
      </c>
      <c r="I293" s="128">
        <v>2.37</v>
      </c>
      <c r="J293" s="128">
        <v>2.88</v>
      </c>
      <c r="K293" s="56">
        <v>2.93</v>
      </c>
    </row>
    <row r="294" spans="1:11">
      <c r="A294" s="35" t="s">
        <v>579</v>
      </c>
      <c r="B294" s="36" t="s">
        <v>580</v>
      </c>
      <c r="C294" s="36" t="s">
        <v>943</v>
      </c>
      <c r="D294" s="137">
        <v>3.53</v>
      </c>
      <c r="E294" s="128">
        <v>2.38</v>
      </c>
      <c r="F294" s="128">
        <v>2.5499999999999998</v>
      </c>
      <c r="G294" s="128">
        <v>2.35</v>
      </c>
      <c r="H294" s="128">
        <v>2.59</v>
      </c>
      <c r="I294" s="128">
        <v>2.34</v>
      </c>
      <c r="J294" s="127">
        <v>2.74</v>
      </c>
      <c r="K294" s="56">
        <v>2.63</v>
      </c>
    </row>
    <row r="295" spans="1:11">
      <c r="A295" s="35" t="s">
        <v>581</v>
      </c>
      <c r="B295" s="36" t="s">
        <v>582</v>
      </c>
      <c r="C295" s="36" t="s">
        <v>943</v>
      </c>
      <c r="D295" s="137">
        <v>2.71</v>
      </c>
      <c r="E295" s="127">
        <v>2.86</v>
      </c>
      <c r="F295" s="127">
        <v>3.09</v>
      </c>
      <c r="G295" s="127">
        <v>2.76</v>
      </c>
      <c r="H295" s="128">
        <v>2.15</v>
      </c>
      <c r="I295" s="128">
        <v>2.31</v>
      </c>
      <c r="J295" s="128">
        <v>2.64</v>
      </c>
      <c r="K295" s="56">
        <v>2.2200000000000002</v>
      </c>
    </row>
    <row r="296" spans="1:11">
      <c r="A296" s="35" t="s">
        <v>583</v>
      </c>
      <c r="B296" s="36" t="s">
        <v>584</v>
      </c>
      <c r="C296" s="36" t="s">
        <v>943</v>
      </c>
      <c r="D296" s="137">
        <v>2.58</v>
      </c>
      <c r="E296" s="127">
        <v>2.65</v>
      </c>
      <c r="F296" s="127">
        <v>2.91</v>
      </c>
      <c r="G296" s="127">
        <v>2.76</v>
      </c>
      <c r="H296" s="127">
        <v>2.82</v>
      </c>
      <c r="I296" s="127">
        <v>2.61</v>
      </c>
      <c r="J296" s="127">
        <v>2.63</v>
      </c>
      <c r="K296" s="58">
        <v>2.4900000000000002</v>
      </c>
    </row>
    <row r="297" spans="1:11">
      <c r="A297" s="35" t="s">
        <v>585</v>
      </c>
      <c r="B297" s="36" t="s">
        <v>586</v>
      </c>
      <c r="C297" s="36" t="s">
        <v>943</v>
      </c>
      <c r="D297" s="131">
        <v>2.58</v>
      </c>
      <c r="E297" s="128">
        <v>2.83</v>
      </c>
      <c r="F297" s="128">
        <v>2.74</v>
      </c>
      <c r="G297" s="128">
        <v>2.08</v>
      </c>
      <c r="H297" s="128">
        <v>3.26</v>
      </c>
      <c r="I297" s="128">
        <v>2.2200000000000002</v>
      </c>
      <c r="J297" s="128">
        <v>2.02</v>
      </c>
      <c r="K297" s="56">
        <v>2.4700000000000002</v>
      </c>
    </row>
    <row r="298" spans="1:11">
      <c r="A298" s="35" t="s">
        <v>587</v>
      </c>
      <c r="B298" s="36" t="s">
        <v>588</v>
      </c>
      <c r="C298" s="36" t="s">
        <v>943</v>
      </c>
      <c r="D298" s="137">
        <v>3.24</v>
      </c>
      <c r="E298" s="127">
        <v>2.59</v>
      </c>
      <c r="F298" s="127">
        <v>3.11</v>
      </c>
      <c r="G298" s="127">
        <v>2.75</v>
      </c>
      <c r="H298" s="128">
        <v>2.69</v>
      </c>
      <c r="I298" s="127">
        <v>2.58</v>
      </c>
      <c r="J298" s="127">
        <v>3.27</v>
      </c>
      <c r="K298" s="56">
        <v>2.96</v>
      </c>
    </row>
    <row r="299" spans="1:11">
      <c r="A299" s="35" t="s">
        <v>589</v>
      </c>
      <c r="B299" s="36" t="s">
        <v>590</v>
      </c>
      <c r="C299" s="36" t="s">
        <v>943</v>
      </c>
      <c r="D299" s="137">
        <v>3.2</v>
      </c>
      <c r="E299" s="128">
        <v>2.97</v>
      </c>
      <c r="F299" s="128">
        <v>2.08</v>
      </c>
      <c r="G299" s="127">
        <v>2.83</v>
      </c>
      <c r="H299" s="127">
        <v>2.37</v>
      </c>
      <c r="I299" s="127">
        <v>2.93</v>
      </c>
      <c r="J299" s="127">
        <v>3.38</v>
      </c>
      <c r="K299" s="58">
        <v>2.94</v>
      </c>
    </row>
    <row r="300" spans="1:11">
      <c r="A300" s="28" t="s">
        <v>591</v>
      </c>
      <c r="B300" s="20" t="s">
        <v>592</v>
      </c>
      <c r="C300" s="41" t="s">
        <v>944</v>
      </c>
      <c r="D300" s="76">
        <v>3.01</v>
      </c>
      <c r="E300" s="75">
        <v>3.08</v>
      </c>
      <c r="F300" s="75">
        <v>2.91</v>
      </c>
      <c r="G300" s="75">
        <v>2.63</v>
      </c>
      <c r="H300" s="75">
        <v>2.93</v>
      </c>
      <c r="I300" s="75">
        <v>2.84</v>
      </c>
      <c r="J300" s="179">
        <v>2.86</v>
      </c>
      <c r="K300" s="77">
        <v>2.98</v>
      </c>
    </row>
    <row r="301" spans="1:11">
      <c r="A301" s="35" t="s">
        <v>593</v>
      </c>
      <c r="B301" s="36" t="s">
        <v>594</v>
      </c>
      <c r="C301" s="36" t="s">
        <v>943</v>
      </c>
      <c r="D301" s="137">
        <v>2.63</v>
      </c>
      <c r="E301" s="127">
        <v>2.85</v>
      </c>
      <c r="F301" s="128">
        <v>2.67</v>
      </c>
      <c r="G301" s="127">
        <v>2.48</v>
      </c>
      <c r="H301" s="128">
        <v>2.93</v>
      </c>
      <c r="I301" s="127">
        <v>3</v>
      </c>
      <c r="J301" s="128">
        <v>2.77</v>
      </c>
      <c r="K301" s="58">
        <v>2.78</v>
      </c>
    </row>
    <row r="302" spans="1:11">
      <c r="A302" s="35" t="s">
        <v>595</v>
      </c>
      <c r="B302" s="36" t="s">
        <v>596</v>
      </c>
      <c r="C302" s="36" t="s">
        <v>943</v>
      </c>
      <c r="D302" s="137">
        <v>3.2</v>
      </c>
      <c r="E302" s="127">
        <v>3.09</v>
      </c>
      <c r="F302" s="127">
        <v>3.25</v>
      </c>
      <c r="G302" s="128">
        <v>2.84</v>
      </c>
      <c r="H302" s="127">
        <v>2.88</v>
      </c>
      <c r="I302" s="127">
        <v>3.27</v>
      </c>
      <c r="J302" s="127">
        <v>3.19</v>
      </c>
      <c r="K302" s="56">
        <v>3.07</v>
      </c>
    </row>
    <row r="303" spans="1:11">
      <c r="A303" s="35" t="s">
        <v>597</v>
      </c>
      <c r="B303" s="36" t="s">
        <v>598</v>
      </c>
      <c r="C303" s="36" t="s">
        <v>943</v>
      </c>
      <c r="D303" s="137">
        <v>3.27</v>
      </c>
      <c r="E303" s="128">
        <v>2.93</v>
      </c>
      <c r="F303" s="127">
        <v>3.4</v>
      </c>
      <c r="G303" s="128">
        <v>2.38</v>
      </c>
      <c r="H303" s="128">
        <v>2.52</v>
      </c>
      <c r="I303" s="128">
        <v>2.93</v>
      </c>
      <c r="J303" s="127">
        <v>2.7</v>
      </c>
      <c r="K303" s="56">
        <v>2.71</v>
      </c>
    </row>
    <row r="304" spans="1:11">
      <c r="A304" s="35" t="s">
        <v>599</v>
      </c>
      <c r="B304" s="36" t="s">
        <v>600</v>
      </c>
      <c r="C304" s="36" t="s">
        <v>943</v>
      </c>
      <c r="D304" s="137">
        <v>3.18</v>
      </c>
      <c r="E304" s="127">
        <v>3.36</v>
      </c>
      <c r="F304" s="127">
        <v>3.09</v>
      </c>
      <c r="G304" s="127">
        <v>3.2</v>
      </c>
      <c r="H304" s="127">
        <v>3</v>
      </c>
      <c r="I304" s="128">
        <v>2.39</v>
      </c>
      <c r="J304" s="127">
        <v>2.91</v>
      </c>
      <c r="K304" s="58">
        <v>2.88</v>
      </c>
    </row>
    <row r="305" spans="1:11">
      <c r="A305" s="35" t="s">
        <v>601</v>
      </c>
      <c r="B305" s="36" t="s">
        <v>602</v>
      </c>
      <c r="C305" s="36" t="s">
        <v>943</v>
      </c>
      <c r="D305" s="131">
        <v>3.34</v>
      </c>
      <c r="E305" s="128">
        <v>2.4</v>
      </c>
      <c r="F305" s="128">
        <v>2.38</v>
      </c>
      <c r="G305" s="128">
        <v>2.34</v>
      </c>
      <c r="H305" s="128">
        <v>3.21</v>
      </c>
      <c r="I305" s="128">
        <v>2.84</v>
      </c>
      <c r="J305" s="128">
        <v>2.44</v>
      </c>
      <c r="K305" s="56">
        <v>3.04</v>
      </c>
    </row>
    <row r="306" spans="1:11">
      <c r="A306" s="35" t="s">
        <v>603</v>
      </c>
      <c r="B306" s="36" t="s">
        <v>604</v>
      </c>
      <c r="C306" s="36" t="s">
        <v>943</v>
      </c>
      <c r="D306" s="137">
        <v>3.14</v>
      </c>
      <c r="E306" s="127">
        <v>3.21</v>
      </c>
      <c r="F306" s="127">
        <v>2.76</v>
      </c>
      <c r="G306" s="127">
        <v>2.89</v>
      </c>
      <c r="H306" s="127">
        <v>2.77</v>
      </c>
      <c r="I306" s="127">
        <v>2.95</v>
      </c>
      <c r="J306" s="127">
        <v>2.87</v>
      </c>
      <c r="K306" s="58">
        <v>2.92</v>
      </c>
    </row>
    <row r="307" spans="1:11">
      <c r="A307" s="35" t="s">
        <v>605</v>
      </c>
      <c r="B307" s="36" t="s">
        <v>606</v>
      </c>
      <c r="C307" s="36" t="s">
        <v>943</v>
      </c>
      <c r="D307" s="137">
        <v>2.5499999999999998</v>
      </c>
      <c r="E307" s="127">
        <v>3.49</v>
      </c>
      <c r="F307" s="128">
        <v>2.83</v>
      </c>
      <c r="G307" s="127">
        <v>2.71</v>
      </c>
      <c r="H307" s="128">
        <v>2.84</v>
      </c>
      <c r="I307" s="128">
        <v>2.65</v>
      </c>
      <c r="J307" s="128">
        <v>3.24</v>
      </c>
      <c r="K307" s="56">
        <v>3.18</v>
      </c>
    </row>
    <row r="308" spans="1:11">
      <c r="A308" s="35" t="s">
        <v>607</v>
      </c>
      <c r="B308" s="36" t="s">
        <v>608</v>
      </c>
      <c r="C308" s="36" t="s">
        <v>943</v>
      </c>
      <c r="D308" s="137">
        <v>3.17</v>
      </c>
      <c r="E308" s="127">
        <v>3.61</v>
      </c>
      <c r="F308" s="127">
        <v>3.28</v>
      </c>
      <c r="G308" s="128">
        <v>2.16</v>
      </c>
      <c r="H308" s="127">
        <v>3.18</v>
      </c>
      <c r="I308" s="128">
        <v>3.12</v>
      </c>
      <c r="J308" s="128">
        <v>2.94</v>
      </c>
      <c r="K308" s="58">
        <v>3.26</v>
      </c>
    </row>
    <row r="309" spans="1:11">
      <c r="A309" s="35" t="s">
        <v>609</v>
      </c>
      <c r="B309" s="36" t="s">
        <v>610</v>
      </c>
      <c r="C309" s="36" t="s">
        <v>943</v>
      </c>
      <c r="D309" s="137">
        <v>2.72</v>
      </c>
      <c r="E309" s="127">
        <v>2.63</v>
      </c>
      <c r="F309" s="127">
        <v>2.59</v>
      </c>
      <c r="G309" s="127">
        <v>2.42</v>
      </c>
      <c r="H309" s="128">
        <v>3.15</v>
      </c>
      <c r="I309" s="127">
        <v>3.11</v>
      </c>
      <c r="J309" s="127">
        <v>3.08</v>
      </c>
      <c r="K309" s="58">
        <v>3.38</v>
      </c>
    </row>
    <row r="310" spans="1:11">
      <c r="A310" s="35" t="s">
        <v>611</v>
      </c>
      <c r="B310" s="36" t="s">
        <v>612</v>
      </c>
      <c r="C310" s="36" t="s">
        <v>943</v>
      </c>
      <c r="D310" s="137">
        <v>3.11</v>
      </c>
      <c r="E310" s="127">
        <v>3.14</v>
      </c>
      <c r="F310" s="127">
        <v>2.8</v>
      </c>
      <c r="G310" s="127">
        <v>3</v>
      </c>
      <c r="H310" s="127">
        <v>3.27</v>
      </c>
      <c r="I310" s="128">
        <v>2.4</v>
      </c>
      <c r="J310" s="128">
        <v>2.98</v>
      </c>
      <c r="K310" s="58">
        <v>2.92</v>
      </c>
    </row>
    <row r="311" spans="1:11">
      <c r="A311" s="35" t="s">
        <v>613</v>
      </c>
      <c r="B311" s="36" t="s">
        <v>614</v>
      </c>
      <c r="C311" s="36" t="s">
        <v>943</v>
      </c>
      <c r="D311" s="137">
        <v>3.15</v>
      </c>
      <c r="E311" s="127">
        <v>3.02</v>
      </c>
      <c r="F311" s="128">
        <v>2.72</v>
      </c>
      <c r="G311" s="128">
        <v>2.52</v>
      </c>
      <c r="H311" s="127">
        <v>2.82</v>
      </c>
      <c r="I311" s="127">
        <v>2.4</v>
      </c>
      <c r="J311" s="128">
        <v>2.4500000000000002</v>
      </c>
      <c r="K311" s="58">
        <v>2.6</v>
      </c>
    </row>
    <row r="312" spans="1:11">
      <c r="A312" s="35" t="s">
        <v>615</v>
      </c>
      <c r="B312" s="36" t="s">
        <v>616</v>
      </c>
      <c r="C312" s="36" t="s">
        <v>943</v>
      </c>
      <c r="D312" s="137">
        <v>2.71</v>
      </c>
      <c r="E312" s="127">
        <v>3.22</v>
      </c>
      <c r="F312" s="127">
        <v>3.2</v>
      </c>
      <c r="G312" s="128">
        <v>2.29</v>
      </c>
      <c r="H312" s="128">
        <v>2.54</v>
      </c>
      <c r="I312" s="127">
        <v>2.86</v>
      </c>
      <c r="J312" s="127">
        <v>2.4900000000000002</v>
      </c>
      <c r="K312" s="58">
        <v>3.01</v>
      </c>
    </row>
    <row r="313" spans="1:11">
      <c r="A313" s="28" t="s">
        <v>617</v>
      </c>
      <c r="B313" s="20" t="s">
        <v>618</v>
      </c>
      <c r="C313" s="41" t="s">
        <v>944</v>
      </c>
      <c r="D313" s="76">
        <v>3.29</v>
      </c>
      <c r="E313" s="75">
        <v>3.03</v>
      </c>
      <c r="F313" s="75">
        <v>2.84</v>
      </c>
      <c r="G313" s="75">
        <v>2.86</v>
      </c>
      <c r="H313" s="75">
        <v>2.91</v>
      </c>
      <c r="I313" s="75">
        <v>3.06</v>
      </c>
      <c r="J313" s="179">
        <v>3.12</v>
      </c>
      <c r="K313" s="77">
        <v>2.96</v>
      </c>
    </row>
    <row r="314" spans="1:11">
      <c r="A314" s="35" t="s">
        <v>619</v>
      </c>
      <c r="B314" s="36" t="s">
        <v>620</v>
      </c>
      <c r="C314" s="36" t="s">
        <v>943</v>
      </c>
      <c r="D314" s="137">
        <v>3.22</v>
      </c>
      <c r="E314" s="127">
        <v>3.15</v>
      </c>
      <c r="F314" s="127">
        <v>2.71</v>
      </c>
      <c r="G314" s="127">
        <v>2.65</v>
      </c>
      <c r="H314" s="127">
        <v>2.91</v>
      </c>
      <c r="I314" s="127">
        <v>2.93</v>
      </c>
      <c r="J314" s="127">
        <v>3.16</v>
      </c>
      <c r="K314" s="58">
        <v>2.76</v>
      </c>
    </row>
    <row r="315" spans="1:11">
      <c r="A315" s="35" t="s">
        <v>621</v>
      </c>
      <c r="B315" s="36" t="s">
        <v>622</v>
      </c>
      <c r="C315" s="36" t="s">
        <v>943</v>
      </c>
      <c r="D315" s="137">
        <v>3.72</v>
      </c>
      <c r="E315" s="127">
        <v>3.14</v>
      </c>
      <c r="F315" s="127">
        <v>3.47</v>
      </c>
      <c r="G315" s="127">
        <v>3.29</v>
      </c>
      <c r="H315" s="127">
        <v>3.15</v>
      </c>
      <c r="I315" s="128">
        <v>3.52</v>
      </c>
      <c r="J315" s="128">
        <v>3.4</v>
      </c>
      <c r="K315" s="56">
        <v>3.02</v>
      </c>
    </row>
    <row r="316" spans="1:11">
      <c r="A316" s="35" t="s">
        <v>623</v>
      </c>
      <c r="B316" s="36" t="s">
        <v>624</v>
      </c>
      <c r="C316" s="36" t="s">
        <v>943</v>
      </c>
      <c r="D316" s="137">
        <v>3.12</v>
      </c>
      <c r="E316" s="127">
        <v>3.31</v>
      </c>
      <c r="F316" s="127">
        <v>2.59</v>
      </c>
      <c r="G316" s="127">
        <v>2.41</v>
      </c>
      <c r="H316" s="127">
        <v>2.85</v>
      </c>
      <c r="I316" s="128">
        <v>2.84</v>
      </c>
      <c r="J316" s="128">
        <v>3.04</v>
      </c>
      <c r="K316" s="58">
        <v>2.76</v>
      </c>
    </row>
    <row r="317" spans="1:11">
      <c r="A317" s="35" t="s">
        <v>625</v>
      </c>
      <c r="B317" s="36" t="s">
        <v>626</v>
      </c>
      <c r="C317" s="36" t="s">
        <v>943</v>
      </c>
      <c r="D317" s="137">
        <v>3.07</v>
      </c>
      <c r="E317" s="127">
        <v>2.58</v>
      </c>
      <c r="F317" s="127">
        <v>2.7</v>
      </c>
      <c r="G317" s="127">
        <v>2.82</v>
      </c>
      <c r="H317" s="127">
        <v>2.85</v>
      </c>
      <c r="I317" s="127">
        <v>3.04</v>
      </c>
      <c r="J317" s="127">
        <v>3.1</v>
      </c>
      <c r="K317" s="58">
        <v>3.42</v>
      </c>
    </row>
    <row r="318" spans="1:11">
      <c r="A318" s="35" t="s">
        <v>627</v>
      </c>
      <c r="B318" s="36" t="s">
        <v>628</v>
      </c>
      <c r="C318" s="36" t="s">
        <v>943</v>
      </c>
      <c r="D318" s="137">
        <v>3.24</v>
      </c>
      <c r="E318" s="127">
        <v>2.9</v>
      </c>
      <c r="F318" s="127">
        <v>2.58</v>
      </c>
      <c r="G318" s="127">
        <v>3.12</v>
      </c>
      <c r="H318" s="128">
        <v>2.72</v>
      </c>
      <c r="I318" s="127">
        <v>2.85</v>
      </c>
      <c r="J318" s="128">
        <v>2.73</v>
      </c>
      <c r="K318" s="58">
        <v>2.9</v>
      </c>
    </row>
    <row r="319" spans="1:11">
      <c r="A319" s="28" t="s">
        <v>629</v>
      </c>
      <c r="B319" s="20" t="s">
        <v>630</v>
      </c>
      <c r="C319" s="41" t="s">
        <v>944</v>
      </c>
      <c r="D319" s="76">
        <v>3.16</v>
      </c>
      <c r="E319" s="75">
        <v>3.13</v>
      </c>
      <c r="F319" s="75">
        <v>2.81</v>
      </c>
      <c r="G319" s="75">
        <v>2.93</v>
      </c>
      <c r="H319" s="75">
        <v>2.81</v>
      </c>
      <c r="I319" s="75">
        <v>2.9</v>
      </c>
      <c r="J319" s="179">
        <v>3</v>
      </c>
      <c r="K319" s="77">
        <v>2.83</v>
      </c>
    </row>
    <row r="320" spans="1:11">
      <c r="A320" s="35" t="s">
        <v>631</v>
      </c>
      <c r="B320" s="36" t="s">
        <v>632</v>
      </c>
      <c r="C320" s="36" t="s">
        <v>943</v>
      </c>
      <c r="D320" s="137">
        <v>2.72</v>
      </c>
      <c r="E320" s="127">
        <v>3.23</v>
      </c>
      <c r="F320" s="127">
        <v>2.8</v>
      </c>
      <c r="G320" s="127">
        <v>2.99</v>
      </c>
      <c r="H320" s="127">
        <v>2.62</v>
      </c>
      <c r="I320" s="127">
        <v>3.23</v>
      </c>
      <c r="J320" s="128">
        <v>2.88</v>
      </c>
      <c r="K320" s="56">
        <v>2.35</v>
      </c>
    </row>
    <row r="321" spans="1:11">
      <c r="A321" s="35" t="s">
        <v>633</v>
      </c>
      <c r="B321" s="36" t="s">
        <v>634</v>
      </c>
      <c r="C321" s="36" t="s">
        <v>943</v>
      </c>
      <c r="D321" s="131">
        <v>3.67</v>
      </c>
      <c r="E321" s="128">
        <v>2.81</v>
      </c>
      <c r="F321" s="128">
        <v>2.63</v>
      </c>
      <c r="G321" s="127">
        <v>2.76</v>
      </c>
      <c r="H321" s="128">
        <v>2.87</v>
      </c>
      <c r="I321" s="128">
        <v>2.68</v>
      </c>
      <c r="J321" s="127">
        <v>3.2</v>
      </c>
      <c r="K321" s="56">
        <v>3.63</v>
      </c>
    </row>
    <row r="322" spans="1:11">
      <c r="A322" s="35" t="s">
        <v>635</v>
      </c>
      <c r="B322" s="36" t="s">
        <v>636</v>
      </c>
      <c r="C322" s="36" t="s">
        <v>943</v>
      </c>
      <c r="D322" s="137">
        <v>3.49</v>
      </c>
      <c r="E322" s="127">
        <v>3.43</v>
      </c>
      <c r="F322" s="127">
        <v>2.88</v>
      </c>
      <c r="G322" s="127">
        <v>2.74</v>
      </c>
      <c r="H322" s="127">
        <v>2.54</v>
      </c>
      <c r="I322" s="128">
        <v>2.65</v>
      </c>
      <c r="J322" s="128">
        <v>2.99</v>
      </c>
      <c r="K322" s="56">
        <v>2.54</v>
      </c>
    </row>
    <row r="323" spans="1:11">
      <c r="A323" s="35" t="s">
        <v>637</v>
      </c>
      <c r="B323" s="36" t="s">
        <v>638</v>
      </c>
      <c r="C323" s="36" t="s">
        <v>943</v>
      </c>
      <c r="D323" s="137">
        <v>3.14</v>
      </c>
      <c r="E323" s="128">
        <v>2.73</v>
      </c>
      <c r="F323" s="128">
        <v>3.03</v>
      </c>
      <c r="G323" s="127">
        <v>2.83</v>
      </c>
      <c r="H323" s="127">
        <v>2.77</v>
      </c>
      <c r="I323" s="128">
        <v>2.4500000000000002</v>
      </c>
      <c r="J323" s="128">
        <v>2.97</v>
      </c>
      <c r="K323" s="56">
        <v>3.06</v>
      </c>
    </row>
    <row r="324" spans="1:11">
      <c r="A324" s="35" t="s">
        <v>639</v>
      </c>
      <c r="B324" s="36" t="s">
        <v>640</v>
      </c>
      <c r="C324" s="36" t="s">
        <v>943</v>
      </c>
      <c r="D324" s="137">
        <v>3.04</v>
      </c>
      <c r="E324" s="127">
        <v>2.9</v>
      </c>
      <c r="F324" s="127">
        <v>3.08</v>
      </c>
      <c r="G324" s="127">
        <v>2.69</v>
      </c>
      <c r="H324" s="128">
        <v>2.4700000000000002</v>
      </c>
      <c r="I324" s="127">
        <v>3.41</v>
      </c>
      <c r="J324" s="127">
        <v>3.34</v>
      </c>
      <c r="K324" s="56">
        <v>2.61</v>
      </c>
    </row>
    <row r="325" spans="1:11">
      <c r="A325" s="35" t="s">
        <v>641</v>
      </c>
      <c r="B325" s="36" t="s">
        <v>642</v>
      </c>
      <c r="C325" s="36" t="s">
        <v>943</v>
      </c>
      <c r="D325" s="131">
        <v>3.57</v>
      </c>
      <c r="E325" s="128">
        <v>3.71</v>
      </c>
      <c r="F325" s="127">
        <v>2.65</v>
      </c>
      <c r="G325" s="127">
        <v>3.48</v>
      </c>
      <c r="H325" s="127">
        <v>3.36</v>
      </c>
      <c r="I325" s="128">
        <v>3.54</v>
      </c>
      <c r="J325" s="128">
        <v>2.94</v>
      </c>
      <c r="K325" s="56">
        <v>2.52</v>
      </c>
    </row>
    <row r="326" spans="1:11">
      <c r="A326" s="35" t="s">
        <v>643</v>
      </c>
      <c r="B326" s="36" t="s">
        <v>644</v>
      </c>
      <c r="C326" s="36" t="s">
        <v>943</v>
      </c>
      <c r="D326" s="131">
        <v>3.12</v>
      </c>
      <c r="E326" s="127">
        <v>3.13</v>
      </c>
      <c r="F326" s="127">
        <v>2.95</v>
      </c>
      <c r="G326" s="127">
        <v>3.37</v>
      </c>
      <c r="H326" s="127">
        <v>3.36</v>
      </c>
      <c r="I326" s="127">
        <v>3.13</v>
      </c>
      <c r="J326" s="128">
        <v>2.86</v>
      </c>
      <c r="K326" s="56">
        <v>3.21</v>
      </c>
    </row>
    <row r="327" spans="1:11">
      <c r="A327" s="35" t="s">
        <v>645</v>
      </c>
      <c r="B327" s="36" t="s">
        <v>646</v>
      </c>
      <c r="C327" s="36" t="s">
        <v>943</v>
      </c>
      <c r="D327" s="137">
        <v>2.95</v>
      </c>
      <c r="E327" s="127">
        <v>3.01</v>
      </c>
      <c r="F327" s="127">
        <v>2.7</v>
      </c>
      <c r="G327" s="128">
        <v>3.34</v>
      </c>
      <c r="H327" s="127">
        <v>3.35</v>
      </c>
      <c r="I327" s="128">
        <v>3.06</v>
      </c>
      <c r="J327" s="128">
        <v>2.54</v>
      </c>
      <c r="K327" s="56">
        <v>3.92</v>
      </c>
    </row>
    <row r="328" spans="1:11">
      <c r="A328" s="35" t="s">
        <v>647</v>
      </c>
      <c r="B328" s="36" t="s">
        <v>648</v>
      </c>
      <c r="C328" s="36" t="s">
        <v>943</v>
      </c>
      <c r="D328" s="131">
        <v>2.92</v>
      </c>
      <c r="E328" s="127">
        <v>3.55</v>
      </c>
      <c r="F328" s="128">
        <v>2.5299999999999998</v>
      </c>
      <c r="G328" s="128">
        <v>3.02</v>
      </c>
      <c r="H328" s="128">
        <v>2.4</v>
      </c>
      <c r="I328" s="128">
        <v>2.41</v>
      </c>
      <c r="J328" s="128">
        <v>3.11</v>
      </c>
      <c r="K328" s="58">
        <v>3.21</v>
      </c>
    </row>
    <row r="329" spans="1:11">
      <c r="A329" s="35" t="s">
        <v>649</v>
      </c>
      <c r="B329" s="36" t="s">
        <v>650</v>
      </c>
      <c r="C329" s="36" t="s">
        <v>943</v>
      </c>
      <c r="D329" s="137">
        <v>2.81</v>
      </c>
      <c r="E329" s="127">
        <v>2.75</v>
      </c>
      <c r="F329" s="127">
        <v>2.6</v>
      </c>
      <c r="G329" s="127">
        <v>2.57</v>
      </c>
      <c r="H329" s="128">
        <v>2.57</v>
      </c>
      <c r="I329" s="127">
        <v>2.42</v>
      </c>
      <c r="J329" s="127">
        <v>2.91</v>
      </c>
      <c r="K329" s="56">
        <v>2.74</v>
      </c>
    </row>
    <row r="330" spans="1:11">
      <c r="A330" s="35" t="s">
        <v>651</v>
      </c>
      <c r="B330" s="36" t="s">
        <v>652</v>
      </c>
      <c r="C330" s="36" t="s">
        <v>943</v>
      </c>
      <c r="D330" s="137">
        <v>3.56</v>
      </c>
      <c r="E330" s="128">
        <v>3.22</v>
      </c>
      <c r="F330" s="128">
        <v>2.85</v>
      </c>
      <c r="G330" s="128">
        <v>2.79</v>
      </c>
      <c r="H330" s="127">
        <v>3</v>
      </c>
      <c r="I330" s="128">
        <v>2.77</v>
      </c>
      <c r="J330" s="127">
        <v>3.19</v>
      </c>
      <c r="K330" s="56">
        <v>2.1800000000000002</v>
      </c>
    </row>
    <row r="331" spans="1:11">
      <c r="A331" s="28" t="s">
        <v>653</v>
      </c>
      <c r="B331" s="20" t="s">
        <v>654</v>
      </c>
      <c r="C331" s="41" t="s">
        <v>944</v>
      </c>
      <c r="D331" s="76">
        <v>3.04</v>
      </c>
      <c r="E331" s="75">
        <v>3.24</v>
      </c>
      <c r="F331" s="75">
        <v>2.74</v>
      </c>
      <c r="G331" s="75">
        <v>2.74</v>
      </c>
      <c r="H331" s="75">
        <v>2.9</v>
      </c>
      <c r="I331" s="75">
        <v>2.96</v>
      </c>
      <c r="J331" s="179">
        <v>2.92</v>
      </c>
      <c r="K331" s="77">
        <v>2.65</v>
      </c>
    </row>
    <row r="332" spans="1:11">
      <c r="A332" s="35" t="s">
        <v>655</v>
      </c>
      <c r="B332" s="36" t="s">
        <v>656</v>
      </c>
      <c r="C332" s="36" t="s">
        <v>943</v>
      </c>
      <c r="D332" s="131">
        <v>3.49</v>
      </c>
      <c r="E332" s="128">
        <v>2.84</v>
      </c>
      <c r="F332" s="128">
        <v>2.38</v>
      </c>
      <c r="G332" s="128">
        <v>2.65</v>
      </c>
      <c r="H332" s="128">
        <v>3.28</v>
      </c>
      <c r="I332" s="128">
        <v>3.68</v>
      </c>
      <c r="J332" s="128">
        <v>2.74</v>
      </c>
      <c r="K332" s="56">
        <v>2.95</v>
      </c>
    </row>
    <row r="333" spans="1:11">
      <c r="A333" s="35" t="s">
        <v>657</v>
      </c>
      <c r="B333" s="36" t="s">
        <v>658</v>
      </c>
      <c r="C333" s="36" t="s">
        <v>943</v>
      </c>
      <c r="D333" s="137">
        <v>3.06</v>
      </c>
      <c r="E333" s="127">
        <v>2.94</v>
      </c>
      <c r="F333" s="127">
        <v>2.84</v>
      </c>
      <c r="G333" s="127">
        <v>2.4</v>
      </c>
      <c r="H333" s="127">
        <v>3.22</v>
      </c>
      <c r="I333" s="127">
        <v>3.23</v>
      </c>
      <c r="J333" s="127">
        <v>2.56</v>
      </c>
      <c r="K333" s="58">
        <v>2.54</v>
      </c>
    </row>
    <row r="334" spans="1:11">
      <c r="A334" s="35" t="s">
        <v>659</v>
      </c>
      <c r="B334" s="36" t="s">
        <v>660</v>
      </c>
      <c r="C334" s="36" t="s">
        <v>943</v>
      </c>
      <c r="D334" s="137">
        <v>2.48</v>
      </c>
      <c r="E334" s="127">
        <v>3.39</v>
      </c>
      <c r="F334" s="127">
        <v>2.89</v>
      </c>
      <c r="G334" s="127">
        <v>2.81</v>
      </c>
      <c r="H334" s="128">
        <v>2.88</v>
      </c>
      <c r="I334" s="128">
        <v>2.84</v>
      </c>
      <c r="J334" s="127">
        <v>3</v>
      </c>
      <c r="K334" s="56">
        <v>2.48</v>
      </c>
    </row>
    <row r="335" spans="1:11">
      <c r="A335" s="35" t="s">
        <v>661</v>
      </c>
      <c r="B335" s="36" t="s">
        <v>662</v>
      </c>
      <c r="C335" s="36" t="s">
        <v>943</v>
      </c>
      <c r="D335" s="131">
        <v>3.37</v>
      </c>
      <c r="E335" s="128">
        <v>2.87</v>
      </c>
      <c r="F335" s="128">
        <v>2.48</v>
      </c>
      <c r="G335" s="128">
        <v>2.91</v>
      </c>
      <c r="H335" s="128">
        <v>2.3199999999999998</v>
      </c>
      <c r="I335" s="128">
        <v>3.02</v>
      </c>
      <c r="J335" s="128">
        <v>2.97</v>
      </c>
      <c r="K335" s="56">
        <v>2.78</v>
      </c>
    </row>
    <row r="336" spans="1:11">
      <c r="A336" s="35" t="s">
        <v>663</v>
      </c>
      <c r="B336" s="36" t="s">
        <v>664</v>
      </c>
      <c r="C336" s="36" t="s">
        <v>943</v>
      </c>
      <c r="D336" s="137">
        <v>3.23</v>
      </c>
      <c r="E336" s="127">
        <v>4.01</v>
      </c>
      <c r="F336" s="127">
        <v>3.36</v>
      </c>
      <c r="G336" s="127">
        <v>3.05</v>
      </c>
      <c r="H336" s="127">
        <v>2.68</v>
      </c>
      <c r="I336" s="127">
        <v>2.7</v>
      </c>
      <c r="J336" s="127">
        <v>3.16</v>
      </c>
      <c r="K336" s="56">
        <v>2.15</v>
      </c>
    </row>
    <row r="337" spans="1:11">
      <c r="A337" s="35" t="s">
        <v>665</v>
      </c>
      <c r="B337" s="36" t="s">
        <v>666</v>
      </c>
      <c r="C337" s="36" t="s">
        <v>943</v>
      </c>
      <c r="D337" s="137">
        <v>2.84</v>
      </c>
      <c r="E337" s="127">
        <v>3</v>
      </c>
      <c r="F337" s="127">
        <v>2.3199999999999998</v>
      </c>
      <c r="G337" s="127">
        <v>2.69</v>
      </c>
      <c r="H337" s="127">
        <v>2.75</v>
      </c>
      <c r="I337" s="127">
        <v>2.54</v>
      </c>
      <c r="J337" s="127">
        <v>2.65</v>
      </c>
      <c r="K337" s="58">
        <v>3.19</v>
      </c>
    </row>
    <row r="338" spans="1:11">
      <c r="A338" s="35" t="s">
        <v>667</v>
      </c>
      <c r="B338" s="36" t="s">
        <v>668</v>
      </c>
      <c r="C338" s="36" t="s">
        <v>943</v>
      </c>
      <c r="D338" s="137">
        <v>3.04</v>
      </c>
      <c r="E338" s="127">
        <v>3.48</v>
      </c>
      <c r="F338" s="128">
        <v>2.71</v>
      </c>
      <c r="G338" s="127">
        <v>2.73</v>
      </c>
      <c r="H338" s="127">
        <v>3.28</v>
      </c>
      <c r="I338" s="128">
        <v>3.06</v>
      </c>
      <c r="J338" s="128">
        <v>3.45</v>
      </c>
      <c r="K338" s="56">
        <v>2.58</v>
      </c>
    </row>
    <row r="339" spans="1:11">
      <c r="A339" s="20"/>
      <c r="B339" s="20"/>
      <c r="C339" s="41"/>
      <c r="D339" s="76"/>
      <c r="E339" s="75"/>
      <c r="F339" s="75"/>
      <c r="G339" s="75"/>
      <c r="H339" s="75"/>
      <c r="I339" s="75"/>
      <c r="J339" s="75"/>
      <c r="K339" s="51"/>
    </row>
    <row r="340" spans="1:11">
      <c r="A340" s="28" t="s">
        <v>669</v>
      </c>
      <c r="B340" s="20" t="s">
        <v>670</v>
      </c>
      <c r="C340" s="41" t="s">
        <v>940</v>
      </c>
      <c r="D340" s="76">
        <v>3</v>
      </c>
      <c r="E340" s="75">
        <v>2.99</v>
      </c>
      <c r="F340" s="75">
        <v>2.87</v>
      </c>
      <c r="G340" s="75">
        <v>2.82</v>
      </c>
      <c r="H340" s="75">
        <v>2.8</v>
      </c>
      <c r="I340" s="75">
        <v>2.84</v>
      </c>
      <c r="J340" s="179">
        <v>2.81</v>
      </c>
      <c r="K340" s="77">
        <v>2.86</v>
      </c>
    </row>
    <row r="341" spans="1:11">
      <c r="A341" s="28" t="s">
        <v>671</v>
      </c>
      <c r="B341" s="20" t="s">
        <v>672</v>
      </c>
      <c r="C341" s="41" t="s">
        <v>943</v>
      </c>
      <c r="D341" s="76">
        <v>3.25</v>
      </c>
      <c r="E341" s="75">
        <v>3.03</v>
      </c>
      <c r="F341" s="75">
        <v>3.22</v>
      </c>
      <c r="G341" s="75">
        <v>3.13</v>
      </c>
      <c r="H341" s="75">
        <v>3.07</v>
      </c>
      <c r="I341" s="75">
        <v>3.19</v>
      </c>
      <c r="J341" s="75">
        <v>3.08</v>
      </c>
      <c r="K341" s="51">
        <v>2.88</v>
      </c>
    </row>
    <row r="342" spans="1:11">
      <c r="A342" s="28" t="s">
        <v>673</v>
      </c>
      <c r="B342" s="20" t="s">
        <v>674</v>
      </c>
      <c r="C342" s="41" t="s">
        <v>943</v>
      </c>
      <c r="D342" s="76">
        <v>3</v>
      </c>
      <c r="E342" s="75">
        <v>3.04</v>
      </c>
      <c r="F342" s="75">
        <v>2.89</v>
      </c>
      <c r="G342" s="75">
        <v>2.68</v>
      </c>
      <c r="H342" s="75">
        <v>2.83</v>
      </c>
      <c r="I342" s="75">
        <v>2.95</v>
      </c>
      <c r="J342" s="75">
        <v>2.89</v>
      </c>
      <c r="K342" s="51">
        <v>2.95</v>
      </c>
    </row>
    <row r="343" spans="1:11">
      <c r="A343" s="28" t="s">
        <v>675</v>
      </c>
      <c r="B343" s="20" t="s">
        <v>676</v>
      </c>
      <c r="C343" s="41" t="s">
        <v>943</v>
      </c>
      <c r="D343" s="76">
        <v>3.17</v>
      </c>
      <c r="E343" s="75">
        <v>3.26</v>
      </c>
      <c r="F343" s="127">
        <v>3.05</v>
      </c>
      <c r="G343" s="75">
        <v>2.99</v>
      </c>
      <c r="H343" s="75">
        <v>3</v>
      </c>
      <c r="I343" s="75">
        <v>3.21</v>
      </c>
      <c r="J343" s="75">
        <v>3.12</v>
      </c>
      <c r="K343" s="51">
        <v>3.41</v>
      </c>
    </row>
    <row r="344" spans="1:11">
      <c r="A344" s="28" t="s">
        <v>677</v>
      </c>
      <c r="B344" s="20" t="s">
        <v>678</v>
      </c>
      <c r="C344" s="41" t="s">
        <v>943</v>
      </c>
      <c r="D344" s="76">
        <v>2.96</v>
      </c>
      <c r="E344" s="75">
        <v>2.94</v>
      </c>
      <c r="F344" s="75">
        <v>2.89</v>
      </c>
      <c r="G344" s="75">
        <v>2.9</v>
      </c>
      <c r="H344" s="75">
        <v>2.81</v>
      </c>
      <c r="I344" s="75">
        <v>2.63</v>
      </c>
      <c r="J344" s="75">
        <v>2.59</v>
      </c>
      <c r="K344" s="51">
        <v>2.82</v>
      </c>
    </row>
    <row r="345" spans="1:11">
      <c r="A345" s="28" t="s">
        <v>679</v>
      </c>
      <c r="B345" s="20" t="s">
        <v>932</v>
      </c>
      <c r="C345" s="41" t="s">
        <v>943</v>
      </c>
      <c r="D345" s="53" t="s">
        <v>70</v>
      </c>
      <c r="E345" s="57" t="s">
        <v>70</v>
      </c>
      <c r="F345" s="57" t="s">
        <v>70</v>
      </c>
      <c r="G345" s="57" t="s">
        <v>70</v>
      </c>
      <c r="H345" s="57" t="s">
        <v>70</v>
      </c>
      <c r="I345" s="57" t="s">
        <v>70</v>
      </c>
      <c r="J345" s="57" t="s">
        <v>70</v>
      </c>
      <c r="K345" s="59" t="s">
        <v>70</v>
      </c>
    </row>
    <row r="346" spans="1:11">
      <c r="A346" s="28" t="s">
        <v>680</v>
      </c>
      <c r="B346" s="20" t="s">
        <v>681</v>
      </c>
      <c r="C346" s="41" t="s">
        <v>943</v>
      </c>
      <c r="D346" s="76">
        <v>3.12</v>
      </c>
      <c r="E346" s="75">
        <v>2.99</v>
      </c>
      <c r="F346" s="75">
        <v>2.76</v>
      </c>
      <c r="G346" s="75">
        <v>2.78</v>
      </c>
      <c r="H346" s="75">
        <v>2.83</v>
      </c>
      <c r="I346" s="75">
        <v>2.82</v>
      </c>
      <c r="J346" s="75">
        <v>2.83</v>
      </c>
      <c r="K346" s="51">
        <v>2.75</v>
      </c>
    </row>
    <row r="347" spans="1:11">
      <c r="A347" s="28" t="s">
        <v>682</v>
      </c>
      <c r="B347" s="20" t="s">
        <v>683</v>
      </c>
      <c r="C347" s="41" t="s">
        <v>943</v>
      </c>
      <c r="D347" s="76">
        <v>3.21</v>
      </c>
      <c r="E347" s="75">
        <v>3.14</v>
      </c>
      <c r="F347" s="75">
        <v>3.1</v>
      </c>
      <c r="G347" s="75">
        <v>2.84</v>
      </c>
      <c r="H347" s="75">
        <v>2.82</v>
      </c>
      <c r="I347" s="75">
        <v>2.97</v>
      </c>
      <c r="J347" s="75">
        <v>2.96</v>
      </c>
      <c r="K347" s="51">
        <v>3.03</v>
      </c>
    </row>
    <row r="348" spans="1:11">
      <c r="A348" s="28" t="s">
        <v>684</v>
      </c>
      <c r="B348" s="20" t="s">
        <v>685</v>
      </c>
      <c r="C348" s="41" t="s">
        <v>943</v>
      </c>
      <c r="D348" s="76">
        <v>3.04</v>
      </c>
      <c r="E348" s="75">
        <v>2.97</v>
      </c>
      <c r="F348" s="75">
        <v>2.83</v>
      </c>
      <c r="G348" s="75">
        <v>2.69</v>
      </c>
      <c r="H348" s="75">
        <v>2.82</v>
      </c>
      <c r="I348" s="75">
        <v>2.8</v>
      </c>
      <c r="J348" s="75">
        <v>2.82</v>
      </c>
      <c r="K348" s="51">
        <v>2.83</v>
      </c>
    </row>
    <row r="349" spans="1:11">
      <c r="A349" s="28" t="s">
        <v>686</v>
      </c>
      <c r="B349" s="20" t="s">
        <v>687</v>
      </c>
      <c r="C349" s="41" t="s">
        <v>943</v>
      </c>
      <c r="D349" s="76">
        <v>3.01</v>
      </c>
      <c r="E349" s="75">
        <v>3.01</v>
      </c>
      <c r="F349" s="75">
        <v>2.57</v>
      </c>
      <c r="G349" s="75">
        <v>2.81</v>
      </c>
      <c r="H349" s="75">
        <v>2.83</v>
      </c>
      <c r="I349" s="75">
        <v>2.81</v>
      </c>
      <c r="J349" s="75">
        <v>2.69</v>
      </c>
      <c r="K349" s="51">
        <v>2.86</v>
      </c>
    </row>
    <row r="350" spans="1:11">
      <c r="A350" s="28" t="s">
        <v>688</v>
      </c>
      <c r="B350" s="20" t="s">
        <v>689</v>
      </c>
      <c r="C350" s="41" t="s">
        <v>943</v>
      </c>
      <c r="D350" s="76">
        <v>2.96</v>
      </c>
      <c r="E350" s="75">
        <v>2.79</v>
      </c>
      <c r="F350" s="75">
        <v>2.97</v>
      </c>
      <c r="G350" s="75">
        <v>3.07</v>
      </c>
      <c r="H350" s="75">
        <v>3.01</v>
      </c>
      <c r="I350" s="75">
        <v>2.93</v>
      </c>
      <c r="J350" s="75">
        <v>2.72</v>
      </c>
      <c r="K350" s="51">
        <v>2.77</v>
      </c>
    </row>
    <row r="351" spans="1:11">
      <c r="A351" s="28" t="s">
        <v>690</v>
      </c>
      <c r="B351" s="20" t="s">
        <v>691</v>
      </c>
      <c r="C351" s="41" t="s">
        <v>943</v>
      </c>
      <c r="D351" s="76">
        <v>2.95</v>
      </c>
      <c r="E351" s="75">
        <v>2.97</v>
      </c>
      <c r="F351" s="75">
        <v>2.96</v>
      </c>
      <c r="G351" s="75">
        <v>2.88</v>
      </c>
      <c r="H351" s="75">
        <v>2.75</v>
      </c>
      <c r="I351" s="75">
        <v>2.83</v>
      </c>
      <c r="J351" s="75">
        <v>3.04</v>
      </c>
      <c r="K351" s="51">
        <v>2.88</v>
      </c>
    </row>
    <row r="352" spans="1:11">
      <c r="A352" s="28" t="s">
        <v>692</v>
      </c>
      <c r="B352" s="20" t="s">
        <v>693</v>
      </c>
      <c r="C352" s="41" t="s">
        <v>943</v>
      </c>
      <c r="D352" s="76">
        <v>2.92</v>
      </c>
      <c r="E352" s="75">
        <v>2.8</v>
      </c>
      <c r="F352" s="75">
        <v>3.01</v>
      </c>
      <c r="G352" s="75">
        <v>2.86</v>
      </c>
      <c r="H352" s="75">
        <v>2.74</v>
      </c>
      <c r="I352" s="75">
        <v>2.76</v>
      </c>
      <c r="J352" s="75">
        <v>2.91</v>
      </c>
      <c r="K352" s="51">
        <v>2.8</v>
      </c>
    </row>
    <row r="353" spans="1:11">
      <c r="A353" s="28" t="s">
        <v>694</v>
      </c>
      <c r="B353" s="20" t="s">
        <v>695</v>
      </c>
      <c r="C353" s="41" t="s">
        <v>944</v>
      </c>
      <c r="D353" s="76">
        <v>3.01</v>
      </c>
      <c r="E353" s="75">
        <v>2.9</v>
      </c>
      <c r="F353" s="75">
        <v>2.78</v>
      </c>
      <c r="G353" s="75">
        <v>2.77</v>
      </c>
      <c r="H353" s="75">
        <v>2.65</v>
      </c>
      <c r="I353" s="75">
        <v>2.69</v>
      </c>
      <c r="J353" s="179">
        <v>2.75</v>
      </c>
      <c r="K353" s="77">
        <v>2.74</v>
      </c>
    </row>
    <row r="354" spans="1:11">
      <c r="A354" s="35" t="s">
        <v>696</v>
      </c>
      <c r="B354" s="36" t="s">
        <v>697</v>
      </c>
      <c r="C354" s="36" t="s">
        <v>943</v>
      </c>
      <c r="D354" s="137">
        <v>3.18</v>
      </c>
      <c r="E354" s="127">
        <v>2.66</v>
      </c>
      <c r="F354" s="127">
        <v>3</v>
      </c>
      <c r="G354" s="127">
        <v>2.61</v>
      </c>
      <c r="H354" s="127">
        <v>2.4700000000000002</v>
      </c>
      <c r="I354" s="127">
        <v>2.4900000000000002</v>
      </c>
      <c r="J354" s="127">
        <v>2.68</v>
      </c>
      <c r="K354" s="58">
        <v>2.56</v>
      </c>
    </row>
    <row r="355" spans="1:11">
      <c r="A355" s="35" t="s">
        <v>698</v>
      </c>
      <c r="B355" s="36" t="s">
        <v>699</v>
      </c>
      <c r="C355" s="36" t="s">
        <v>943</v>
      </c>
      <c r="D355" s="137">
        <v>3.21</v>
      </c>
      <c r="E355" s="127">
        <v>3.16</v>
      </c>
      <c r="F355" s="128">
        <v>2.44</v>
      </c>
      <c r="G355" s="127">
        <v>3.11</v>
      </c>
      <c r="H355" s="127">
        <v>3.08</v>
      </c>
      <c r="I355" s="128">
        <v>3.22</v>
      </c>
      <c r="J355" s="127">
        <v>3.25</v>
      </c>
      <c r="K355" s="58">
        <v>3.32</v>
      </c>
    </row>
    <row r="356" spans="1:11">
      <c r="A356" s="35" t="s">
        <v>700</v>
      </c>
      <c r="B356" s="36" t="s">
        <v>701</v>
      </c>
      <c r="C356" s="36" t="s">
        <v>943</v>
      </c>
      <c r="D356" s="131">
        <v>3.12</v>
      </c>
      <c r="E356" s="127">
        <v>3.29</v>
      </c>
      <c r="F356" s="127">
        <v>2.84</v>
      </c>
      <c r="G356" s="127">
        <v>2.94</v>
      </c>
      <c r="H356" s="128">
        <v>2.09</v>
      </c>
      <c r="I356" s="128">
        <v>2.82</v>
      </c>
      <c r="J356" s="128">
        <v>2.5499999999999998</v>
      </c>
      <c r="K356" s="56">
        <v>2.72</v>
      </c>
    </row>
    <row r="357" spans="1:11">
      <c r="A357" s="35" t="s">
        <v>702</v>
      </c>
      <c r="B357" s="36" t="s">
        <v>703</v>
      </c>
      <c r="C357" s="36" t="s">
        <v>943</v>
      </c>
      <c r="D357" s="137">
        <v>2.92</v>
      </c>
      <c r="E357" s="128">
        <v>2.67</v>
      </c>
      <c r="F357" s="127">
        <v>3.15</v>
      </c>
      <c r="G357" s="127">
        <v>3.1</v>
      </c>
      <c r="H357" s="128">
        <v>2.5</v>
      </c>
      <c r="I357" s="128">
        <v>2.4300000000000002</v>
      </c>
      <c r="J357" s="128">
        <v>2.5499999999999998</v>
      </c>
      <c r="K357" s="56">
        <v>2.65</v>
      </c>
    </row>
    <row r="358" spans="1:11">
      <c r="A358" s="35" t="s">
        <v>704</v>
      </c>
      <c r="B358" s="36" t="s">
        <v>705</v>
      </c>
      <c r="C358" s="36" t="s">
        <v>943</v>
      </c>
      <c r="D358" s="131">
        <v>2.73</v>
      </c>
      <c r="E358" s="127">
        <v>3.32</v>
      </c>
      <c r="F358" s="127">
        <v>2.95</v>
      </c>
      <c r="G358" s="127">
        <v>2.78</v>
      </c>
      <c r="H358" s="127">
        <v>2.36</v>
      </c>
      <c r="I358" s="128">
        <v>2.93</v>
      </c>
      <c r="J358" s="128">
        <v>2.42</v>
      </c>
      <c r="K358" s="56">
        <v>2.61</v>
      </c>
    </row>
    <row r="359" spans="1:11">
      <c r="A359" s="35" t="s">
        <v>706</v>
      </c>
      <c r="B359" s="36" t="s">
        <v>707</v>
      </c>
      <c r="C359" s="36" t="s">
        <v>943</v>
      </c>
      <c r="D359" s="137">
        <v>2.81</v>
      </c>
      <c r="E359" s="127">
        <v>2.85</v>
      </c>
      <c r="F359" s="128">
        <v>2.13</v>
      </c>
      <c r="G359" s="127">
        <v>2.39</v>
      </c>
      <c r="H359" s="127">
        <v>2.98</v>
      </c>
      <c r="I359" s="128">
        <v>2.2999999999999998</v>
      </c>
      <c r="J359" s="128">
        <v>2.9</v>
      </c>
      <c r="K359" s="58">
        <v>2.92</v>
      </c>
    </row>
    <row r="360" spans="1:11">
      <c r="A360" s="35" t="s">
        <v>708</v>
      </c>
      <c r="B360" s="36" t="s">
        <v>709</v>
      </c>
      <c r="C360" s="36" t="s">
        <v>943</v>
      </c>
      <c r="D360" s="131">
        <v>2.85</v>
      </c>
      <c r="E360" s="128">
        <v>2.75</v>
      </c>
      <c r="F360" s="128">
        <v>3.22</v>
      </c>
      <c r="G360" s="128">
        <v>2.36</v>
      </c>
      <c r="H360" s="128">
        <v>2.72</v>
      </c>
      <c r="I360" s="128">
        <v>2.83</v>
      </c>
      <c r="J360" s="128">
        <v>2.74</v>
      </c>
      <c r="K360" s="56">
        <v>2.71</v>
      </c>
    </row>
    <row r="361" spans="1:11">
      <c r="A361" s="35" t="s">
        <v>710</v>
      </c>
      <c r="B361" s="36" t="s">
        <v>711</v>
      </c>
      <c r="C361" s="36" t="s">
        <v>943</v>
      </c>
      <c r="D361" s="131">
        <v>3.2</v>
      </c>
      <c r="E361" s="128">
        <v>2.4700000000000002</v>
      </c>
      <c r="F361" s="127">
        <v>3.01</v>
      </c>
      <c r="G361" s="127">
        <v>2.89</v>
      </c>
      <c r="H361" s="128">
        <v>2.74</v>
      </c>
      <c r="I361" s="128">
        <v>2.56</v>
      </c>
      <c r="J361" s="128">
        <v>2.4700000000000002</v>
      </c>
      <c r="K361" s="56">
        <v>1.82</v>
      </c>
    </row>
    <row r="362" spans="1:11">
      <c r="A362" s="28" t="s">
        <v>712</v>
      </c>
      <c r="B362" s="20" t="s">
        <v>713</v>
      </c>
      <c r="C362" s="41" t="s">
        <v>944</v>
      </c>
      <c r="D362" s="76">
        <v>2.84</v>
      </c>
      <c r="E362" s="75">
        <v>2.94</v>
      </c>
      <c r="F362" s="75">
        <v>2.77</v>
      </c>
      <c r="G362" s="75">
        <v>2.4900000000000002</v>
      </c>
      <c r="H362" s="75">
        <v>2.58</v>
      </c>
      <c r="I362" s="75">
        <v>2.7</v>
      </c>
      <c r="J362" s="179">
        <v>2.69</v>
      </c>
      <c r="K362" s="77">
        <v>2.7</v>
      </c>
    </row>
    <row r="363" spans="1:11">
      <c r="A363" s="35" t="s">
        <v>714</v>
      </c>
      <c r="B363" s="36" t="s">
        <v>715</v>
      </c>
      <c r="C363" s="36" t="s">
        <v>943</v>
      </c>
      <c r="D363" s="137">
        <v>3.13</v>
      </c>
      <c r="E363" s="127">
        <v>3.02</v>
      </c>
      <c r="F363" s="127">
        <v>2.87</v>
      </c>
      <c r="G363" s="127">
        <v>2.75</v>
      </c>
      <c r="H363" s="128">
        <v>2.44</v>
      </c>
      <c r="I363" s="128">
        <v>2.41</v>
      </c>
      <c r="J363" s="128">
        <v>2.78</v>
      </c>
      <c r="K363" s="56">
        <v>2.63</v>
      </c>
    </row>
    <row r="364" spans="1:11">
      <c r="A364" s="35" t="s">
        <v>716</v>
      </c>
      <c r="B364" s="36" t="s">
        <v>717</v>
      </c>
      <c r="C364" s="36" t="s">
        <v>943</v>
      </c>
      <c r="D364" s="137">
        <v>3.06</v>
      </c>
      <c r="E364" s="127">
        <v>3.11</v>
      </c>
      <c r="F364" s="127">
        <v>2.73</v>
      </c>
      <c r="G364" s="127">
        <v>2.83</v>
      </c>
      <c r="H364" s="127">
        <v>2.83</v>
      </c>
      <c r="I364" s="127">
        <v>2.71</v>
      </c>
      <c r="J364" s="127">
        <v>2.65</v>
      </c>
      <c r="K364" s="58">
        <v>2.68</v>
      </c>
    </row>
    <row r="365" spans="1:11">
      <c r="A365" s="35" t="s">
        <v>718</v>
      </c>
      <c r="B365" s="36" t="s">
        <v>719</v>
      </c>
      <c r="C365" s="36" t="s">
        <v>943</v>
      </c>
      <c r="D365" s="137">
        <v>2.5299999999999998</v>
      </c>
      <c r="E365" s="127">
        <v>2.76</v>
      </c>
      <c r="F365" s="128">
        <v>2.64</v>
      </c>
      <c r="G365" s="128">
        <v>2.27</v>
      </c>
      <c r="H365" s="127">
        <v>3.02</v>
      </c>
      <c r="I365" s="127">
        <v>2.93</v>
      </c>
      <c r="J365" s="127">
        <v>3.09</v>
      </c>
      <c r="K365" s="56">
        <v>2.63</v>
      </c>
    </row>
    <row r="366" spans="1:11">
      <c r="A366" s="35" t="s">
        <v>720</v>
      </c>
      <c r="B366" s="36" t="s">
        <v>721</v>
      </c>
      <c r="C366" s="36" t="s">
        <v>943</v>
      </c>
      <c r="D366" s="131">
        <v>2.52</v>
      </c>
      <c r="E366" s="127">
        <v>3.59</v>
      </c>
      <c r="F366" s="128">
        <v>2.81</v>
      </c>
      <c r="G366" s="128">
        <v>2.19</v>
      </c>
      <c r="H366" s="128">
        <v>2.34</v>
      </c>
      <c r="I366" s="128">
        <v>2.52</v>
      </c>
      <c r="J366" s="128">
        <v>2.71</v>
      </c>
      <c r="K366" s="56">
        <v>2.9</v>
      </c>
    </row>
    <row r="367" spans="1:11">
      <c r="A367" s="35" t="s">
        <v>722</v>
      </c>
      <c r="B367" s="36" t="s">
        <v>723</v>
      </c>
      <c r="C367" s="36" t="s">
        <v>943</v>
      </c>
      <c r="D367" s="137">
        <v>2.85</v>
      </c>
      <c r="E367" s="127">
        <v>2.84</v>
      </c>
      <c r="F367" s="127">
        <v>2.94</v>
      </c>
      <c r="G367" s="127">
        <v>2.31</v>
      </c>
      <c r="H367" s="127">
        <v>2.2000000000000002</v>
      </c>
      <c r="I367" s="127">
        <v>2.56</v>
      </c>
      <c r="J367" s="127">
        <v>2.46</v>
      </c>
      <c r="K367" s="58">
        <v>2.5</v>
      </c>
    </row>
    <row r="368" spans="1:11">
      <c r="A368" s="35" t="s">
        <v>724</v>
      </c>
      <c r="B368" s="36" t="s">
        <v>725</v>
      </c>
      <c r="C368" s="36" t="s">
        <v>943</v>
      </c>
      <c r="D368" s="137">
        <v>2.85</v>
      </c>
      <c r="E368" s="128">
        <v>2.48</v>
      </c>
      <c r="F368" s="128">
        <v>2.62</v>
      </c>
      <c r="G368" s="128">
        <v>2.54</v>
      </c>
      <c r="H368" s="128">
        <v>2.63</v>
      </c>
      <c r="I368" s="128">
        <v>3.01</v>
      </c>
      <c r="J368" s="128">
        <v>2.59</v>
      </c>
      <c r="K368" s="56">
        <v>3.04</v>
      </c>
    </row>
    <row r="369" spans="1:11">
      <c r="A369" s="28" t="s">
        <v>726</v>
      </c>
      <c r="B369" s="20" t="s">
        <v>727</v>
      </c>
      <c r="C369" s="41" t="s">
        <v>944</v>
      </c>
      <c r="D369" s="76">
        <v>2.95</v>
      </c>
      <c r="E369" s="75">
        <v>2.91</v>
      </c>
      <c r="F369" s="75">
        <v>2.9</v>
      </c>
      <c r="G369" s="75">
        <v>2.85</v>
      </c>
      <c r="H369" s="75">
        <v>2.91</v>
      </c>
      <c r="I369" s="75">
        <v>2.81</v>
      </c>
      <c r="J369" s="179">
        <v>2.81</v>
      </c>
      <c r="K369" s="77">
        <v>2.87</v>
      </c>
    </row>
    <row r="370" spans="1:11">
      <c r="A370" s="35" t="s">
        <v>728</v>
      </c>
      <c r="B370" s="36" t="s">
        <v>729</v>
      </c>
      <c r="C370" s="36" t="s">
        <v>943</v>
      </c>
      <c r="D370" s="137">
        <v>2.94</v>
      </c>
      <c r="E370" s="128">
        <v>2.95</v>
      </c>
      <c r="F370" s="127">
        <v>3.09</v>
      </c>
      <c r="G370" s="127">
        <v>2.8</v>
      </c>
      <c r="H370" s="127">
        <v>3.23</v>
      </c>
      <c r="I370" s="127">
        <v>3.13</v>
      </c>
      <c r="J370" s="127">
        <v>2.77</v>
      </c>
      <c r="K370" s="58">
        <v>3.03</v>
      </c>
    </row>
    <row r="371" spans="1:11">
      <c r="A371" s="35" t="s">
        <v>730</v>
      </c>
      <c r="B371" s="36" t="s">
        <v>731</v>
      </c>
      <c r="C371" s="36" t="s">
        <v>943</v>
      </c>
      <c r="D371" s="234">
        <v>2.99</v>
      </c>
      <c r="E371" s="127">
        <v>2.59</v>
      </c>
      <c r="F371" s="127">
        <v>2.7</v>
      </c>
      <c r="G371" s="128">
        <v>2.73</v>
      </c>
      <c r="H371" s="128">
        <v>2.5299999999999998</v>
      </c>
      <c r="I371" s="128">
        <v>2.23</v>
      </c>
      <c r="J371" s="128">
        <v>2.2400000000000002</v>
      </c>
      <c r="K371" s="58">
        <v>3.16</v>
      </c>
    </row>
    <row r="372" spans="1:11">
      <c r="A372" s="35" t="s">
        <v>732</v>
      </c>
      <c r="B372" s="36" t="s">
        <v>733</v>
      </c>
      <c r="C372" s="36" t="s">
        <v>943</v>
      </c>
      <c r="D372" s="131">
        <v>2.59</v>
      </c>
      <c r="E372" s="128">
        <v>2.92</v>
      </c>
      <c r="F372" s="127">
        <v>2.93</v>
      </c>
      <c r="G372" s="127">
        <v>3.41</v>
      </c>
      <c r="H372" s="127">
        <v>2.69</v>
      </c>
      <c r="I372" s="127">
        <v>2.88</v>
      </c>
      <c r="J372" s="127">
        <v>3.28</v>
      </c>
      <c r="K372" s="56">
        <v>2.2599999999999998</v>
      </c>
    </row>
    <row r="373" spans="1:11">
      <c r="A373" s="35" t="s">
        <v>734</v>
      </c>
      <c r="B373" s="36" t="s">
        <v>735</v>
      </c>
      <c r="C373" s="36" t="s">
        <v>943</v>
      </c>
      <c r="D373" s="137">
        <v>3.06</v>
      </c>
      <c r="E373" s="128">
        <v>2.81</v>
      </c>
      <c r="F373" s="127">
        <v>2.96</v>
      </c>
      <c r="G373" s="127">
        <v>2.6</v>
      </c>
      <c r="H373" s="127">
        <v>2.72</v>
      </c>
      <c r="I373" s="127">
        <v>2.76</v>
      </c>
      <c r="J373" s="127">
        <v>2.78</v>
      </c>
      <c r="K373" s="58">
        <v>2.82</v>
      </c>
    </row>
    <row r="374" spans="1:11">
      <c r="A374" s="35" t="s">
        <v>736</v>
      </c>
      <c r="B374" s="36" t="s">
        <v>737</v>
      </c>
      <c r="C374" s="36" t="s">
        <v>943</v>
      </c>
      <c r="D374" s="137">
        <v>3.09</v>
      </c>
      <c r="E374" s="127">
        <v>3.2</v>
      </c>
      <c r="F374" s="127">
        <v>2.97</v>
      </c>
      <c r="G374" s="127">
        <v>3</v>
      </c>
      <c r="H374" s="127">
        <v>3.1</v>
      </c>
      <c r="I374" s="127">
        <v>2.92</v>
      </c>
      <c r="J374" s="127">
        <v>2.95</v>
      </c>
      <c r="K374" s="58">
        <v>2.94</v>
      </c>
    </row>
    <row r="375" spans="1:11">
      <c r="A375" s="35" t="s">
        <v>738</v>
      </c>
      <c r="B375" s="36" t="s">
        <v>739</v>
      </c>
      <c r="C375" s="36" t="s">
        <v>943</v>
      </c>
      <c r="D375" s="131">
        <v>2.92</v>
      </c>
      <c r="E375" s="127">
        <v>2.96</v>
      </c>
      <c r="F375" s="127">
        <v>2.68</v>
      </c>
      <c r="G375" s="128">
        <v>2.65</v>
      </c>
      <c r="H375" s="127">
        <v>3.12</v>
      </c>
      <c r="I375" s="127">
        <v>2.82</v>
      </c>
      <c r="J375" s="127">
        <v>2.82</v>
      </c>
      <c r="K375" s="58">
        <v>2.92</v>
      </c>
    </row>
    <row r="376" spans="1:11">
      <c r="A376" s="28" t="s">
        <v>740</v>
      </c>
      <c r="B376" s="20" t="s">
        <v>741</v>
      </c>
      <c r="C376" s="41" t="s">
        <v>944</v>
      </c>
      <c r="D376" s="76">
        <v>2.89</v>
      </c>
      <c r="E376" s="75">
        <v>3.18</v>
      </c>
      <c r="F376" s="75">
        <v>2.69</v>
      </c>
      <c r="G376" s="75">
        <v>2.79</v>
      </c>
      <c r="H376" s="75">
        <v>2.69</v>
      </c>
      <c r="I376" s="75">
        <v>2.91</v>
      </c>
      <c r="J376" s="179">
        <v>2.73</v>
      </c>
      <c r="K376" s="77">
        <v>2.78</v>
      </c>
    </row>
    <row r="377" spans="1:11">
      <c r="A377" s="35" t="s">
        <v>742</v>
      </c>
      <c r="B377" s="36" t="s">
        <v>743</v>
      </c>
      <c r="C377" s="36" t="s">
        <v>943</v>
      </c>
      <c r="D377" s="137">
        <v>2.61</v>
      </c>
      <c r="E377" s="127">
        <v>3.25</v>
      </c>
      <c r="F377" s="127">
        <v>2.59</v>
      </c>
      <c r="G377" s="127">
        <v>2.73</v>
      </c>
      <c r="H377" s="127">
        <v>3</v>
      </c>
      <c r="I377" s="127">
        <v>3.17</v>
      </c>
      <c r="J377" s="127">
        <v>2.91</v>
      </c>
      <c r="K377" s="58">
        <v>3</v>
      </c>
    </row>
    <row r="378" spans="1:11">
      <c r="A378" s="35" t="s">
        <v>744</v>
      </c>
      <c r="B378" s="36" t="s">
        <v>745</v>
      </c>
      <c r="C378" s="36" t="s">
        <v>943</v>
      </c>
      <c r="D378" s="137">
        <v>2.83</v>
      </c>
      <c r="E378" s="127">
        <v>3.46</v>
      </c>
      <c r="F378" s="127">
        <v>2.77</v>
      </c>
      <c r="G378" s="127">
        <v>2.76</v>
      </c>
      <c r="H378" s="127">
        <v>2.74</v>
      </c>
      <c r="I378" s="127">
        <v>3.02</v>
      </c>
      <c r="J378" s="127">
        <v>2.77</v>
      </c>
      <c r="K378" s="58">
        <v>2.89</v>
      </c>
    </row>
    <row r="379" spans="1:11">
      <c r="A379" s="35" t="s">
        <v>746</v>
      </c>
      <c r="B379" s="36" t="s">
        <v>747</v>
      </c>
      <c r="C379" s="36" t="s">
        <v>943</v>
      </c>
      <c r="D379" s="137">
        <v>3.09</v>
      </c>
      <c r="E379" s="127">
        <v>2.91</v>
      </c>
      <c r="F379" s="127">
        <v>2.52</v>
      </c>
      <c r="G379" s="127">
        <v>2.86</v>
      </c>
      <c r="H379" s="127">
        <v>2.5</v>
      </c>
      <c r="I379" s="127">
        <v>2.65</v>
      </c>
      <c r="J379" s="127">
        <v>2.77</v>
      </c>
      <c r="K379" s="58">
        <v>2.5099999999999998</v>
      </c>
    </row>
    <row r="380" spans="1:11">
      <c r="A380" s="35" t="s">
        <v>748</v>
      </c>
      <c r="B380" s="36" t="s">
        <v>749</v>
      </c>
      <c r="C380" s="36" t="s">
        <v>943</v>
      </c>
      <c r="D380" s="137">
        <v>2.79</v>
      </c>
      <c r="E380" s="127">
        <v>3.24</v>
      </c>
      <c r="F380" s="127">
        <v>3.1</v>
      </c>
      <c r="G380" s="127">
        <v>2.97</v>
      </c>
      <c r="H380" s="127">
        <v>2.56</v>
      </c>
      <c r="I380" s="127">
        <v>3.1</v>
      </c>
      <c r="J380" s="127">
        <v>2.46</v>
      </c>
      <c r="K380" s="56">
        <v>2.65</v>
      </c>
    </row>
    <row r="381" spans="1:11">
      <c r="A381" s="35" t="s">
        <v>750</v>
      </c>
      <c r="B381" s="36" t="s">
        <v>751</v>
      </c>
      <c r="C381" s="36" t="s">
        <v>943</v>
      </c>
      <c r="D381" s="131">
        <v>3.31</v>
      </c>
      <c r="E381" s="128">
        <v>3.08</v>
      </c>
      <c r="F381" s="128">
        <v>2.19</v>
      </c>
      <c r="G381" s="38" t="s">
        <v>70</v>
      </c>
      <c r="H381" s="128">
        <v>2.92</v>
      </c>
      <c r="I381" s="128">
        <v>2.2999999999999998</v>
      </c>
      <c r="J381" s="128">
        <v>2.67</v>
      </c>
      <c r="K381" s="59" t="s">
        <v>70</v>
      </c>
    </row>
    <row r="382" spans="1:11">
      <c r="A382" s="20"/>
      <c r="B382" s="20"/>
      <c r="C382" s="41"/>
      <c r="D382" s="76"/>
      <c r="E382" s="75"/>
      <c r="F382" s="75"/>
      <c r="G382" s="75"/>
      <c r="H382" s="75"/>
      <c r="I382" s="75"/>
      <c r="J382" s="75"/>
      <c r="K382" s="51"/>
    </row>
    <row r="383" spans="1:11">
      <c r="A383" s="19" t="s">
        <v>752</v>
      </c>
      <c r="B383" s="20" t="s">
        <v>753</v>
      </c>
      <c r="C383" s="41" t="s">
        <v>939</v>
      </c>
      <c r="D383" s="76">
        <v>3.11</v>
      </c>
      <c r="E383" s="75">
        <v>3.02</v>
      </c>
      <c r="F383" s="75">
        <v>2.97</v>
      </c>
      <c r="G383" s="75">
        <v>2.93</v>
      </c>
      <c r="H383" s="75">
        <v>2.92</v>
      </c>
      <c r="I383" s="75">
        <v>2.96</v>
      </c>
      <c r="J383" s="179">
        <v>2.94</v>
      </c>
      <c r="K383" s="77">
        <v>2.93</v>
      </c>
    </row>
    <row r="384" spans="1:11">
      <c r="A384" s="35" t="s">
        <v>754</v>
      </c>
      <c r="B384" s="36" t="s">
        <v>755</v>
      </c>
      <c r="C384" s="208" t="s">
        <v>943</v>
      </c>
      <c r="D384" s="76">
        <v>2.79</v>
      </c>
      <c r="E384" s="75">
        <v>2.94</v>
      </c>
      <c r="F384" s="75">
        <v>2.79</v>
      </c>
      <c r="G384" s="75">
        <v>2.8</v>
      </c>
      <c r="H384" s="75">
        <v>2.57</v>
      </c>
      <c r="I384" s="75">
        <v>2.75</v>
      </c>
      <c r="J384" s="75">
        <v>2.74</v>
      </c>
      <c r="K384" s="51">
        <v>2.74</v>
      </c>
    </row>
    <row r="385" spans="1:11">
      <c r="A385" s="35" t="s">
        <v>756</v>
      </c>
      <c r="B385" s="36" t="s">
        <v>757</v>
      </c>
      <c r="C385" s="208" t="s">
        <v>943</v>
      </c>
      <c r="D385" s="76">
        <v>2.93</v>
      </c>
      <c r="E385" s="75">
        <v>2.8</v>
      </c>
      <c r="F385" s="75">
        <v>3.14</v>
      </c>
      <c r="G385" s="75">
        <v>2.99</v>
      </c>
      <c r="H385" s="75">
        <v>2.92</v>
      </c>
      <c r="I385" s="75">
        <v>2.4500000000000002</v>
      </c>
      <c r="J385" s="75">
        <v>2.72</v>
      </c>
      <c r="K385" s="58">
        <v>2.74</v>
      </c>
    </row>
    <row r="386" spans="1:11">
      <c r="A386" s="35" t="s">
        <v>758</v>
      </c>
      <c r="B386" s="36" t="s">
        <v>759</v>
      </c>
      <c r="C386" s="208" t="s">
        <v>943</v>
      </c>
      <c r="D386" s="76">
        <v>3.1</v>
      </c>
      <c r="E386" s="75">
        <v>2.92</v>
      </c>
      <c r="F386" s="75">
        <v>2.8</v>
      </c>
      <c r="G386" s="75">
        <v>2.83</v>
      </c>
      <c r="H386" s="75">
        <v>2.76</v>
      </c>
      <c r="I386" s="75">
        <v>2.89</v>
      </c>
      <c r="J386" s="75">
        <v>2.77</v>
      </c>
      <c r="K386" s="51">
        <v>2.59</v>
      </c>
    </row>
    <row r="387" spans="1:11">
      <c r="A387" s="35" t="s">
        <v>760</v>
      </c>
      <c r="B387" s="36" t="s">
        <v>761</v>
      </c>
      <c r="C387" s="208" t="s">
        <v>943</v>
      </c>
      <c r="D387" s="76">
        <v>2.84</v>
      </c>
      <c r="E387" s="75">
        <v>3.08</v>
      </c>
      <c r="F387" s="75">
        <v>2.97</v>
      </c>
      <c r="G387" s="75">
        <v>2.77</v>
      </c>
      <c r="H387" s="75">
        <v>2.68</v>
      </c>
      <c r="I387" s="75">
        <v>2.61</v>
      </c>
      <c r="J387" s="75">
        <v>2.75</v>
      </c>
      <c r="K387" s="51">
        <v>2.62</v>
      </c>
    </row>
    <row r="388" spans="1:11">
      <c r="A388" s="35" t="s">
        <v>762</v>
      </c>
      <c r="B388" s="36" t="s">
        <v>763</v>
      </c>
      <c r="C388" s="208" t="s">
        <v>943</v>
      </c>
      <c r="D388" s="76">
        <v>2.81</v>
      </c>
      <c r="E388" s="75">
        <v>2.79</v>
      </c>
      <c r="F388" s="75">
        <v>2.9</v>
      </c>
      <c r="G388" s="75">
        <v>2.62</v>
      </c>
      <c r="H388" s="75">
        <v>2.5499999999999998</v>
      </c>
      <c r="I388" s="75">
        <v>2.7</v>
      </c>
      <c r="J388" s="75">
        <v>2.67</v>
      </c>
      <c r="K388" s="51">
        <v>2.7</v>
      </c>
    </row>
    <row r="389" spans="1:11">
      <c r="A389" s="35" t="s">
        <v>764</v>
      </c>
      <c r="B389" s="36" t="s">
        <v>765</v>
      </c>
      <c r="C389" s="208" t="s">
        <v>943</v>
      </c>
      <c r="D389" s="76">
        <v>3.12</v>
      </c>
      <c r="E389" s="75">
        <v>3.03</v>
      </c>
      <c r="F389" s="75">
        <v>2.83</v>
      </c>
      <c r="G389" s="75">
        <v>2.85</v>
      </c>
      <c r="H389" s="75">
        <v>2.87</v>
      </c>
      <c r="I389" s="75">
        <v>2.92</v>
      </c>
      <c r="J389" s="75">
        <v>2.63</v>
      </c>
      <c r="K389" s="51">
        <v>2.5299999999999998</v>
      </c>
    </row>
    <row r="390" spans="1:11">
      <c r="A390" s="35" t="s">
        <v>766</v>
      </c>
      <c r="B390" s="36" t="s">
        <v>767</v>
      </c>
      <c r="C390" s="208" t="s">
        <v>943</v>
      </c>
      <c r="D390" s="76">
        <v>2.94</v>
      </c>
      <c r="E390" s="75">
        <v>3.01</v>
      </c>
      <c r="F390" s="75">
        <v>2.78</v>
      </c>
      <c r="G390" s="75">
        <v>2.84</v>
      </c>
      <c r="H390" s="75">
        <v>2.54</v>
      </c>
      <c r="I390" s="75">
        <v>2.88</v>
      </c>
      <c r="J390" s="75">
        <v>2.91</v>
      </c>
      <c r="K390" s="51">
        <v>2.68</v>
      </c>
    </row>
    <row r="391" spans="1:11">
      <c r="A391" s="35" t="s">
        <v>768</v>
      </c>
      <c r="B391" s="36" t="s">
        <v>769</v>
      </c>
      <c r="C391" s="208" t="s">
        <v>943</v>
      </c>
      <c r="D391" s="76">
        <v>2.88</v>
      </c>
      <c r="E391" s="75">
        <v>2.87</v>
      </c>
      <c r="F391" s="75">
        <v>2.9</v>
      </c>
      <c r="G391" s="75">
        <v>2.78</v>
      </c>
      <c r="H391" s="75">
        <v>2.94</v>
      </c>
      <c r="I391" s="75">
        <v>2.92</v>
      </c>
      <c r="J391" s="75">
        <v>2.95</v>
      </c>
      <c r="K391" s="51">
        <v>3.01</v>
      </c>
    </row>
    <row r="392" spans="1:11">
      <c r="A392" s="35" t="s">
        <v>770</v>
      </c>
      <c r="B392" s="36" t="s">
        <v>771</v>
      </c>
      <c r="C392" s="208" t="s">
        <v>943</v>
      </c>
      <c r="D392" s="76">
        <v>3.08</v>
      </c>
      <c r="E392" s="75">
        <v>2.7</v>
      </c>
      <c r="F392" s="75">
        <v>2.5299999999999998</v>
      </c>
      <c r="G392" s="75">
        <v>2.66</v>
      </c>
      <c r="H392" s="75">
        <v>2.86</v>
      </c>
      <c r="I392" s="75">
        <v>2.81</v>
      </c>
      <c r="J392" s="75">
        <v>2.66</v>
      </c>
      <c r="K392" s="51">
        <v>2.69</v>
      </c>
    </row>
    <row r="393" spans="1:11">
      <c r="A393" s="35" t="s">
        <v>772</v>
      </c>
      <c r="B393" s="36" t="s">
        <v>773</v>
      </c>
      <c r="C393" s="208" t="s">
        <v>943</v>
      </c>
      <c r="D393" s="76">
        <v>3.24</v>
      </c>
      <c r="E393" s="75">
        <v>2.86</v>
      </c>
      <c r="F393" s="75">
        <v>2.83</v>
      </c>
      <c r="G393" s="75">
        <v>2.65</v>
      </c>
      <c r="H393" s="75">
        <v>2.85</v>
      </c>
      <c r="I393" s="75">
        <v>2.92</v>
      </c>
      <c r="J393" s="75">
        <v>2.78</v>
      </c>
      <c r="K393" s="51">
        <v>2.93</v>
      </c>
    </row>
    <row r="394" spans="1:11">
      <c r="A394" s="35" t="s">
        <v>774</v>
      </c>
      <c r="B394" s="36" t="s">
        <v>775</v>
      </c>
      <c r="C394" s="208" t="s">
        <v>943</v>
      </c>
      <c r="D394" s="76">
        <v>3.34</v>
      </c>
      <c r="E394" s="75">
        <v>2.92</v>
      </c>
      <c r="F394" s="75">
        <v>2.84</v>
      </c>
      <c r="G394" s="75">
        <v>3.27</v>
      </c>
      <c r="H394" s="75">
        <v>2.93</v>
      </c>
      <c r="I394" s="75">
        <v>3.18</v>
      </c>
      <c r="J394" s="75">
        <v>3.19</v>
      </c>
      <c r="K394" s="51">
        <v>3.16</v>
      </c>
    </row>
    <row r="395" spans="1:11">
      <c r="A395" s="35" t="s">
        <v>776</v>
      </c>
      <c r="B395" s="36" t="s">
        <v>777</v>
      </c>
      <c r="C395" s="208" t="s">
        <v>943</v>
      </c>
      <c r="D395" s="76">
        <v>3.32</v>
      </c>
      <c r="E395" s="75">
        <v>3.01</v>
      </c>
      <c r="F395" s="75">
        <v>3.06</v>
      </c>
      <c r="G395" s="75">
        <v>3.13</v>
      </c>
      <c r="H395" s="75">
        <v>3.03</v>
      </c>
      <c r="I395" s="75">
        <v>2.95</v>
      </c>
      <c r="J395" s="75">
        <v>3.08</v>
      </c>
      <c r="K395" s="51">
        <v>2.92</v>
      </c>
    </row>
    <row r="396" spans="1:11">
      <c r="A396" s="35" t="s">
        <v>778</v>
      </c>
      <c r="B396" s="36" t="s">
        <v>779</v>
      </c>
      <c r="C396" s="208" t="s">
        <v>943</v>
      </c>
      <c r="D396" s="76">
        <v>3.03</v>
      </c>
      <c r="E396" s="75">
        <v>3.13</v>
      </c>
      <c r="F396" s="75">
        <v>2.87</v>
      </c>
      <c r="G396" s="75">
        <v>3.03</v>
      </c>
      <c r="H396" s="75">
        <v>2.88</v>
      </c>
      <c r="I396" s="75">
        <v>2.91</v>
      </c>
      <c r="J396" s="75">
        <v>2.91</v>
      </c>
      <c r="K396" s="51">
        <v>2.79</v>
      </c>
    </row>
    <row r="397" spans="1:11">
      <c r="A397" s="35" t="s">
        <v>780</v>
      </c>
      <c r="B397" s="36" t="s">
        <v>781</v>
      </c>
      <c r="C397" s="208" t="s">
        <v>943</v>
      </c>
      <c r="D397" s="76">
        <v>3.13</v>
      </c>
      <c r="E397" s="75">
        <v>3.11</v>
      </c>
      <c r="F397" s="75">
        <v>2.88</v>
      </c>
      <c r="G397" s="75">
        <v>3.06</v>
      </c>
      <c r="H397" s="75">
        <v>2.61</v>
      </c>
      <c r="I397" s="75">
        <v>2.8</v>
      </c>
      <c r="J397" s="75">
        <v>2.94</v>
      </c>
      <c r="K397" s="51">
        <v>3.08</v>
      </c>
    </row>
    <row r="398" spans="1:11">
      <c r="A398" s="35" t="s">
        <v>782</v>
      </c>
      <c r="B398" s="36" t="s">
        <v>783</v>
      </c>
      <c r="C398" s="208" t="s">
        <v>943</v>
      </c>
      <c r="D398" s="76">
        <v>3.2</v>
      </c>
      <c r="E398" s="75">
        <v>3.24</v>
      </c>
      <c r="F398" s="75">
        <v>3</v>
      </c>
      <c r="G398" s="75">
        <v>2.65</v>
      </c>
      <c r="H398" s="75">
        <v>3</v>
      </c>
      <c r="I398" s="127">
        <v>3.13</v>
      </c>
      <c r="J398" s="75">
        <v>3.13</v>
      </c>
      <c r="K398" s="51">
        <v>3.28</v>
      </c>
    </row>
    <row r="399" spans="1:11">
      <c r="A399" s="35" t="s">
        <v>784</v>
      </c>
      <c r="B399" s="36" t="s">
        <v>785</v>
      </c>
      <c r="C399" s="208" t="s">
        <v>943</v>
      </c>
      <c r="D399" s="76">
        <v>3.22</v>
      </c>
      <c r="E399" s="75">
        <v>3.1</v>
      </c>
      <c r="F399" s="75">
        <v>3.14</v>
      </c>
      <c r="G399" s="75">
        <v>3.07</v>
      </c>
      <c r="H399" s="75">
        <v>3.14</v>
      </c>
      <c r="I399" s="75">
        <v>3.04</v>
      </c>
      <c r="J399" s="75">
        <v>3.12</v>
      </c>
      <c r="K399" s="58">
        <v>3.25</v>
      </c>
    </row>
    <row r="400" spans="1:11">
      <c r="A400" s="35" t="s">
        <v>786</v>
      </c>
      <c r="B400" s="36" t="s">
        <v>787</v>
      </c>
      <c r="C400" s="208" t="s">
        <v>943</v>
      </c>
      <c r="D400" s="76">
        <v>3.49</v>
      </c>
      <c r="E400" s="75">
        <v>3.38</v>
      </c>
      <c r="F400" s="75">
        <v>3.12</v>
      </c>
      <c r="G400" s="75">
        <v>3.29</v>
      </c>
      <c r="H400" s="75">
        <v>3.6</v>
      </c>
      <c r="I400" s="75">
        <v>3.18</v>
      </c>
      <c r="J400" s="75">
        <v>3.11</v>
      </c>
      <c r="K400" s="58">
        <v>3.12</v>
      </c>
    </row>
    <row r="401" spans="1:11">
      <c r="A401" s="35" t="s">
        <v>788</v>
      </c>
      <c r="B401" s="36" t="s">
        <v>789</v>
      </c>
      <c r="C401" s="208" t="s">
        <v>943</v>
      </c>
      <c r="D401" s="76">
        <v>3.16</v>
      </c>
      <c r="E401" s="75">
        <v>3.4</v>
      </c>
      <c r="F401" s="75">
        <v>3.29</v>
      </c>
      <c r="G401" s="75">
        <v>3.2</v>
      </c>
      <c r="H401" s="75">
        <v>3.15</v>
      </c>
      <c r="I401" s="75">
        <v>3.14</v>
      </c>
      <c r="J401" s="75">
        <v>3.25</v>
      </c>
      <c r="K401" s="51">
        <v>3</v>
      </c>
    </row>
    <row r="402" spans="1:11">
      <c r="A402" s="35" t="s">
        <v>790</v>
      </c>
      <c r="B402" s="36" t="s">
        <v>791</v>
      </c>
      <c r="C402" s="208" t="s">
        <v>943</v>
      </c>
      <c r="D402" s="76">
        <v>3.51</v>
      </c>
      <c r="E402" s="75">
        <v>3.02</v>
      </c>
      <c r="F402" s="75">
        <v>3.39</v>
      </c>
      <c r="G402" s="75">
        <v>3.18</v>
      </c>
      <c r="H402" s="75">
        <v>3.09</v>
      </c>
      <c r="I402" s="75">
        <v>3.16</v>
      </c>
      <c r="J402" s="127">
        <v>3.14</v>
      </c>
      <c r="K402" s="58">
        <v>2.89</v>
      </c>
    </row>
    <row r="403" spans="1:11">
      <c r="A403" s="35" t="s">
        <v>792</v>
      </c>
      <c r="B403" s="36" t="s">
        <v>793</v>
      </c>
      <c r="C403" s="208" t="s">
        <v>943</v>
      </c>
      <c r="D403" s="76">
        <v>3.17</v>
      </c>
      <c r="E403" s="75">
        <v>3</v>
      </c>
      <c r="F403" s="75">
        <v>2.85</v>
      </c>
      <c r="G403" s="75">
        <v>2.96</v>
      </c>
      <c r="H403" s="75">
        <v>3.16</v>
      </c>
      <c r="I403" s="75">
        <v>3</v>
      </c>
      <c r="J403" s="75">
        <v>2.71</v>
      </c>
      <c r="K403" s="51">
        <v>2.89</v>
      </c>
    </row>
    <row r="404" spans="1:11">
      <c r="A404" s="35" t="s">
        <v>794</v>
      </c>
      <c r="B404" s="36" t="s">
        <v>795</v>
      </c>
      <c r="C404" s="208" t="s">
        <v>943</v>
      </c>
      <c r="D404" s="76">
        <v>2.83</v>
      </c>
      <c r="E404" s="75">
        <v>2.9</v>
      </c>
      <c r="F404" s="75">
        <v>3.15</v>
      </c>
      <c r="G404" s="75">
        <v>2.97</v>
      </c>
      <c r="H404" s="75">
        <v>2.94</v>
      </c>
      <c r="I404" s="75">
        <v>3.05</v>
      </c>
      <c r="J404" s="75">
        <v>2.94</v>
      </c>
      <c r="K404" s="51">
        <v>2.83</v>
      </c>
    </row>
    <row r="405" spans="1:11">
      <c r="A405" s="35" t="s">
        <v>796</v>
      </c>
      <c r="B405" s="36" t="s">
        <v>797</v>
      </c>
      <c r="C405" s="208" t="s">
        <v>943</v>
      </c>
      <c r="D405" s="76">
        <v>2.93</v>
      </c>
      <c r="E405" s="75">
        <v>3</v>
      </c>
      <c r="F405" s="75">
        <v>3.22</v>
      </c>
      <c r="G405" s="75">
        <v>3.06</v>
      </c>
      <c r="H405" s="75">
        <v>3.16</v>
      </c>
      <c r="I405" s="75">
        <v>3.11</v>
      </c>
      <c r="J405" s="127">
        <v>2.86</v>
      </c>
      <c r="K405" s="51">
        <v>2.88</v>
      </c>
    </row>
    <row r="406" spans="1:11">
      <c r="A406" s="20"/>
      <c r="B406" s="20"/>
      <c r="C406" s="41"/>
      <c r="D406" s="76"/>
      <c r="E406" s="75"/>
      <c r="F406" s="75"/>
      <c r="G406" s="75"/>
      <c r="H406" s="75"/>
      <c r="I406" s="75"/>
      <c r="J406" s="75"/>
      <c r="K406" s="51"/>
    </row>
    <row r="407" spans="1:11">
      <c r="A407" s="19" t="s">
        <v>798</v>
      </c>
      <c r="B407" s="20" t="s">
        <v>799</v>
      </c>
      <c r="C407" s="41" t="s">
        <v>939</v>
      </c>
      <c r="D407" s="76">
        <v>3.06</v>
      </c>
      <c r="E407" s="75">
        <v>2.93</v>
      </c>
      <c r="F407" s="75">
        <v>2.89</v>
      </c>
      <c r="G407" s="75">
        <v>2.83</v>
      </c>
      <c r="H407" s="75">
        <v>2.85</v>
      </c>
      <c r="I407" s="75">
        <v>2.89</v>
      </c>
      <c r="J407" s="179">
        <v>2.89</v>
      </c>
      <c r="K407" s="77">
        <v>2.83</v>
      </c>
    </row>
    <row r="408" spans="1:11">
      <c r="A408" s="35" t="s">
        <v>800</v>
      </c>
      <c r="B408" s="36" t="s">
        <v>801</v>
      </c>
      <c r="C408" s="36" t="s">
        <v>943</v>
      </c>
      <c r="D408" s="137">
        <v>3.01</v>
      </c>
      <c r="E408" s="127">
        <v>2.56</v>
      </c>
      <c r="F408" s="127">
        <v>2.95</v>
      </c>
      <c r="G408" s="127">
        <v>2.76</v>
      </c>
      <c r="H408" s="127">
        <v>2.72</v>
      </c>
      <c r="I408" s="75">
        <v>2.9</v>
      </c>
      <c r="J408" s="127">
        <v>2.81</v>
      </c>
      <c r="K408" s="51">
        <v>2.93</v>
      </c>
    </row>
    <row r="409" spans="1:11">
      <c r="A409" s="35" t="s">
        <v>802</v>
      </c>
      <c r="B409" s="36" t="s">
        <v>803</v>
      </c>
      <c r="C409" s="36" t="s">
        <v>943</v>
      </c>
      <c r="D409" s="76">
        <v>2.6</v>
      </c>
      <c r="E409" s="75">
        <v>2.78</v>
      </c>
      <c r="F409" s="127">
        <v>2.25</v>
      </c>
      <c r="G409" s="75">
        <v>2.4</v>
      </c>
      <c r="H409" s="127">
        <v>2.74</v>
      </c>
      <c r="I409" s="75">
        <v>2.75</v>
      </c>
      <c r="J409" s="75">
        <v>2.74</v>
      </c>
      <c r="K409" s="58">
        <v>2.5499999999999998</v>
      </c>
    </row>
    <row r="410" spans="1:11">
      <c r="A410" s="35" t="s">
        <v>804</v>
      </c>
      <c r="B410" s="36" t="s">
        <v>805</v>
      </c>
      <c r="C410" s="36" t="s">
        <v>943</v>
      </c>
      <c r="D410" s="76">
        <v>2.67</v>
      </c>
      <c r="E410" s="75">
        <v>2.54</v>
      </c>
      <c r="F410" s="127">
        <v>2.7</v>
      </c>
      <c r="G410" s="127">
        <v>2.5299999999999998</v>
      </c>
      <c r="H410" s="75">
        <v>2.41</v>
      </c>
      <c r="I410" s="127">
        <v>2.73</v>
      </c>
      <c r="J410" s="75">
        <v>2.4900000000000002</v>
      </c>
      <c r="K410" s="51">
        <v>2.87</v>
      </c>
    </row>
    <row r="411" spans="1:11">
      <c r="A411" s="35" t="s">
        <v>806</v>
      </c>
      <c r="B411" s="36" t="s">
        <v>807</v>
      </c>
      <c r="C411" s="36" t="s">
        <v>943</v>
      </c>
      <c r="D411" s="76">
        <v>2.83</v>
      </c>
      <c r="E411" s="75">
        <v>2.73</v>
      </c>
      <c r="F411" s="75">
        <v>2.94</v>
      </c>
      <c r="G411" s="75">
        <v>2.63</v>
      </c>
      <c r="H411" s="75">
        <v>2.57</v>
      </c>
      <c r="I411" s="75">
        <v>2.5</v>
      </c>
      <c r="J411" s="75">
        <v>2.7</v>
      </c>
      <c r="K411" s="51">
        <v>2.68</v>
      </c>
    </row>
    <row r="412" spans="1:11">
      <c r="A412" s="35" t="s">
        <v>808</v>
      </c>
      <c r="B412" s="36" t="s">
        <v>809</v>
      </c>
      <c r="C412" s="36" t="s">
        <v>943</v>
      </c>
      <c r="D412" s="76">
        <v>3.43</v>
      </c>
      <c r="E412" s="75">
        <v>3.29</v>
      </c>
      <c r="F412" s="75">
        <v>3.26</v>
      </c>
      <c r="G412" s="75">
        <v>3.01</v>
      </c>
      <c r="H412" s="75">
        <v>3.29</v>
      </c>
      <c r="I412" s="75">
        <v>3.49</v>
      </c>
      <c r="J412" s="75">
        <v>3.21</v>
      </c>
      <c r="K412" s="51">
        <v>2.99</v>
      </c>
    </row>
    <row r="413" spans="1:11">
      <c r="A413" s="35" t="s">
        <v>810</v>
      </c>
      <c r="B413" s="36" t="s">
        <v>811</v>
      </c>
      <c r="C413" s="36" t="s">
        <v>943</v>
      </c>
      <c r="D413" s="137">
        <v>3.31</v>
      </c>
      <c r="E413" s="127">
        <v>2.54</v>
      </c>
      <c r="F413" s="127">
        <v>2.66</v>
      </c>
      <c r="G413" s="127">
        <v>2.93</v>
      </c>
      <c r="H413" s="127">
        <v>2.77</v>
      </c>
      <c r="I413" s="127">
        <v>2.94</v>
      </c>
      <c r="J413" s="127">
        <v>2.85</v>
      </c>
      <c r="K413" s="58">
        <v>2.5299999999999998</v>
      </c>
    </row>
    <row r="414" spans="1:11">
      <c r="A414" s="35" t="s">
        <v>812</v>
      </c>
      <c r="B414" s="36" t="s">
        <v>813</v>
      </c>
      <c r="C414" s="36" t="s">
        <v>943</v>
      </c>
      <c r="D414" s="76">
        <v>2.67</v>
      </c>
      <c r="E414" s="75">
        <v>2.31</v>
      </c>
      <c r="F414" s="75">
        <v>2.29</v>
      </c>
      <c r="G414" s="75">
        <v>2.2999999999999998</v>
      </c>
      <c r="H414" s="75">
        <v>2.6</v>
      </c>
      <c r="I414" s="75">
        <v>2.48</v>
      </c>
      <c r="J414" s="75">
        <v>2.44</v>
      </c>
      <c r="K414" s="51">
        <v>2.56</v>
      </c>
    </row>
    <row r="415" spans="1:11">
      <c r="A415" s="35" t="s">
        <v>814</v>
      </c>
      <c r="B415" s="36" t="s">
        <v>815</v>
      </c>
      <c r="C415" s="36" t="s">
        <v>943</v>
      </c>
      <c r="D415" s="137">
        <v>2.76</v>
      </c>
      <c r="E415" s="75">
        <v>3.15</v>
      </c>
      <c r="F415" s="127">
        <v>2.79</v>
      </c>
      <c r="G415" s="127">
        <v>2.76</v>
      </c>
      <c r="H415" s="75">
        <v>2.88</v>
      </c>
      <c r="I415" s="127">
        <v>2.81</v>
      </c>
      <c r="J415" s="75">
        <v>3.06</v>
      </c>
      <c r="K415" s="51">
        <v>3.36</v>
      </c>
    </row>
    <row r="416" spans="1:11">
      <c r="A416" s="35" t="s">
        <v>816</v>
      </c>
      <c r="B416" s="36" t="s">
        <v>817</v>
      </c>
      <c r="C416" s="36" t="s">
        <v>943</v>
      </c>
      <c r="D416" s="76">
        <v>3.3</v>
      </c>
      <c r="E416" s="75">
        <v>3.36</v>
      </c>
      <c r="F416" s="75">
        <v>2.97</v>
      </c>
      <c r="G416" s="75">
        <v>2.93</v>
      </c>
      <c r="H416" s="75">
        <v>2.94</v>
      </c>
      <c r="I416" s="75">
        <v>3.05</v>
      </c>
      <c r="J416" s="75">
        <v>2.89</v>
      </c>
      <c r="K416" s="51">
        <v>3.13</v>
      </c>
    </row>
    <row r="417" spans="1:11">
      <c r="A417" s="35" t="s">
        <v>818</v>
      </c>
      <c r="B417" s="36" t="s">
        <v>819</v>
      </c>
      <c r="C417" s="36" t="s">
        <v>943</v>
      </c>
      <c r="D417" s="76">
        <v>2.84</v>
      </c>
      <c r="E417" s="75">
        <v>2.93</v>
      </c>
      <c r="F417" s="75">
        <v>2.88</v>
      </c>
      <c r="G417" s="75">
        <v>2.88</v>
      </c>
      <c r="H417" s="75">
        <v>2.73</v>
      </c>
      <c r="I417" s="75">
        <v>2.77</v>
      </c>
      <c r="J417" s="75">
        <v>2.71</v>
      </c>
      <c r="K417" s="51">
        <v>2.52</v>
      </c>
    </row>
    <row r="418" spans="1:11">
      <c r="A418" s="35" t="s">
        <v>820</v>
      </c>
      <c r="B418" s="36" t="s">
        <v>821</v>
      </c>
      <c r="C418" s="36" t="s">
        <v>943</v>
      </c>
      <c r="D418" s="76">
        <v>3.12</v>
      </c>
      <c r="E418" s="75">
        <v>2.96</v>
      </c>
      <c r="F418" s="75">
        <v>2.89</v>
      </c>
      <c r="G418" s="75">
        <v>2.89</v>
      </c>
      <c r="H418" s="75">
        <v>3.11</v>
      </c>
      <c r="I418" s="75">
        <v>2.73</v>
      </c>
      <c r="J418" s="75">
        <v>2.85</v>
      </c>
      <c r="K418" s="51">
        <v>2.65</v>
      </c>
    </row>
    <row r="419" spans="1:11">
      <c r="A419" s="35" t="s">
        <v>822</v>
      </c>
      <c r="B419" s="36" t="s">
        <v>823</v>
      </c>
      <c r="C419" s="36" t="s">
        <v>943</v>
      </c>
      <c r="D419" s="76">
        <v>3.09</v>
      </c>
      <c r="E419" s="75">
        <v>2.9</v>
      </c>
      <c r="F419" s="75">
        <v>2.83</v>
      </c>
      <c r="G419" s="75">
        <v>2.85</v>
      </c>
      <c r="H419" s="75">
        <v>3.02</v>
      </c>
      <c r="I419" s="75">
        <v>2.83</v>
      </c>
      <c r="J419" s="75">
        <v>2.98</v>
      </c>
      <c r="K419" s="51">
        <v>2.72</v>
      </c>
    </row>
    <row r="420" spans="1:11">
      <c r="A420" s="35" t="s">
        <v>824</v>
      </c>
      <c r="B420" s="36" t="s">
        <v>825</v>
      </c>
      <c r="C420" s="36" t="s">
        <v>943</v>
      </c>
      <c r="D420" s="76">
        <v>3.23</v>
      </c>
      <c r="E420" s="75">
        <v>3.07</v>
      </c>
      <c r="F420" s="75">
        <v>2.9</v>
      </c>
      <c r="G420" s="75">
        <v>2.62</v>
      </c>
      <c r="H420" s="75">
        <v>2.84</v>
      </c>
      <c r="I420" s="75">
        <v>2.86</v>
      </c>
      <c r="J420" s="75">
        <v>2.78</v>
      </c>
      <c r="K420" s="51">
        <v>3.04</v>
      </c>
    </row>
    <row r="421" spans="1:11">
      <c r="A421" s="35" t="s">
        <v>826</v>
      </c>
      <c r="B421" s="36" t="s">
        <v>827</v>
      </c>
      <c r="C421" s="36" t="s">
        <v>943</v>
      </c>
      <c r="D421" s="76">
        <v>2.83</v>
      </c>
      <c r="E421" s="75">
        <v>2.9</v>
      </c>
      <c r="F421" s="75">
        <v>2.77</v>
      </c>
      <c r="G421" s="75">
        <v>2.89</v>
      </c>
      <c r="H421" s="75">
        <v>2.92</v>
      </c>
      <c r="I421" s="75">
        <v>2.5299999999999998</v>
      </c>
      <c r="J421" s="75">
        <v>2.81</v>
      </c>
      <c r="K421" s="58">
        <v>2.77</v>
      </c>
    </row>
    <row r="422" spans="1:11">
      <c r="A422" s="35" t="s">
        <v>828</v>
      </c>
      <c r="B422" s="36" t="s">
        <v>829</v>
      </c>
      <c r="C422" s="36" t="s">
        <v>943</v>
      </c>
      <c r="D422" s="76">
        <v>3.32</v>
      </c>
      <c r="E422" s="75">
        <v>2.99</v>
      </c>
      <c r="F422" s="75">
        <v>3.22</v>
      </c>
      <c r="G422" s="75">
        <v>3.2</v>
      </c>
      <c r="H422" s="75">
        <v>2.9</v>
      </c>
      <c r="I422" s="75">
        <v>3.09</v>
      </c>
      <c r="J422" s="75">
        <v>3.31</v>
      </c>
      <c r="K422" s="51">
        <v>3.07</v>
      </c>
    </row>
    <row r="423" spans="1:11">
      <c r="A423" s="35" t="s">
        <v>830</v>
      </c>
      <c r="B423" s="36" t="s">
        <v>831</v>
      </c>
      <c r="C423" s="36" t="s">
        <v>943</v>
      </c>
      <c r="D423" s="76">
        <v>2.59</v>
      </c>
      <c r="E423" s="75">
        <v>2.76</v>
      </c>
      <c r="F423" s="75">
        <v>2.84</v>
      </c>
      <c r="G423" s="75">
        <v>2.81</v>
      </c>
      <c r="H423" s="75">
        <v>2.52</v>
      </c>
      <c r="I423" s="75">
        <v>2.68</v>
      </c>
      <c r="J423" s="75">
        <v>2.41</v>
      </c>
      <c r="K423" s="51">
        <v>2.42</v>
      </c>
    </row>
    <row r="424" spans="1:11">
      <c r="A424" s="35" t="s">
        <v>832</v>
      </c>
      <c r="B424" s="36" t="s">
        <v>833</v>
      </c>
      <c r="C424" s="36" t="s">
        <v>943</v>
      </c>
      <c r="D424" s="76">
        <v>3.29</v>
      </c>
      <c r="E424" s="75">
        <v>3.13</v>
      </c>
      <c r="F424" s="75">
        <v>3.18</v>
      </c>
      <c r="G424" s="75">
        <v>3.21</v>
      </c>
      <c r="H424" s="75">
        <v>2.81</v>
      </c>
      <c r="I424" s="75">
        <v>2.84</v>
      </c>
      <c r="J424" s="75">
        <v>3.25</v>
      </c>
      <c r="K424" s="51">
        <v>3.06</v>
      </c>
    </row>
    <row r="425" spans="1:11">
      <c r="A425" s="35" t="s">
        <v>834</v>
      </c>
      <c r="B425" s="36" t="s">
        <v>835</v>
      </c>
      <c r="C425" s="36" t="s">
        <v>943</v>
      </c>
      <c r="D425" s="76">
        <v>2.78</v>
      </c>
      <c r="E425" s="75">
        <v>2.9</v>
      </c>
      <c r="F425" s="75">
        <v>2.99</v>
      </c>
      <c r="G425" s="127">
        <v>2.59</v>
      </c>
      <c r="H425" s="75">
        <v>2.86</v>
      </c>
      <c r="I425" s="127">
        <v>2.72</v>
      </c>
      <c r="J425" s="127">
        <v>2.67</v>
      </c>
      <c r="K425" s="51">
        <v>2.85</v>
      </c>
    </row>
    <row r="426" spans="1:11">
      <c r="A426" s="35" t="s">
        <v>836</v>
      </c>
      <c r="B426" s="36" t="s">
        <v>837</v>
      </c>
      <c r="C426" s="36" t="s">
        <v>943</v>
      </c>
      <c r="D426" s="76">
        <v>2.75</v>
      </c>
      <c r="E426" s="75">
        <v>2.86</v>
      </c>
      <c r="F426" s="75">
        <v>2.58</v>
      </c>
      <c r="G426" s="75">
        <v>2.37</v>
      </c>
      <c r="H426" s="75">
        <v>2.77</v>
      </c>
      <c r="I426" s="75">
        <v>2.7</v>
      </c>
      <c r="J426" s="75">
        <v>2.64</v>
      </c>
      <c r="K426" s="58">
        <v>2.46</v>
      </c>
    </row>
    <row r="427" spans="1:11">
      <c r="A427" s="35" t="s">
        <v>838</v>
      </c>
      <c r="B427" s="36" t="s">
        <v>945</v>
      </c>
      <c r="C427" s="36" t="s">
        <v>943</v>
      </c>
      <c r="D427" s="137">
        <v>2.4700000000000002</v>
      </c>
      <c r="E427" s="127">
        <v>2.64</v>
      </c>
      <c r="F427" s="127">
        <v>2.4900000000000002</v>
      </c>
      <c r="G427" s="127">
        <v>2.1</v>
      </c>
      <c r="H427" s="127">
        <v>2.2599999999999998</v>
      </c>
      <c r="I427" s="127">
        <v>2.56</v>
      </c>
      <c r="J427" s="127">
        <v>2.58</v>
      </c>
      <c r="K427" s="58">
        <v>2.5099999999999998</v>
      </c>
    </row>
    <row r="428" spans="1:11">
      <c r="A428" s="35" t="s">
        <v>840</v>
      </c>
      <c r="B428" s="36" t="s">
        <v>841</v>
      </c>
      <c r="C428" s="36" t="s">
        <v>943</v>
      </c>
      <c r="D428" s="76">
        <v>3.32</v>
      </c>
      <c r="E428" s="75">
        <v>3.31</v>
      </c>
      <c r="F428" s="75">
        <v>3.25</v>
      </c>
      <c r="G428" s="75">
        <v>3.19</v>
      </c>
      <c r="H428" s="75">
        <v>3.12</v>
      </c>
      <c r="I428" s="75">
        <v>3.05</v>
      </c>
      <c r="J428" s="75">
        <v>3.02</v>
      </c>
      <c r="K428" s="51">
        <v>2.74</v>
      </c>
    </row>
    <row r="429" spans="1:11">
      <c r="A429" s="35" t="s">
        <v>842</v>
      </c>
      <c r="B429" s="36" t="s">
        <v>843</v>
      </c>
      <c r="C429" s="36" t="s">
        <v>943</v>
      </c>
      <c r="D429" s="76">
        <v>3.29</v>
      </c>
      <c r="E429" s="75">
        <v>3.08</v>
      </c>
      <c r="F429" s="75">
        <v>3.04</v>
      </c>
      <c r="G429" s="75">
        <v>2.94</v>
      </c>
      <c r="H429" s="75">
        <v>2.81</v>
      </c>
      <c r="I429" s="75">
        <v>2.95</v>
      </c>
      <c r="J429" s="75">
        <v>2.93</v>
      </c>
      <c r="K429" s="51">
        <v>2.7</v>
      </c>
    </row>
    <row r="430" spans="1:11">
      <c r="A430" s="35" t="s">
        <v>844</v>
      </c>
      <c r="B430" s="36" t="s">
        <v>845</v>
      </c>
      <c r="C430" s="36" t="s">
        <v>943</v>
      </c>
      <c r="D430" s="137">
        <v>2.59</v>
      </c>
      <c r="E430" s="127">
        <v>2.2999999999999998</v>
      </c>
      <c r="F430" s="127">
        <v>2.13</v>
      </c>
      <c r="G430" s="127">
        <v>2.48</v>
      </c>
      <c r="H430" s="127">
        <v>1.85</v>
      </c>
      <c r="I430" s="127">
        <v>2.16</v>
      </c>
      <c r="J430" s="127">
        <v>2.12</v>
      </c>
      <c r="K430" s="56">
        <v>2.09</v>
      </c>
    </row>
    <row r="431" spans="1:11">
      <c r="A431" s="35" t="s">
        <v>846</v>
      </c>
      <c r="B431" s="36" t="s">
        <v>847</v>
      </c>
      <c r="C431" s="36" t="s">
        <v>943</v>
      </c>
      <c r="D431" s="76">
        <v>3.04</v>
      </c>
      <c r="E431" s="75">
        <v>2.7</v>
      </c>
      <c r="F431" s="75">
        <v>2.71</v>
      </c>
      <c r="G431" s="75">
        <v>2.81</v>
      </c>
      <c r="H431" s="75">
        <v>2.81</v>
      </c>
      <c r="I431" s="75">
        <v>2.69</v>
      </c>
      <c r="J431" s="127">
        <v>2.5299999999999998</v>
      </c>
      <c r="K431" s="58">
        <v>2.66</v>
      </c>
    </row>
    <row r="432" spans="1:11">
      <c r="A432" s="35" t="s">
        <v>848</v>
      </c>
      <c r="B432" s="36" t="s">
        <v>849</v>
      </c>
      <c r="C432" s="36" t="s">
        <v>943</v>
      </c>
      <c r="D432" s="76">
        <v>3.35</v>
      </c>
      <c r="E432" s="75">
        <v>2.79</v>
      </c>
      <c r="F432" s="75">
        <v>3.14</v>
      </c>
      <c r="G432" s="75">
        <v>3.07</v>
      </c>
      <c r="H432" s="75">
        <v>3</v>
      </c>
      <c r="I432" s="75">
        <v>2.88</v>
      </c>
      <c r="J432" s="75">
        <v>2.99</v>
      </c>
      <c r="K432" s="51">
        <v>2.78</v>
      </c>
    </row>
    <row r="433" spans="1:11">
      <c r="A433" s="35" t="s">
        <v>850</v>
      </c>
      <c r="B433" s="36" t="s">
        <v>851</v>
      </c>
      <c r="C433" s="36" t="s">
        <v>943</v>
      </c>
      <c r="D433" s="76">
        <v>2.79</v>
      </c>
      <c r="E433" s="75">
        <v>2.69</v>
      </c>
      <c r="F433" s="75">
        <v>2.54</v>
      </c>
      <c r="G433" s="75">
        <v>2.5</v>
      </c>
      <c r="H433" s="75">
        <v>2.4700000000000002</v>
      </c>
      <c r="I433" s="75">
        <v>2.33</v>
      </c>
      <c r="J433" s="75">
        <v>2.78</v>
      </c>
      <c r="K433" s="51">
        <v>2.77</v>
      </c>
    </row>
    <row r="434" spans="1:11">
      <c r="A434" s="35" t="s">
        <v>852</v>
      </c>
      <c r="B434" s="36" t="s">
        <v>853</v>
      </c>
      <c r="C434" s="36" t="s">
        <v>943</v>
      </c>
      <c r="D434" s="137">
        <v>2.33</v>
      </c>
      <c r="E434" s="127">
        <v>2.36</v>
      </c>
      <c r="F434" s="127">
        <v>2.2200000000000002</v>
      </c>
      <c r="G434" s="127">
        <v>2.3199999999999998</v>
      </c>
      <c r="H434" s="127">
        <v>2.56</v>
      </c>
      <c r="I434" s="128">
        <v>2.29</v>
      </c>
      <c r="J434" s="127">
        <v>2.72</v>
      </c>
      <c r="K434" s="56">
        <v>2.4700000000000002</v>
      </c>
    </row>
    <row r="435" spans="1:11">
      <c r="A435" s="35" t="s">
        <v>854</v>
      </c>
      <c r="B435" s="36" t="s">
        <v>855</v>
      </c>
      <c r="C435" s="36" t="s">
        <v>943</v>
      </c>
      <c r="D435" s="76">
        <v>3.59</v>
      </c>
      <c r="E435" s="75">
        <v>3.3</v>
      </c>
      <c r="F435" s="75">
        <v>3.11</v>
      </c>
      <c r="G435" s="75">
        <v>3</v>
      </c>
      <c r="H435" s="75">
        <v>2.95</v>
      </c>
      <c r="I435" s="75">
        <v>2.84</v>
      </c>
      <c r="J435" s="75">
        <v>2.85</v>
      </c>
      <c r="K435" s="51">
        <v>2.98</v>
      </c>
    </row>
    <row r="436" spans="1:11">
      <c r="A436" s="35" t="s">
        <v>856</v>
      </c>
      <c r="B436" s="36" t="s">
        <v>857</v>
      </c>
      <c r="C436" s="36" t="s">
        <v>943</v>
      </c>
      <c r="D436" s="76">
        <v>3.11</v>
      </c>
      <c r="E436" s="75">
        <v>2.84</v>
      </c>
      <c r="F436" s="75">
        <v>2.67</v>
      </c>
      <c r="G436" s="75">
        <v>2.65</v>
      </c>
      <c r="H436" s="75">
        <v>2.86</v>
      </c>
      <c r="I436" s="75">
        <v>2.89</v>
      </c>
      <c r="J436" s="75">
        <v>2.89</v>
      </c>
      <c r="K436" s="51">
        <v>2.88</v>
      </c>
    </row>
    <row r="437" spans="1:11">
      <c r="A437" s="35" t="s">
        <v>858</v>
      </c>
      <c r="B437" s="36" t="s">
        <v>859</v>
      </c>
      <c r="C437" s="36" t="s">
        <v>943</v>
      </c>
      <c r="D437" s="76">
        <v>3.04</v>
      </c>
      <c r="E437" s="75">
        <v>2.75</v>
      </c>
      <c r="F437" s="75">
        <v>2.72</v>
      </c>
      <c r="G437" s="75">
        <v>2.8</v>
      </c>
      <c r="H437" s="75">
        <v>3.02</v>
      </c>
      <c r="I437" s="75">
        <v>3.11</v>
      </c>
      <c r="J437" s="75">
        <v>2.96</v>
      </c>
      <c r="K437" s="51">
        <v>3.14</v>
      </c>
    </row>
    <row r="438" spans="1:11">
      <c r="A438" s="35" t="s">
        <v>860</v>
      </c>
      <c r="B438" s="36" t="s">
        <v>861</v>
      </c>
      <c r="C438" s="36" t="s">
        <v>943</v>
      </c>
      <c r="D438" s="76">
        <v>3.01</v>
      </c>
      <c r="E438" s="75">
        <v>3.12</v>
      </c>
      <c r="F438" s="75">
        <v>3.02</v>
      </c>
      <c r="G438" s="75">
        <v>3.09</v>
      </c>
      <c r="H438" s="75">
        <v>2.88</v>
      </c>
      <c r="I438" s="75">
        <v>2.98</v>
      </c>
      <c r="J438" s="75">
        <v>2.88</v>
      </c>
      <c r="K438" s="51">
        <v>2.72</v>
      </c>
    </row>
    <row r="439" spans="1:11">
      <c r="A439" s="35" t="s">
        <v>862</v>
      </c>
      <c r="B439" s="36" t="s">
        <v>863</v>
      </c>
      <c r="C439" s="36" t="s">
        <v>943</v>
      </c>
      <c r="D439" s="76">
        <v>2.96</v>
      </c>
      <c r="E439" s="75">
        <v>3.15</v>
      </c>
      <c r="F439" s="75">
        <v>2.72</v>
      </c>
      <c r="G439" s="75">
        <v>2.6</v>
      </c>
      <c r="H439" s="75">
        <v>2.73</v>
      </c>
      <c r="I439" s="75">
        <v>3.03</v>
      </c>
      <c r="J439" s="75">
        <v>2.69</v>
      </c>
      <c r="K439" s="51">
        <v>2.77</v>
      </c>
    </row>
    <row r="440" spans="1:11">
      <c r="A440" s="20"/>
      <c r="B440" s="20"/>
      <c r="C440" s="41"/>
      <c r="D440" s="226"/>
      <c r="E440" s="227"/>
      <c r="F440" s="227"/>
      <c r="G440" s="227"/>
      <c r="H440" s="227"/>
      <c r="I440" s="227"/>
      <c r="J440" s="227"/>
      <c r="K440" s="228"/>
    </row>
    <row r="441" spans="1:11">
      <c r="A441" s="19" t="s">
        <v>864</v>
      </c>
      <c r="B441" s="277" t="s">
        <v>953</v>
      </c>
      <c r="C441" s="41" t="s">
        <v>939</v>
      </c>
      <c r="D441" s="76">
        <v>3.15</v>
      </c>
      <c r="E441" s="75">
        <v>3</v>
      </c>
      <c r="F441" s="75">
        <v>2.84</v>
      </c>
      <c r="G441" s="75">
        <v>2.81</v>
      </c>
      <c r="H441" s="75">
        <v>2.78</v>
      </c>
      <c r="I441" s="75">
        <v>2.64</v>
      </c>
      <c r="J441" s="179">
        <v>2.5299999999999998</v>
      </c>
      <c r="K441" s="77">
        <v>2.83</v>
      </c>
    </row>
    <row r="442" spans="1:11">
      <c r="A442" s="41" t="s">
        <v>865</v>
      </c>
      <c r="B442" s="36" t="s">
        <v>866</v>
      </c>
      <c r="C442" s="36" t="s">
        <v>943</v>
      </c>
      <c r="D442" s="25" t="s">
        <v>70</v>
      </c>
      <c r="E442" s="127">
        <v>2.5499999999999998</v>
      </c>
      <c r="F442" s="127">
        <v>2.4900000000000002</v>
      </c>
      <c r="G442" s="128">
        <v>2.29</v>
      </c>
      <c r="H442" s="128">
        <v>2.0699999999999998</v>
      </c>
      <c r="I442" s="127">
        <v>2.81</v>
      </c>
      <c r="J442" s="127">
        <v>2.4500000000000002</v>
      </c>
      <c r="K442" s="130">
        <v>2.8</v>
      </c>
    </row>
    <row r="443" spans="1:11">
      <c r="A443" s="41" t="s">
        <v>867</v>
      </c>
      <c r="B443" s="36" t="s">
        <v>946</v>
      </c>
      <c r="C443" s="36" t="s">
        <v>943</v>
      </c>
      <c r="D443" s="25" t="s">
        <v>70</v>
      </c>
      <c r="E443" s="127">
        <v>2.97</v>
      </c>
      <c r="F443" s="127">
        <v>3.08</v>
      </c>
      <c r="G443" s="127">
        <v>3.06</v>
      </c>
      <c r="H443" s="127">
        <v>2.84</v>
      </c>
      <c r="I443" s="127">
        <v>2.2400000000000002</v>
      </c>
      <c r="J443" s="127">
        <v>2.57</v>
      </c>
      <c r="K443" s="130">
        <v>2.61</v>
      </c>
    </row>
    <row r="444" spans="1:11">
      <c r="A444" s="41" t="s">
        <v>868</v>
      </c>
      <c r="B444" s="36" t="s">
        <v>947</v>
      </c>
      <c r="C444" s="36" t="s">
        <v>943</v>
      </c>
      <c r="D444" s="25" t="s">
        <v>70</v>
      </c>
      <c r="E444" s="127">
        <v>3.16</v>
      </c>
      <c r="F444" s="127">
        <v>2.97</v>
      </c>
      <c r="G444" s="127">
        <v>2.5</v>
      </c>
      <c r="H444" s="127">
        <v>2.5499999999999998</v>
      </c>
      <c r="I444" s="127">
        <v>2.67</v>
      </c>
      <c r="J444" s="127">
        <v>2.11</v>
      </c>
      <c r="K444" s="130">
        <v>2.72</v>
      </c>
    </row>
    <row r="445" spans="1:11">
      <c r="A445" s="41" t="s">
        <v>869</v>
      </c>
      <c r="B445" s="36" t="s">
        <v>870</v>
      </c>
      <c r="C445" s="36" t="s">
        <v>943</v>
      </c>
      <c r="D445" s="25" t="s">
        <v>70</v>
      </c>
      <c r="E445" s="75">
        <v>3.92</v>
      </c>
      <c r="F445" s="127">
        <v>3.08</v>
      </c>
      <c r="G445" s="127">
        <v>3.4</v>
      </c>
      <c r="H445" s="75">
        <v>3.41</v>
      </c>
      <c r="I445" s="127">
        <v>2.78</v>
      </c>
      <c r="J445" s="127">
        <v>2.99</v>
      </c>
      <c r="K445" s="130">
        <v>3.31</v>
      </c>
    </row>
    <row r="446" spans="1:11">
      <c r="A446" s="41" t="s">
        <v>871</v>
      </c>
      <c r="B446" s="36" t="s">
        <v>872</v>
      </c>
      <c r="C446" s="36" t="s">
        <v>943</v>
      </c>
      <c r="D446" s="25" t="s">
        <v>70</v>
      </c>
      <c r="E446" s="127">
        <v>2.77</v>
      </c>
      <c r="F446" s="127">
        <v>2.61</v>
      </c>
      <c r="G446" s="127">
        <v>2.6</v>
      </c>
      <c r="H446" s="128">
        <v>2.88</v>
      </c>
      <c r="I446" s="127">
        <v>2.4700000000000002</v>
      </c>
      <c r="J446" s="127">
        <v>2.4300000000000002</v>
      </c>
      <c r="K446" s="130">
        <v>2.8</v>
      </c>
    </row>
    <row r="447" spans="1:11">
      <c r="A447" s="41" t="s">
        <v>873</v>
      </c>
      <c r="B447" s="36" t="s">
        <v>948</v>
      </c>
      <c r="C447" s="36" t="s">
        <v>943</v>
      </c>
      <c r="D447" s="25" t="s">
        <v>70</v>
      </c>
      <c r="E447" s="127">
        <v>3.56</v>
      </c>
      <c r="F447" s="127">
        <v>3.27</v>
      </c>
      <c r="G447" s="127">
        <v>3.25</v>
      </c>
      <c r="H447" s="127">
        <v>2.92</v>
      </c>
      <c r="I447" s="127">
        <v>3.49</v>
      </c>
      <c r="J447" s="127">
        <v>3.49</v>
      </c>
      <c r="K447" s="130">
        <v>3.35</v>
      </c>
    </row>
    <row r="448" spans="1:11">
      <c r="A448" s="41" t="s">
        <v>874</v>
      </c>
      <c r="B448" s="36" t="s">
        <v>875</v>
      </c>
      <c r="C448" s="36" t="s">
        <v>943</v>
      </c>
      <c r="D448" s="25" t="s">
        <v>70</v>
      </c>
      <c r="E448" s="127">
        <v>2.19</v>
      </c>
      <c r="F448" s="128">
        <v>2.09</v>
      </c>
      <c r="G448" s="128">
        <v>2.15</v>
      </c>
      <c r="H448" s="127">
        <v>2.29</v>
      </c>
      <c r="I448" s="128">
        <v>2.08</v>
      </c>
      <c r="J448" s="128">
        <v>1.98</v>
      </c>
      <c r="K448" s="130">
        <v>2.25</v>
      </c>
    </row>
    <row r="449" spans="1:21">
      <c r="A449" s="41" t="s">
        <v>876</v>
      </c>
      <c r="B449" s="36" t="s">
        <v>877</v>
      </c>
      <c r="C449" s="36" t="s">
        <v>943</v>
      </c>
      <c r="D449" s="25" t="s">
        <v>70</v>
      </c>
      <c r="E449" s="127">
        <v>2.71</v>
      </c>
      <c r="F449" s="127">
        <v>3.38</v>
      </c>
      <c r="G449" s="127">
        <v>3.52</v>
      </c>
      <c r="H449" s="127">
        <v>3.44</v>
      </c>
      <c r="I449" s="127">
        <v>2.56</v>
      </c>
      <c r="J449" s="127">
        <v>2.0499999999999998</v>
      </c>
      <c r="K449" s="130">
        <v>2.56</v>
      </c>
    </row>
    <row r="450" spans="1:21">
      <c r="A450" s="41" t="s">
        <v>878</v>
      </c>
      <c r="B450" s="36" t="s">
        <v>879</v>
      </c>
      <c r="C450" s="36" t="s">
        <v>943</v>
      </c>
      <c r="D450" s="25" t="s">
        <v>70</v>
      </c>
      <c r="E450" s="127">
        <v>2.8</v>
      </c>
      <c r="F450" s="128">
        <v>2.5</v>
      </c>
      <c r="G450" s="127">
        <v>2.2999999999999998</v>
      </c>
      <c r="H450" s="128">
        <v>2.17</v>
      </c>
      <c r="I450" s="127">
        <v>2.81</v>
      </c>
      <c r="J450" s="127">
        <v>2.72</v>
      </c>
      <c r="K450" s="130">
        <v>2.57</v>
      </c>
    </row>
    <row r="451" spans="1:21">
      <c r="A451" s="41" t="s">
        <v>880</v>
      </c>
      <c r="B451" s="36" t="s">
        <v>881</v>
      </c>
      <c r="C451" s="36" t="s">
        <v>943</v>
      </c>
      <c r="D451" s="25" t="s">
        <v>70</v>
      </c>
      <c r="E451" s="127">
        <v>1.96</v>
      </c>
      <c r="F451" s="127">
        <v>2.8</v>
      </c>
      <c r="G451" s="127">
        <v>2.5</v>
      </c>
      <c r="H451" s="127">
        <v>2.17</v>
      </c>
      <c r="I451" s="127">
        <v>2.68</v>
      </c>
      <c r="J451" s="127">
        <v>2.67</v>
      </c>
      <c r="K451" s="130">
        <v>2.7</v>
      </c>
    </row>
    <row r="452" spans="1:21">
      <c r="A452" s="43" t="s">
        <v>882</v>
      </c>
      <c r="B452" s="43" t="s">
        <v>883</v>
      </c>
      <c r="C452" s="43" t="s">
        <v>943</v>
      </c>
      <c r="D452" s="214" t="s">
        <v>70</v>
      </c>
      <c r="E452" s="188">
        <v>2.8</v>
      </c>
      <c r="F452" s="188">
        <v>2.4900000000000002</v>
      </c>
      <c r="G452" s="188">
        <v>2.54</v>
      </c>
      <c r="H452" s="188">
        <v>2.87</v>
      </c>
      <c r="I452" s="188">
        <v>2.25</v>
      </c>
      <c r="J452" s="188">
        <v>1.98</v>
      </c>
      <c r="K452" s="189">
        <v>2.71</v>
      </c>
    </row>
    <row r="453" spans="1:21">
      <c r="A453" s="331" t="s">
        <v>908</v>
      </c>
      <c r="B453" s="331"/>
      <c r="C453" s="333"/>
      <c r="D453" s="333"/>
      <c r="E453" s="333"/>
      <c r="F453" s="333"/>
      <c r="G453" s="333"/>
      <c r="H453" s="333"/>
      <c r="I453" s="333"/>
      <c r="J453" s="333"/>
    </row>
    <row r="454" spans="1:21">
      <c r="A454" s="159"/>
      <c r="B454" s="157"/>
      <c r="C454" s="36"/>
      <c r="D454" s="157"/>
      <c r="E454" s="156"/>
      <c r="F454" s="156"/>
      <c r="G454" s="156"/>
      <c r="H454" s="156"/>
      <c r="I454" s="156"/>
      <c r="J454" s="158"/>
    </row>
    <row r="455" spans="1:21">
      <c r="A455" s="321" t="s">
        <v>925</v>
      </c>
      <c r="B455" s="321"/>
      <c r="C455" s="321"/>
      <c r="D455" s="321"/>
      <c r="E455" s="321"/>
      <c r="F455" s="321"/>
      <c r="G455" s="321"/>
      <c r="H455" s="321"/>
      <c r="I455" s="321"/>
      <c r="J455" s="321"/>
    </row>
    <row r="456" spans="1:21"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21"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21"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21">
      <c r="A459" s="316" t="s">
        <v>912</v>
      </c>
      <c r="B459" s="316"/>
      <c r="C459" s="316"/>
      <c r="D459" s="316"/>
      <c r="E459" s="316"/>
      <c r="F459" s="316"/>
      <c r="G459" s="316"/>
      <c r="H459" s="316"/>
      <c r="I459" s="316"/>
      <c r="J459" s="316"/>
      <c r="K459" s="316"/>
      <c r="L459" s="316"/>
      <c r="M459" s="316"/>
      <c r="N459" s="316"/>
      <c r="O459" s="316"/>
    </row>
    <row r="460" spans="1:21">
      <c r="A460" s="162" t="s">
        <v>913</v>
      </c>
      <c r="B460" s="163"/>
      <c r="C460" s="213"/>
      <c r="D460" s="163"/>
      <c r="E460" s="163"/>
      <c r="F460" s="163"/>
      <c r="G460" s="163"/>
      <c r="H460" s="174"/>
      <c r="I460" s="174"/>
      <c r="J460" s="174"/>
      <c r="K460" s="174"/>
      <c r="L460" s="163"/>
      <c r="M460" s="163"/>
      <c r="N460" s="165"/>
      <c r="O460" s="165"/>
    </row>
    <row r="461" spans="1:21">
      <c r="A461" s="166"/>
      <c r="B461" s="168"/>
      <c r="C461" s="210"/>
      <c r="D461" s="168"/>
      <c r="E461" s="168"/>
      <c r="F461" s="168"/>
      <c r="G461" s="168"/>
      <c r="H461" s="175"/>
      <c r="I461" s="175"/>
      <c r="J461" s="175"/>
      <c r="K461" s="175"/>
      <c r="L461" s="165"/>
      <c r="M461" s="165"/>
      <c r="N461" s="165"/>
      <c r="O461" s="165"/>
    </row>
    <row r="462" spans="1:21">
      <c r="A462" s="317" t="s">
        <v>914</v>
      </c>
      <c r="B462" s="317"/>
      <c r="C462" s="317"/>
      <c r="D462" s="317"/>
      <c r="E462" s="317"/>
      <c r="F462" s="317"/>
      <c r="G462" s="317"/>
      <c r="H462" s="317"/>
      <c r="I462" s="172"/>
      <c r="J462" s="172"/>
      <c r="K462" s="172"/>
      <c r="L462" s="168"/>
      <c r="M462" s="168"/>
      <c r="N462" s="170"/>
      <c r="O462" s="170"/>
    </row>
    <row r="463" spans="1:21">
      <c r="A463" s="306" t="s">
        <v>915</v>
      </c>
      <c r="B463" s="307"/>
      <c r="C463" s="307"/>
      <c r="D463" s="308"/>
      <c r="E463" s="305" t="s">
        <v>916</v>
      </c>
      <c r="F463" s="305"/>
      <c r="G463" s="305"/>
      <c r="H463" s="305"/>
      <c r="I463" s="176"/>
      <c r="J463" s="176"/>
      <c r="K463" s="176"/>
      <c r="L463" s="171"/>
      <c r="M463" s="171"/>
      <c r="N463" s="171"/>
      <c r="O463" s="171"/>
    </row>
    <row r="464" spans="1:21">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18">
    <mergeCell ref="A465:D465"/>
    <mergeCell ref="E465:H465"/>
    <mergeCell ref="A466:D466"/>
    <mergeCell ref="E466:H466"/>
    <mergeCell ref="J2:K2"/>
    <mergeCell ref="D5:K5"/>
    <mergeCell ref="A453:J453"/>
    <mergeCell ref="A455:J455"/>
    <mergeCell ref="A456:O456"/>
    <mergeCell ref="A457:O457"/>
    <mergeCell ref="A458:O458"/>
    <mergeCell ref="A459:O459"/>
    <mergeCell ref="A1:I1"/>
    <mergeCell ref="A464:D464"/>
    <mergeCell ref="A463:D463"/>
    <mergeCell ref="A462:H462"/>
    <mergeCell ref="E463:H463"/>
    <mergeCell ref="E464:H464"/>
  </mergeCells>
  <hyperlinks>
    <hyperlink ref="J2"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466"/>
  <sheetViews>
    <sheetView zoomScaleNormal="100" workbookViewId="0">
      <pane xSplit="3" ySplit="7" topLeftCell="D8" activePane="bottomRight" state="frozen"/>
      <selection pane="topRight" activeCell="D1" sqref="D1"/>
      <selection pane="bottomLeft" activeCell="A8" sqref="A8"/>
      <selection pane="bottomRight" sqref="A1:I1"/>
    </sheetView>
  </sheetViews>
  <sheetFormatPr defaultRowHeight="15"/>
  <cols>
    <col min="1" max="1" width="11.7109375" customWidth="1"/>
    <col min="2" max="2" width="36.7109375" customWidth="1"/>
    <col min="3" max="3" width="36.7109375" style="111" customWidth="1"/>
    <col min="4" max="35" width="9.7109375" customWidth="1"/>
  </cols>
  <sheetData>
    <row r="1" spans="1:35">
      <c r="A1" s="300" t="s">
        <v>952</v>
      </c>
      <c r="B1" s="301"/>
      <c r="C1" s="301"/>
      <c r="D1" s="301"/>
      <c r="E1" s="301"/>
      <c r="F1" s="301"/>
      <c r="G1" s="301"/>
      <c r="H1" s="301"/>
      <c r="I1" s="301"/>
      <c r="J1" s="3"/>
      <c r="K1" s="3"/>
      <c r="L1" s="3"/>
      <c r="M1" s="3"/>
      <c r="N1" s="3"/>
      <c r="O1" s="3"/>
      <c r="P1" s="3"/>
      <c r="Q1" s="3"/>
      <c r="R1" s="3"/>
      <c r="S1" s="3"/>
      <c r="T1" s="3"/>
      <c r="U1" s="3"/>
      <c r="V1" s="3"/>
      <c r="W1" s="3"/>
      <c r="X1" s="3"/>
      <c r="Y1" s="3"/>
      <c r="Z1" s="4"/>
      <c r="AA1" s="42"/>
      <c r="AB1" s="42"/>
      <c r="AC1" s="42"/>
      <c r="AD1" s="42"/>
      <c r="AE1" s="42"/>
      <c r="AF1" s="42"/>
      <c r="AG1" s="42"/>
      <c r="AH1" s="296" t="s">
        <v>930</v>
      </c>
      <c r="AI1" s="296"/>
    </row>
    <row r="2" spans="1:35">
      <c r="A2" s="1" t="s">
        <v>0</v>
      </c>
      <c r="B2" s="2"/>
      <c r="C2" s="211"/>
      <c r="D2" s="3"/>
      <c r="E2" s="3"/>
      <c r="F2" s="3"/>
      <c r="G2" s="3"/>
      <c r="H2" s="3"/>
      <c r="I2" s="3"/>
      <c r="J2" s="3"/>
      <c r="K2" s="3"/>
      <c r="L2" s="3"/>
      <c r="M2" s="3"/>
      <c r="N2" s="3"/>
      <c r="O2" s="3"/>
      <c r="P2" s="3"/>
      <c r="Q2" s="3"/>
      <c r="R2" s="3"/>
      <c r="S2" s="3"/>
      <c r="T2" s="3"/>
      <c r="U2" s="3"/>
      <c r="V2" s="3"/>
      <c r="W2" s="3"/>
      <c r="X2" s="3"/>
      <c r="Y2" s="3"/>
      <c r="Z2" s="4"/>
      <c r="AA2" s="42"/>
      <c r="AB2" s="42"/>
      <c r="AC2" s="42"/>
      <c r="AD2" s="42"/>
      <c r="AE2" s="42"/>
      <c r="AF2" s="42"/>
      <c r="AG2" s="42"/>
      <c r="AH2" s="42"/>
      <c r="AI2" s="42"/>
    </row>
    <row r="3" spans="1:35">
      <c r="A3" s="1"/>
      <c r="B3" s="2"/>
      <c r="D3" s="3"/>
      <c r="E3" s="3"/>
      <c r="F3" s="3"/>
      <c r="G3" s="3"/>
      <c r="H3" s="3"/>
      <c r="I3" s="3"/>
      <c r="J3" s="3"/>
      <c r="K3" s="3"/>
      <c r="L3" s="3"/>
      <c r="M3" s="3"/>
      <c r="N3" s="3"/>
      <c r="O3" s="3"/>
      <c r="P3" s="3"/>
      <c r="Q3" s="3"/>
      <c r="R3" s="3"/>
      <c r="S3" s="3"/>
      <c r="T3" s="3"/>
      <c r="U3" s="3"/>
      <c r="V3" s="3"/>
      <c r="W3" s="3"/>
      <c r="X3" s="3"/>
      <c r="Y3" s="3"/>
      <c r="Z3" s="5"/>
      <c r="AA3" s="42"/>
      <c r="AB3" s="42"/>
      <c r="AC3" s="42"/>
      <c r="AD3" s="42"/>
      <c r="AE3" s="42"/>
      <c r="AF3" s="42"/>
      <c r="AG3" s="42"/>
      <c r="AH3" s="42"/>
      <c r="AI3" s="42"/>
    </row>
    <row r="4" spans="1:35">
      <c r="A4" s="67" t="s">
        <v>1</v>
      </c>
      <c r="B4" s="2"/>
      <c r="C4" s="212"/>
      <c r="D4" s="325" t="s">
        <v>2</v>
      </c>
      <c r="E4" s="326"/>
      <c r="F4" s="326"/>
      <c r="G4" s="326"/>
      <c r="H4" s="326"/>
      <c r="I4" s="326"/>
      <c r="J4" s="326"/>
      <c r="K4" s="326"/>
      <c r="L4" s="326"/>
      <c r="M4" s="326"/>
      <c r="N4" s="326"/>
      <c r="O4" s="326"/>
      <c r="P4" s="326"/>
      <c r="Q4" s="326"/>
      <c r="R4" s="326"/>
      <c r="S4" s="326"/>
      <c r="T4" s="326"/>
      <c r="U4" s="326"/>
      <c r="V4" s="326"/>
      <c r="W4" s="326"/>
      <c r="X4" s="326"/>
      <c r="Y4" s="326"/>
      <c r="Z4" s="326"/>
      <c r="AA4" s="326"/>
      <c r="AB4" s="326"/>
      <c r="AC4" s="326"/>
      <c r="AD4" s="326"/>
      <c r="AE4" s="326"/>
      <c r="AF4" s="326"/>
      <c r="AG4" s="326"/>
      <c r="AH4" s="326"/>
      <c r="AI4" s="327"/>
    </row>
    <row r="5" spans="1:35">
      <c r="A5" s="68"/>
      <c r="B5" s="68"/>
      <c r="C5" s="101"/>
      <c r="D5" s="325" t="s">
        <v>3</v>
      </c>
      <c r="E5" s="326"/>
      <c r="F5" s="326"/>
      <c r="G5" s="327"/>
      <c r="H5" s="326" t="s">
        <v>4</v>
      </c>
      <c r="I5" s="326"/>
      <c r="J5" s="326"/>
      <c r="K5" s="326"/>
      <c r="L5" s="325" t="s">
        <v>5</v>
      </c>
      <c r="M5" s="326"/>
      <c r="N5" s="326"/>
      <c r="O5" s="327"/>
      <c r="P5" s="326" t="s">
        <v>6</v>
      </c>
      <c r="Q5" s="326"/>
      <c r="R5" s="326"/>
      <c r="S5" s="326"/>
      <c r="T5" s="325" t="s">
        <v>7</v>
      </c>
      <c r="U5" s="326"/>
      <c r="V5" s="326"/>
      <c r="W5" s="327"/>
      <c r="X5" s="325" t="s">
        <v>8</v>
      </c>
      <c r="Y5" s="326"/>
      <c r="Z5" s="326"/>
      <c r="AA5" s="327"/>
      <c r="AB5" s="325" t="s">
        <v>9</v>
      </c>
      <c r="AC5" s="326"/>
      <c r="AD5" s="326"/>
      <c r="AE5" s="327"/>
      <c r="AF5" s="325" t="s">
        <v>10</v>
      </c>
      <c r="AG5" s="326"/>
      <c r="AH5" s="326"/>
      <c r="AI5" s="327"/>
    </row>
    <row r="6" spans="1:35">
      <c r="A6" s="69"/>
      <c r="B6" s="69"/>
      <c r="C6" s="9"/>
      <c r="D6" s="10" t="s">
        <v>884</v>
      </c>
      <c r="E6" s="10" t="s">
        <v>11</v>
      </c>
      <c r="F6" s="10" t="s">
        <v>12</v>
      </c>
      <c r="G6" s="10" t="s">
        <v>13</v>
      </c>
      <c r="H6" s="10" t="s">
        <v>884</v>
      </c>
      <c r="I6" s="10" t="s">
        <v>11</v>
      </c>
      <c r="J6" s="10" t="s">
        <v>12</v>
      </c>
      <c r="K6" s="11" t="s">
        <v>13</v>
      </c>
      <c r="L6" s="10" t="s">
        <v>884</v>
      </c>
      <c r="M6" s="10" t="s">
        <v>11</v>
      </c>
      <c r="N6" s="10" t="s">
        <v>12</v>
      </c>
      <c r="O6" s="10" t="s">
        <v>13</v>
      </c>
      <c r="P6" s="10" t="s">
        <v>884</v>
      </c>
      <c r="Q6" s="11" t="s">
        <v>11</v>
      </c>
      <c r="R6" s="10" t="s">
        <v>12</v>
      </c>
      <c r="S6" s="10" t="s">
        <v>13</v>
      </c>
      <c r="T6" s="10" t="s">
        <v>884</v>
      </c>
      <c r="U6" s="10" t="s">
        <v>11</v>
      </c>
      <c r="V6" s="10" t="s">
        <v>12</v>
      </c>
      <c r="W6" s="10" t="s">
        <v>13</v>
      </c>
      <c r="X6" s="10" t="s">
        <v>884</v>
      </c>
      <c r="Y6" s="10" t="s">
        <v>11</v>
      </c>
      <c r="Z6" s="10" t="s">
        <v>12</v>
      </c>
      <c r="AA6" s="10" t="s">
        <v>13</v>
      </c>
      <c r="AB6" s="10" t="s">
        <v>884</v>
      </c>
      <c r="AC6" s="10" t="s">
        <v>11</v>
      </c>
      <c r="AD6" s="10" t="s">
        <v>12</v>
      </c>
      <c r="AE6" s="10" t="s">
        <v>13</v>
      </c>
      <c r="AF6" s="10" t="s">
        <v>884</v>
      </c>
      <c r="AG6" s="10" t="s">
        <v>11</v>
      </c>
      <c r="AH6" s="10" t="s">
        <v>12</v>
      </c>
      <c r="AI6" s="10" t="s">
        <v>13</v>
      </c>
    </row>
    <row r="7" spans="1:35">
      <c r="A7" s="13" t="s">
        <v>15</v>
      </c>
      <c r="B7" s="13" t="s">
        <v>16</v>
      </c>
      <c r="C7" s="13" t="s">
        <v>938</v>
      </c>
      <c r="D7" s="14" t="s">
        <v>885</v>
      </c>
      <c r="E7" s="16" t="s">
        <v>886</v>
      </c>
      <c r="F7" s="16" t="s">
        <v>887</v>
      </c>
      <c r="G7" s="16" t="s">
        <v>888</v>
      </c>
      <c r="H7" s="14" t="s">
        <v>885</v>
      </c>
      <c r="I7" s="16" t="s">
        <v>886</v>
      </c>
      <c r="J7" s="16" t="s">
        <v>887</v>
      </c>
      <c r="K7" s="192" t="s">
        <v>888</v>
      </c>
      <c r="L7" s="14" t="s">
        <v>885</v>
      </c>
      <c r="M7" s="16" t="s">
        <v>886</v>
      </c>
      <c r="N7" s="16" t="s">
        <v>887</v>
      </c>
      <c r="O7" s="16" t="s">
        <v>888</v>
      </c>
      <c r="P7" s="14" t="s">
        <v>885</v>
      </c>
      <c r="Q7" s="16" t="s">
        <v>886</v>
      </c>
      <c r="R7" s="16" t="s">
        <v>887</v>
      </c>
      <c r="S7" s="192" t="s">
        <v>888</v>
      </c>
      <c r="T7" s="14" t="s">
        <v>885</v>
      </c>
      <c r="U7" s="16" t="s">
        <v>886</v>
      </c>
      <c r="V7" s="16" t="s">
        <v>887</v>
      </c>
      <c r="W7" s="16" t="s">
        <v>888</v>
      </c>
      <c r="X7" s="14" t="s">
        <v>885</v>
      </c>
      <c r="Y7" s="16" t="s">
        <v>886</v>
      </c>
      <c r="Z7" s="16" t="s">
        <v>887</v>
      </c>
      <c r="AA7" s="16" t="s">
        <v>888</v>
      </c>
      <c r="AB7" s="14" t="s">
        <v>885</v>
      </c>
      <c r="AC7" s="16" t="s">
        <v>886</v>
      </c>
      <c r="AD7" s="16" t="s">
        <v>887</v>
      </c>
      <c r="AE7" s="16" t="s">
        <v>888</v>
      </c>
      <c r="AF7" s="70" t="s">
        <v>885</v>
      </c>
      <c r="AG7" s="71" t="s">
        <v>886</v>
      </c>
      <c r="AH7" s="71" t="s">
        <v>887</v>
      </c>
      <c r="AI7" s="71" t="s">
        <v>888</v>
      </c>
    </row>
    <row r="8" spans="1:35">
      <c r="A8" s="19" t="s">
        <v>24</v>
      </c>
      <c r="B8" s="20" t="s">
        <v>25</v>
      </c>
      <c r="C8" s="20"/>
      <c r="D8" s="50">
        <v>36.700000000000003</v>
      </c>
      <c r="E8" s="40">
        <v>23.56</v>
      </c>
      <c r="F8" s="40">
        <v>18.05</v>
      </c>
      <c r="G8" s="40">
        <v>21.69</v>
      </c>
      <c r="H8" s="50">
        <v>38.1</v>
      </c>
      <c r="I8" s="40">
        <v>23.48</v>
      </c>
      <c r="J8" s="40">
        <v>17.579999999999998</v>
      </c>
      <c r="K8" s="51">
        <v>20.85</v>
      </c>
      <c r="L8" s="40">
        <v>39.57</v>
      </c>
      <c r="M8" s="40">
        <v>23.75</v>
      </c>
      <c r="N8" s="40">
        <v>16.739999999999998</v>
      </c>
      <c r="O8" s="51">
        <v>19.93</v>
      </c>
      <c r="P8" s="50">
        <v>40.92</v>
      </c>
      <c r="Q8" s="40">
        <v>23.23</v>
      </c>
      <c r="R8" s="40">
        <v>16.489999999999998</v>
      </c>
      <c r="S8" s="51">
        <v>19.36</v>
      </c>
      <c r="T8" s="50">
        <v>40.79</v>
      </c>
      <c r="U8" s="40">
        <v>23.14</v>
      </c>
      <c r="V8" s="40">
        <v>16.61</v>
      </c>
      <c r="W8" s="51">
        <v>19.46</v>
      </c>
      <c r="X8" s="50">
        <v>40.159999999999997</v>
      </c>
      <c r="Y8" s="40">
        <v>23.34</v>
      </c>
      <c r="Z8" s="40">
        <v>16.649999999999999</v>
      </c>
      <c r="AA8" s="51">
        <v>19.86</v>
      </c>
      <c r="AB8" s="50">
        <v>40.479999999999997</v>
      </c>
      <c r="AC8" s="40">
        <v>23.14</v>
      </c>
      <c r="AD8" s="40">
        <v>16.38</v>
      </c>
      <c r="AE8" s="40">
        <v>19.989999999999998</v>
      </c>
      <c r="AF8" s="72">
        <v>40.880000000000003</v>
      </c>
      <c r="AG8" s="73">
        <v>23.17</v>
      </c>
      <c r="AH8" s="73">
        <v>16.190000000000001</v>
      </c>
      <c r="AI8" s="74">
        <v>19.760000000000002</v>
      </c>
    </row>
    <row r="9" spans="1:35">
      <c r="A9" s="19"/>
      <c r="B9" s="20"/>
      <c r="C9" s="20"/>
      <c r="D9" s="50"/>
      <c r="E9" s="40"/>
      <c r="F9" s="40"/>
      <c r="G9" s="40"/>
      <c r="H9" s="50"/>
      <c r="I9" s="40"/>
      <c r="J9" s="40"/>
      <c r="K9" s="51"/>
      <c r="L9" s="40"/>
      <c r="M9" s="40"/>
      <c r="N9" s="40"/>
      <c r="O9" s="51"/>
      <c r="P9" s="50"/>
      <c r="Q9" s="40"/>
      <c r="R9" s="40"/>
      <c r="S9" s="51"/>
      <c r="T9" s="50"/>
      <c r="U9" s="40"/>
      <c r="V9" s="40"/>
      <c r="W9" s="51"/>
      <c r="X9" s="50"/>
      <c r="Y9" s="40"/>
      <c r="Z9" s="40"/>
      <c r="AA9" s="51"/>
      <c r="AB9" s="50"/>
      <c r="AC9" s="40"/>
      <c r="AD9" s="40"/>
      <c r="AE9" s="40"/>
      <c r="AF9" s="50"/>
      <c r="AG9" s="40"/>
      <c r="AH9" s="40"/>
      <c r="AI9" s="51"/>
    </row>
    <row r="10" spans="1:35">
      <c r="A10" s="19" t="s">
        <v>26</v>
      </c>
      <c r="B10" s="20" t="s">
        <v>27</v>
      </c>
      <c r="C10" s="41" t="s">
        <v>939</v>
      </c>
      <c r="D10" s="50">
        <v>36.5</v>
      </c>
      <c r="E10" s="40">
        <v>23.53</v>
      </c>
      <c r="F10" s="40">
        <v>18.23</v>
      </c>
      <c r="G10" s="40">
        <v>21.74</v>
      </c>
      <c r="H10" s="50">
        <v>37.82</v>
      </c>
      <c r="I10" s="40">
        <v>23.55</v>
      </c>
      <c r="J10" s="40">
        <v>17.649999999999999</v>
      </c>
      <c r="K10" s="51">
        <v>20.97</v>
      </c>
      <c r="L10" s="40">
        <v>39.380000000000003</v>
      </c>
      <c r="M10" s="40">
        <v>23.84</v>
      </c>
      <c r="N10" s="40">
        <v>16.82</v>
      </c>
      <c r="O10" s="51">
        <v>19.96</v>
      </c>
      <c r="P10" s="50">
        <v>40.85</v>
      </c>
      <c r="Q10" s="40">
        <v>23.27</v>
      </c>
      <c r="R10" s="40">
        <v>16.559999999999999</v>
      </c>
      <c r="S10" s="51">
        <v>19.329999999999998</v>
      </c>
      <c r="T10" s="50">
        <v>40.590000000000003</v>
      </c>
      <c r="U10" s="40">
        <v>23.26</v>
      </c>
      <c r="V10" s="40">
        <v>16.78</v>
      </c>
      <c r="W10" s="51">
        <v>19.37</v>
      </c>
      <c r="X10" s="50">
        <v>39.86</v>
      </c>
      <c r="Y10" s="40">
        <v>23.48</v>
      </c>
      <c r="Z10" s="40">
        <v>16.79</v>
      </c>
      <c r="AA10" s="51">
        <v>19.87</v>
      </c>
      <c r="AB10" s="50">
        <v>40.19</v>
      </c>
      <c r="AC10" s="40">
        <v>23.19</v>
      </c>
      <c r="AD10" s="40">
        <v>16.61</v>
      </c>
      <c r="AE10" s="40">
        <v>20.010000000000002</v>
      </c>
      <c r="AF10" s="50">
        <v>40.799999999999997</v>
      </c>
      <c r="AG10" s="40">
        <v>23.16</v>
      </c>
      <c r="AH10" s="40">
        <v>16.329999999999998</v>
      </c>
      <c r="AI10" s="51">
        <v>19.72</v>
      </c>
    </row>
    <row r="11" spans="1:35">
      <c r="A11" s="19"/>
      <c r="B11" s="20"/>
      <c r="C11" s="20"/>
      <c r="D11" s="50"/>
      <c r="E11" s="40"/>
      <c r="F11" s="40"/>
      <c r="G11" s="40"/>
      <c r="H11" s="50"/>
      <c r="I11" s="40"/>
      <c r="J11" s="40"/>
      <c r="K11" s="51"/>
      <c r="L11" s="40"/>
      <c r="M11" s="40"/>
      <c r="N11" s="40"/>
      <c r="O11" s="51"/>
      <c r="P11" s="50"/>
      <c r="Q11" s="40"/>
      <c r="R11" s="40"/>
      <c r="S11" s="51"/>
      <c r="T11" s="50"/>
      <c r="U11" s="40"/>
      <c r="V11" s="40"/>
      <c r="W11" s="51"/>
      <c r="X11" s="50"/>
      <c r="Y11" s="40"/>
      <c r="Z11" s="40"/>
      <c r="AA11" s="51"/>
      <c r="AB11" s="50"/>
      <c r="AC11" s="40"/>
      <c r="AD11" s="40"/>
      <c r="AE11" s="40"/>
      <c r="AF11" s="50"/>
      <c r="AG11" s="40"/>
      <c r="AH11" s="40"/>
      <c r="AI11" s="51"/>
    </row>
    <row r="12" spans="1:35">
      <c r="A12" s="28" t="s">
        <v>28</v>
      </c>
      <c r="B12" s="20" t="s">
        <v>29</v>
      </c>
      <c r="C12" s="41" t="s">
        <v>940</v>
      </c>
      <c r="D12" s="50">
        <v>37.159999999999997</v>
      </c>
      <c r="E12" s="40">
        <v>21.23</v>
      </c>
      <c r="F12" s="40">
        <v>18.239999999999998</v>
      </c>
      <c r="G12" s="40">
        <v>23.38</v>
      </c>
      <c r="H12" s="50">
        <v>40.24</v>
      </c>
      <c r="I12" s="40">
        <v>20.12</v>
      </c>
      <c r="J12" s="40">
        <v>17.25</v>
      </c>
      <c r="K12" s="51">
        <v>22.39</v>
      </c>
      <c r="L12" s="40">
        <v>40.71</v>
      </c>
      <c r="M12" s="40">
        <v>20.98</v>
      </c>
      <c r="N12" s="40">
        <v>16.899999999999999</v>
      </c>
      <c r="O12" s="51">
        <v>21.41</v>
      </c>
      <c r="P12" s="50">
        <v>40.450000000000003</v>
      </c>
      <c r="Q12" s="40">
        <v>21.46</v>
      </c>
      <c r="R12" s="40">
        <v>16.04</v>
      </c>
      <c r="S12" s="51">
        <v>22.06</v>
      </c>
      <c r="T12" s="50">
        <v>39.24</v>
      </c>
      <c r="U12" s="40">
        <v>23.18</v>
      </c>
      <c r="V12" s="40">
        <v>16.21</v>
      </c>
      <c r="W12" s="51">
        <v>21.37</v>
      </c>
      <c r="X12" s="50">
        <v>40.729999999999997</v>
      </c>
      <c r="Y12" s="40">
        <v>24.29</v>
      </c>
      <c r="Z12" s="40">
        <v>15.18</v>
      </c>
      <c r="AA12" s="51">
        <v>19.8</v>
      </c>
      <c r="AB12" s="50">
        <v>39.76</v>
      </c>
      <c r="AC12" s="40">
        <v>23.85</v>
      </c>
      <c r="AD12" s="40">
        <v>16.329999999999998</v>
      </c>
      <c r="AE12" s="40">
        <v>20.059999999999999</v>
      </c>
      <c r="AF12" s="50">
        <v>42.82</v>
      </c>
      <c r="AG12" s="40">
        <v>20.81</v>
      </c>
      <c r="AH12" s="40">
        <v>16.190000000000001</v>
      </c>
      <c r="AI12" s="51">
        <v>20.18</v>
      </c>
    </row>
    <row r="13" spans="1:35">
      <c r="A13" s="28" t="s">
        <v>30</v>
      </c>
      <c r="B13" s="20" t="s">
        <v>31</v>
      </c>
      <c r="C13" s="41" t="s">
        <v>941</v>
      </c>
      <c r="D13" s="50">
        <v>38.520000000000003</v>
      </c>
      <c r="E13" s="55">
        <v>18.510000000000002</v>
      </c>
      <c r="F13" s="55">
        <v>18.38</v>
      </c>
      <c r="G13" s="55">
        <v>24.58</v>
      </c>
      <c r="H13" s="50">
        <v>39.85</v>
      </c>
      <c r="I13" s="55">
        <v>18.22</v>
      </c>
      <c r="J13" s="55">
        <v>16.45</v>
      </c>
      <c r="K13" s="58">
        <v>25.49</v>
      </c>
      <c r="L13" s="40">
        <v>40.340000000000003</v>
      </c>
      <c r="M13" s="55">
        <v>20.71</v>
      </c>
      <c r="N13" s="55">
        <v>17.47</v>
      </c>
      <c r="O13" s="55">
        <v>21.48</v>
      </c>
      <c r="P13" s="50">
        <v>42.61</v>
      </c>
      <c r="Q13" s="55">
        <v>19.27</v>
      </c>
      <c r="R13" s="55">
        <v>15</v>
      </c>
      <c r="S13" s="55">
        <v>23.12</v>
      </c>
      <c r="T13" s="52">
        <v>33.549999999999997</v>
      </c>
      <c r="U13" s="55">
        <v>27.24</v>
      </c>
      <c r="V13" s="54">
        <v>15.71</v>
      </c>
      <c r="W13" s="55">
        <v>23.5</v>
      </c>
      <c r="X13" s="50">
        <v>44.91</v>
      </c>
      <c r="Y13" s="55">
        <v>21.65</v>
      </c>
      <c r="Z13" s="54">
        <v>15.37</v>
      </c>
      <c r="AA13" s="55">
        <v>18.07</v>
      </c>
      <c r="AB13" s="50">
        <v>42.3</v>
      </c>
      <c r="AC13" s="55">
        <v>22.49</v>
      </c>
      <c r="AD13" s="55">
        <v>16.239999999999998</v>
      </c>
      <c r="AE13" s="55">
        <v>18.98</v>
      </c>
      <c r="AF13" s="50">
        <v>43.35</v>
      </c>
      <c r="AG13" s="55">
        <v>20.079999999999998</v>
      </c>
      <c r="AH13" s="55">
        <v>16.079999999999998</v>
      </c>
      <c r="AI13" s="58">
        <v>20.49</v>
      </c>
    </row>
    <row r="14" spans="1:35">
      <c r="A14" s="28" t="s">
        <v>32</v>
      </c>
      <c r="B14" s="20" t="s">
        <v>33</v>
      </c>
      <c r="C14" s="41" t="s">
        <v>941</v>
      </c>
      <c r="D14" s="50">
        <v>42.72</v>
      </c>
      <c r="E14" s="55">
        <v>20.13</v>
      </c>
      <c r="F14" s="55">
        <v>16.579999999999998</v>
      </c>
      <c r="G14" s="55">
        <v>20.57</v>
      </c>
      <c r="H14" s="50">
        <v>41.97</v>
      </c>
      <c r="I14" s="55">
        <v>21.76</v>
      </c>
      <c r="J14" s="55">
        <v>17.13</v>
      </c>
      <c r="K14" s="58">
        <v>19.13</v>
      </c>
      <c r="L14" s="40">
        <v>44.27</v>
      </c>
      <c r="M14" s="55">
        <v>19.850000000000001</v>
      </c>
      <c r="N14" s="55">
        <v>14.89</v>
      </c>
      <c r="O14" s="55">
        <v>20.98</v>
      </c>
      <c r="P14" s="50">
        <v>40.479999999999997</v>
      </c>
      <c r="Q14" s="55">
        <v>22.78</v>
      </c>
      <c r="R14" s="55">
        <v>16.260000000000002</v>
      </c>
      <c r="S14" s="55">
        <v>20.47</v>
      </c>
      <c r="T14" s="50">
        <v>43.94</v>
      </c>
      <c r="U14" s="55">
        <v>20.04</v>
      </c>
      <c r="V14" s="55">
        <v>15.34</v>
      </c>
      <c r="W14" s="55">
        <v>20.67</v>
      </c>
      <c r="X14" s="50">
        <v>41.93</v>
      </c>
      <c r="Y14" s="55">
        <v>25.19</v>
      </c>
      <c r="Z14" s="55">
        <v>12.79</v>
      </c>
      <c r="AA14" s="55">
        <v>20.09</v>
      </c>
      <c r="AB14" s="50">
        <v>40.49</v>
      </c>
      <c r="AC14" s="55">
        <v>25.98</v>
      </c>
      <c r="AD14" s="55">
        <v>15.14</v>
      </c>
      <c r="AE14" s="55">
        <v>18.38</v>
      </c>
      <c r="AF14" s="50">
        <v>41.58</v>
      </c>
      <c r="AG14" s="55">
        <v>18.72</v>
      </c>
      <c r="AH14" s="55">
        <v>17.690000000000001</v>
      </c>
      <c r="AI14" s="58">
        <v>22.02</v>
      </c>
    </row>
    <row r="15" spans="1:35">
      <c r="A15" s="28" t="s">
        <v>34</v>
      </c>
      <c r="B15" s="20" t="s">
        <v>35</v>
      </c>
      <c r="C15" s="41" t="s">
        <v>941</v>
      </c>
      <c r="D15" s="50">
        <v>41.3</v>
      </c>
      <c r="E15" s="55">
        <v>21.64</v>
      </c>
      <c r="F15" s="55">
        <v>15.36</v>
      </c>
      <c r="G15" s="55">
        <v>21.69</v>
      </c>
      <c r="H15" s="50">
        <v>46.06</v>
      </c>
      <c r="I15" s="55">
        <v>18.29</v>
      </c>
      <c r="J15" s="55">
        <v>14.69</v>
      </c>
      <c r="K15" s="58">
        <v>20.96</v>
      </c>
      <c r="L15" s="40">
        <v>48.23</v>
      </c>
      <c r="M15" s="55">
        <v>14.77</v>
      </c>
      <c r="N15" s="55">
        <v>15.05</v>
      </c>
      <c r="O15" s="55">
        <v>21.94</v>
      </c>
      <c r="P15" s="50">
        <v>48.52</v>
      </c>
      <c r="Q15" s="55">
        <v>17.53</v>
      </c>
      <c r="R15" s="55">
        <v>13.6</v>
      </c>
      <c r="S15" s="55">
        <v>20.350000000000001</v>
      </c>
      <c r="T15" s="50">
        <v>44.77</v>
      </c>
      <c r="U15" s="55">
        <v>17.440000000000001</v>
      </c>
      <c r="V15" s="55">
        <v>16.73</v>
      </c>
      <c r="W15" s="55">
        <v>21.06</v>
      </c>
      <c r="X15" s="52">
        <v>37.799999999999997</v>
      </c>
      <c r="Y15" s="55">
        <v>29.89</v>
      </c>
      <c r="Z15" s="55">
        <v>14.63</v>
      </c>
      <c r="AA15" s="55">
        <v>17.68</v>
      </c>
      <c r="AB15" s="50">
        <v>45.34</v>
      </c>
      <c r="AC15" s="55">
        <v>20.350000000000001</v>
      </c>
      <c r="AD15" s="55">
        <v>13.71</v>
      </c>
      <c r="AE15" s="55">
        <v>20.6</v>
      </c>
      <c r="AF15" s="50">
        <v>44.29</v>
      </c>
      <c r="AG15" s="55">
        <v>21.16</v>
      </c>
      <c r="AH15" s="55">
        <v>14.11</v>
      </c>
      <c r="AI15" s="58">
        <v>20.440000000000001</v>
      </c>
    </row>
    <row r="16" spans="1:35">
      <c r="A16" s="28" t="s">
        <v>36</v>
      </c>
      <c r="B16" s="20" t="s">
        <v>37</v>
      </c>
      <c r="C16" s="41" t="s">
        <v>941</v>
      </c>
      <c r="D16" s="50">
        <v>34.840000000000003</v>
      </c>
      <c r="E16" s="55">
        <v>19.420000000000002</v>
      </c>
      <c r="F16" s="55">
        <v>16.77</v>
      </c>
      <c r="G16" s="55">
        <v>28.98</v>
      </c>
      <c r="H16" s="50">
        <v>42.49</v>
      </c>
      <c r="I16" s="55">
        <v>19.559999999999999</v>
      </c>
      <c r="J16" s="55">
        <v>14.6</v>
      </c>
      <c r="K16" s="58">
        <v>23.34</v>
      </c>
      <c r="L16" s="40">
        <v>39.840000000000003</v>
      </c>
      <c r="M16" s="55">
        <v>18.27</v>
      </c>
      <c r="N16" s="55">
        <v>18.2</v>
      </c>
      <c r="O16" s="55">
        <v>23.69</v>
      </c>
      <c r="P16" s="50">
        <v>42.75</v>
      </c>
      <c r="Q16" s="55">
        <v>18.350000000000001</v>
      </c>
      <c r="R16" s="55">
        <v>16.87</v>
      </c>
      <c r="S16" s="55">
        <v>22.03</v>
      </c>
      <c r="T16" s="50">
        <v>43.44</v>
      </c>
      <c r="U16" s="55">
        <v>19.86</v>
      </c>
      <c r="V16" s="55">
        <v>16.32</v>
      </c>
      <c r="W16" s="55">
        <v>20.39</v>
      </c>
      <c r="X16" s="50">
        <v>41.47</v>
      </c>
      <c r="Y16" s="55">
        <v>23.32</v>
      </c>
      <c r="Z16" s="55">
        <v>14.01</v>
      </c>
      <c r="AA16" s="55">
        <v>21.2</v>
      </c>
      <c r="AB16" s="50">
        <v>41.3</v>
      </c>
      <c r="AC16" s="55">
        <v>20.43</v>
      </c>
      <c r="AD16" s="55">
        <v>17.32</v>
      </c>
      <c r="AE16" s="55">
        <v>20.95</v>
      </c>
      <c r="AF16" s="50">
        <v>44.93</v>
      </c>
      <c r="AG16" s="55">
        <v>22.17</v>
      </c>
      <c r="AH16" s="55">
        <v>13.57</v>
      </c>
      <c r="AI16" s="58">
        <v>19.329999999999998</v>
      </c>
    </row>
    <row r="17" spans="1:35">
      <c r="A17" s="28" t="s">
        <v>38</v>
      </c>
      <c r="B17" s="20" t="s">
        <v>39</v>
      </c>
      <c r="C17" s="41" t="s">
        <v>941</v>
      </c>
      <c r="D17" s="52">
        <v>34.18</v>
      </c>
      <c r="E17" s="55">
        <v>24.44</v>
      </c>
      <c r="F17" s="55">
        <v>20.25</v>
      </c>
      <c r="G17" s="55">
        <v>21.13</v>
      </c>
      <c r="H17" s="50">
        <v>37.299999999999997</v>
      </c>
      <c r="I17" s="55">
        <v>24.76</v>
      </c>
      <c r="J17" s="55">
        <v>17.350000000000001</v>
      </c>
      <c r="K17" s="58">
        <v>20.59</v>
      </c>
      <c r="L17" s="40">
        <v>37.090000000000003</v>
      </c>
      <c r="M17" s="55">
        <v>26.67</v>
      </c>
      <c r="N17" s="55">
        <v>15.14</v>
      </c>
      <c r="O17" s="55">
        <v>21.1</v>
      </c>
      <c r="P17" s="50">
        <v>43.16</v>
      </c>
      <c r="Q17" s="55">
        <v>22.15</v>
      </c>
      <c r="R17" s="55">
        <v>12.26</v>
      </c>
      <c r="S17" s="55">
        <v>22.43</v>
      </c>
      <c r="T17" s="50">
        <v>39.590000000000003</v>
      </c>
      <c r="U17" s="55">
        <v>29.2</v>
      </c>
      <c r="V17" s="55">
        <v>14.1</v>
      </c>
      <c r="W17" s="55">
        <v>17.11</v>
      </c>
      <c r="X17" s="52">
        <v>34.39</v>
      </c>
      <c r="Y17" s="55">
        <v>32.18</v>
      </c>
      <c r="Z17" s="54">
        <v>13.45</v>
      </c>
      <c r="AA17" s="55">
        <v>19.989999999999998</v>
      </c>
      <c r="AB17" s="52">
        <v>33</v>
      </c>
      <c r="AC17" s="55">
        <v>32.39</v>
      </c>
      <c r="AD17" s="55">
        <v>15.13</v>
      </c>
      <c r="AE17" s="55">
        <v>19.489999999999998</v>
      </c>
      <c r="AF17" s="50">
        <v>42.02</v>
      </c>
      <c r="AG17" s="55">
        <v>24.65</v>
      </c>
      <c r="AH17" s="55">
        <v>16.87</v>
      </c>
      <c r="AI17" s="58">
        <v>16.46</v>
      </c>
    </row>
    <row r="18" spans="1:35">
      <c r="A18" s="28" t="s">
        <v>40</v>
      </c>
      <c r="B18" s="20" t="s">
        <v>41</v>
      </c>
      <c r="C18" s="41" t="s">
        <v>941</v>
      </c>
      <c r="D18" s="50">
        <v>39.35</v>
      </c>
      <c r="E18" s="55">
        <v>20.34</v>
      </c>
      <c r="F18" s="55">
        <v>18.420000000000002</v>
      </c>
      <c r="G18" s="55">
        <v>21.89</v>
      </c>
      <c r="H18" s="50">
        <v>41.24</v>
      </c>
      <c r="I18" s="55">
        <v>18.86</v>
      </c>
      <c r="J18" s="55">
        <v>18.03</v>
      </c>
      <c r="K18" s="58">
        <v>21.87</v>
      </c>
      <c r="L18" s="40">
        <v>41.72</v>
      </c>
      <c r="M18" s="55">
        <v>20.3</v>
      </c>
      <c r="N18" s="55">
        <v>17.54</v>
      </c>
      <c r="O18" s="55">
        <v>20.440000000000001</v>
      </c>
      <c r="P18" s="50">
        <v>47.38</v>
      </c>
      <c r="Q18" s="55">
        <v>19.59</v>
      </c>
      <c r="R18" s="55">
        <v>14.64</v>
      </c>
      <c r="S18" s="55">
        <v>18.39</v>
      </c>
      <c r="T18" s="50">
        <v>44.02</v>
      </c>
      <c r="U18" s="55">
        <v>17.53</v>
      </c>
      <c r="V18" s="55">
        <v>18.2</v>
      </c>
      <c r="W18" s="55">
        <v>20.239999999999998</v>
      </c>
      <c r="X18" s="50">
        <v>45.1</v>
      </c>
      <c r="Y18" s="55">
        <v>21.97</v>
      </c>
      <c r="Z18" s="54">
        <v>14.31</v>
      </c>
      <c r="AA18" s="55">
        <v>18.62</v>
      </c>
      <c r="AB18" s="50">
        <v>43.11</v>
      </c>
      <c r="AC18" s="55">
        <v>24.54</v>
      </c>
      <c r="AD18" s="55">
        <v>13.14</v>
      </c>
      <c r="AE18" s="55">
        <v>19.22</v>
      </c>
      <c r="AF18" s="50">
        <v>45.79</v>
      </c>
      <c r="AG18" s="55">
        <v>20.99</v>
      </c>
      <c r="AH18" s="55">
        <v>15.42</v>
      </c>
      <c r="AI18" s="58">
        <v>17.79</v>
      </c>
    </row>
    <row r="19" spans="1:35">
      <c r="A19" s="28" t="s">
        <v>42</v>
      </c>
      <c r="B19" s="20" t="s">
        <v>43</v>
      </c>
      <c r="C19" s="20" t="s">
        <v>942</v>
      </c>
      <c r="D19" s="52">
        <v>37.590000000000003</v>
      </c>
      <c r="E19" s="55">
        <v>21.98</v>
      </c>
      <c r="F19" s="55">
        <v>20.46</v>
      </c>
      <c r="G19" s="55">
        <v>19.97</v>
      </c>
      <c r="H19" s="50">
        <v>41.55</v>
      </c>
      <c r="I19" s="55">
        <v>19.22</v>
      </c>
      <c r="J19" s="55">
        <v>18.95</v>
      </c>
      <c r="K19" s="58">
        <v>20.29</v>
      </c>
      <c r="L19" s="40">
        <v>42.79</v>
      </c>
      <c r="M19" s="55">
        <v>19.829999999999998</v>
      </c>
      <c r="N19" s="55">
        <v>17.07</v>
      </c>
      <c r="O19" s="55">
        <v>20.309999999999999</v>
      </c>
      <c r="P19" s="50">
        <v>42.52</v>
      </c>
      <c r="Q19" s="55">
        <v>21.11</v>
      </c>
      <c r="R19" s="55">
        <v>16.16</v>
      </c>
      <c r="S19" s="55">
        <v>20.2</v>
      </c>
      <c r="T19" s="50">
        <v>45.65</v>
      </c>
      <c r="U19" s="54">
        <v>16.09</v>
      </c>
      <c r="V19" s="55">
        <v>17.41</v>
      </c>
      <c r="W19" s="55">
        <v>20.85</v>
      </c>
      <c r="X19" s="52">
        <v>42.9</v>
      </c>
      <c r="Y19" s="55">
        <v>26.61</v>
      </c>
      <c r="Z19" s="54">
        <v>13.81</v>
      </c>
      <c r="AA19" s="54">
        <v>16.68</v>
      </c>
      <c r="AB19" s="50">
        <v>44.43</v>
      </c>
      <c r="AC19" s="55">
        <v>20.64</v>
      </c>
      <c r="AD19" s="55">
        <v>15.17</v>
      </c>
      <c r="AE19" s="55">
        <v>19.77</v>
      </c>
      <c r="AF19" s="50">
        <v>50.98</v>
      </c>
      <c r="AG19" s="55">
        <v>17.91</v>
      </c>
      <c r="AH19" s="54">
        <v>15.52</v>
      </c>
      <c r="AI19" s="58">
        <v>15.58</v>
      </c>
    </row>
    <row r="20" spans="1:35">
      <c r="A20" s="35" t="s">
        <v>44</v>
      </c>
      <c r="B20" s="36" t="s">
        <v>45</v>
      </c>
      <c r="C20" s="36" t="s">
        <v>941</v>
      </c>
      <c r="D20" s="52">
        <v>37.14</v>
      </c>
      <c r="E20" s="55">
        <v>21.32</v>
      </c>
      <c r="F20" s="55">
        <v>17.21</v>
      </c>
      <c r="G20" s="55">
        <v>24.33</v>
      </c>
      <c r="H20" s="50">
        <v>40.19</v>
      </c>
      <c r="I20" s="55">
        <v>19.11</v>
      </c>
      <c r="J20" s="55">
        <v>17.059999999999999</v>
      </c>
      <c r="K20" s="58">
        <v>23.64</v>
      </c>
      <c r="L20" s="55">
        <v>36.200000000000003</v>
      </c>
      <c r="M20" s="55">
        <v>22.01</v>
      </c>
      <c r="N20" s="55">
        <v>17.53</v>
      </c>
      <c r="O20" s="55">
        <v>24.26</v>
      </c>
      <c r="P20" s="52">
        <v>39.130000000000003</v>
      </c>
      <c r="Q20" s="55">
        <v>23.47</v>
      </c>
      <c r="R20" s="55">
        <v>14.08</v>
      </c>
      <c r="S20" s="55">
        <v>23.32</v>
      </c>
      <c r="T20" s="50">
        <v>40.159999999999997</v>
      </c>
      <c r="U20" s="55">
        <v>22.08</v>
      </c>
      <c r="V20" s="55">
        <v>16.47</v>
      </c>
      <c r="W20" s="55">
        <v>21.28</v>
      </c>
      <c r="X20" s="52">
        <v>40.29</v>
      </c>
      <c r="Y20" s="55">
        <v>23.46</v>
      </c>
      <c r="Z20" s="55">
        <v>15.27</v>
      </c>
      <c r="AA20" s="55">
        <v>20.98</v>
      </c>
      <c r="AB20" s="52">
        <v>36.83</v>
      </c>
      <c r="AC20" s="55">
        <v>22.88</v>
      </c>
      <c r="AD20" s="55">
        <v>19.29</v>
      </c>
      <c r="AE20" s="55">
        <v>21.01</v>
      </c>
      <c r="AF20" s="52">
        <v>38.869999999999997</v>
      </c>
      <c r="AG20" s="55">
        <v>21.85</v>
      </c>
      <c r="AH20" s="55">
        <v>17.829999999999998</v>
      </c>
      <c r="AI20" s="58">
        <v>21.45</v>
      </c>
    </row>
    <row r="21" spans="1:35">
      <c r="A21" s="35" t="s">
        <v>46</v>
      </c>
      <c r="B21" s="36" t="s">
        <v>47</v>
      </c>
      <c r="C21" s="36" t="s">
        <v>941</v>
      </c>
      <c r="D21" s="52">
        <v>33.159999999999997</v>
      </c>
      <c r="E21" s="55">
        <v>23.48</v>
      </c>
      <c r="F21" s="55">
        <v>19.39</v>
      </c>
      <c r="G21" s="55">
        <v>23.97</v>
      </c>
      <c r="H21" s="50">
        <v>40.71</v>
      </c>
      <c r="I21" s="55">
        <v>21.82</v>
      </c>
      <c r="J21" s="55">
        <v>16.989999999999998</v>
      </c>
      <c r="K21" s="58">
        <v>20.49</v>
      </c>
      <c r="L21" s="55">
        <v>36.299999999999997</v>
      </c>
      <c r="M21" s="55">
        <v>24.31</v>
      </c>
      <c r="N21" s="55">
        <v>18.02</v>
      </c>
      <c r="O21" s="55">
        <v>21.38</v>
      </c>
      <c r="P21" s="52">
        <v>33.72</v>
      </c>
      <c r="Q21" s="55">
        <v>25.86</v>
      </c>
      <c r="R21" s="55">
        <v>17.89</v>
      </c>
      <c r="S21" s="55">
        <v>22.53</v>
      </c>
      <c r="T21" s="52">
        <v>35.99</v>
      </c>
      <c r="U21" s="55">
        <v>26.92</v>
      </c>
      <c r="V21" s="55">
        <v>15.1</v>
      </c>
      <c r="W21" s="55">
        <v>21.99</v>
      </c>
      <c r="X21" s="52">
        <v>36.770000000000003</v>
      </c>
      <c r="Y21" s="55">
        <v>24.59</v>
      </c>
      <c r="Z21" s="54">
        <v>18.989999999999998</v>
      </c>
      <c r="AA21" s="55">
        <v>19.649999999999999</v>
      </c>
      <c r="AB21" s="52">
        <v>32.909999999999997</v>
      </c>
      <c r="AC21" s="55">
        <v>27.88</v>
      </c>
      <c r="AD21" s="55">
        <v>18.03</v>
      </c>
      <c r="AE21" s="55">
        <v>21.18</v>
      </c>
      <c r="AF21" s="52">
        <v>40.29</v>
      </c>
      <c r="AG21" s="55">
        <v>21.91</v>
      </c>
      <c r="AH21" s="55">
        <v>18.14</v>
      </c>
      <c r="AI21" s="58">
        <v>19.66</v>
      </c>
    </row>
    <row r="22" spans="1:35">
      <c r="A22" s="35" t="s">
        <v>48</v>
      </c>
      <c r="B22" s="36" t="s">
        <v>49</v>
      </c>
      <c r="C22" s="36" t="s">
        <v>941</v>
      </c>
      <c r="D22" s="50">
        <v>37.9</v>
      </c>
      <c r="E22" s="55">
        <v>22.15</v>
      </c>
      <c r="F22" s="55">
        <v>17.3</v>
      </c>
      <c r="G22" s="55">
        <v>22.65</v>
      </c>
      <c r="H22" s="50">
        <v>38.74</v>
      </c>
      <c r="I22" s="55">
        <v>20.96</v>
      </c>
      <c r="J22" s="55">
        <v>18.05</v>
      </c>
      <c r="K22" s="58">
        <v>22.25</v>
      </c>
      <c r="L22" s="40">
        <v>41.53</v>
      </c>
      <c r="M22" s="55">
        <v>18.73</v>
      </c>
      <c r="N22" s="55">
        <v>19.18</v>
      </c>
      <c r="O22" s="55">
        <v>20.56</v>
      </c>
      <c r="P22" s="50">
        <v>37.880000000000003</v>
      </c>
      <c r="Q22" s="55">
        <v>23.82</v>
      </c>
      <c r="R22" s="55">
        <v>19.29</v>
      </c>
      <c r="S22" s="55">
        <v>19</v>
      </c>
      <c r="T22" s="52">
        <v>34.549999999999997</v>
      </c>
      <c r="U22" s="55">
        <v>25.1</v>
      </c>
      <c r="V22" s="55">
        <v>18.34</v>
      </c>
      <c r="W22" s="55">
        <v>22.01</v>
      </c>
      <c r="X22" s="52">
        <v>38.15</v>
      </c>
      <c r="Y22" s="55">
        <v>24.44</v>
      </c>
      <c r="Z22" s="54">
        <v>13.72</v>
      </c>
      <c r="AA22" s="55">
        <v>23.69</v>
      </c>
      <c r="AB22" s="50">
        <v>45.51</v>
      </c>
      <c r="AC22" s="55">
        <v>19.88</v>
      </c>
      <c r="AD22" s="55">
        <v>15.67</v>
      </c>
      <c r="AE22" s="55">
        <v>18.95</v>
      </c>
      <c r="AF22" s="50">
        <v>42.55</v>
      </c>
      <c r="AG22" s="55">
        <v>23.69</v>
      </c>
      <c r="AH22" s="54">
        <v>13.87</v>
      </c>
      <c r="AI22" s="58">
        <v>19.899999999999999</v>
      </c>
    </row>
    <row r="23" spans="1:35">
      <c r="A23" s="35" t="s">
        <v>50</v>
      </c>
      <c r="B23" s="36" t="s">
        <v>51</v>
      </c>
      <c r="C23" s="36" t="s">
        <v>941</v>
      </c>
      <c r="D23" s="50">
        <v>36.53</v>
      </c>
      <c r="E23" s="55">
        <v>19.79</v>
      </c>
      <c r="F23" s="55">
        <v>17.14</v>
      </c>
      <c r="G23" s="55">
        <v>26.54</v>
      </c>
      <c r="H23" s="50">
        <v>39.270000000000003</v>
      </c>
      <c r="I23" s="55">
        <v>19.739999999999998</v>
      </c>
      <c r="J23" s="55">
        <v>18.98</v>
      </c>
      <c r="K23" s="58">
        <v>22.01</v>
      </c>
      <c r="L23" s="40">
        <v>41.13</v>
      </c>
      <c r="M23" s="55">
        <v>19.14</v>
      </c>
      <c r="N23" s="55">
        <v>18.07</v>
      </c>
      <c r="O23" s="55">
        <v>21.67</v>
      </c>
      <c r="P23" s="50">
        <v>41.53</v>
      </c>
      <c r="Q23" s="55">
        <v>20.97</v>
      </c>
      <c r="R23" s="55">
        <v>14.45</v>
      </c>
      <c r="S23" s="55">
        <v>23.05</v>
      </c>
      <c r="T23" s="50">
        <v>40.869999999999997</v>
      </c>
      <c r="U23" s="55">
        <v>19.97</v>
      </c>
      <c r="V23" s="55">
        <v>16.8</v>
      </c>
      <c r="W23" s="55">
        <v>22.35</v>
      </c>
      <c r="X23" s="50">
        <v>44.18</v>
      </c>
      <c r="Y23" s="55">
        <v>22.04</v>
      </c>
      <c r="Z23" s="55">
        <v>17.2</v>
      </c>
      <c r="AA23" s="55">
        <v>16.579999999999998</v>
      </c>
      <c r="AB23" s="50">
        <v>41.17</v>
      </c>
      <c r="AC23" s="55">
        <v>16.7</v>
      </c>
      <c r="AD23" s="55">
        <v>19.87</v>
      </c>
      <c r="AE23" s="55">
        <v>22.27</v>
      </c>
      <c r="AF23" s="50">
        <v>39.549999999999997</v>
      </c>
      <c r="AG23" s="55">
        <v>20.68</v>
      </c>
      <c r="AH23" s="55">
        <v>16.39</v>
      </c>
      <c r="AI23" s="58">
        <v>23.39</v>
      </c>
    </row>
    <row r="24" spans="1:35">
      <c r="A24" s="35" t="s">
        <v>52</v>
      </c>
      <c r="B24" s="36" t="s">
        <v>53</v>
      </c>
      <c r="C24" s="36" t="s">
        <v>941</v>
      </c>
      <c r="D24" s="50">
        <v>38.19</v>
      </c>
      <c r="E24" s="55">
        <v>21.48</v>
      </c>
      <c r="F24" s="55">
        <v>17.170000000000002</v>
      </c>
      <c r="G24" s="55">
        <v>23.16</v>
      </c>
      <c r="H24" s="50">
        <v>40.5</v>
      </c>
      <c r="I24" s="55">
        <v>18.47</v>
      </c>
      <c r="J24" s="55">
        <v>18.170000000000002</v>
      </c>
      <c r="K24" s="58">
        <v>22.87</v>
      </c>
      <c r="L24" s="40">
        <v>47.25</v>
      </c>
      <c r="M24" s="55">
        <v>18.3</v>
      </c>
      <c r="N24" s="55">
        <v>14.27</v>
      </c>
      <c r="O24" s="55">
        <v>20.18</v>
      </c>
      <c r="P24" s="50">
        <v>42.47</v>
      </c>
      <c r="Q24" s="55">
        <v>16.02</v>
      </c>
      <c r="R24" s="55">
        <v>15.47</v>
      </c>
      <c r="S24" s="55">
        <v>26.05</v>
      </c>
      <c r="T24" s="50">
        <v>42.62</v>
      </c>
      <c r="U24" s="55">
        <v>17.989999999999998</v>
      </c>
      <c r="V24" s="55">
        <v>16.989999999999998</v>
      </c>
      <c r="W24" s="55">
        <v>22.41</v>
      </c>
      <c r="X24" s="52">
        <v>41.19</v>
      </c>
      <c r="Y24" s="55">
        <v>19.489999999999998</v>
      </c>
      <c r="Z24" s="55">
        <v>15.71</v>
      </c>
      <c r="AA24" s="55">
        <v>23.62</v>
      </c>
      <c r="AB24" s="50">
        <v>39.53</v>
      </c>
      <c r="AC24" s="55">
        <v>23.6</v>
      </c>
      <c r="AD24" s="55">
        <v>15.69</v>
      </c>
      <c r="AE24" s="55">
        <v>21.19</v>
      </c>
      <c r="AF24" s="50">
        <v>42.21</v>
      </c>
      <c r="AG24" s="55">
        <v>15.63</v>
      </c>
      <c r="AH24" s="54">
        <v>16.16</v>
      </c>
      <c r="AI24" s="58">
        <v>26</v>
      </c>
    </row>
    <row r="25" spans="1:35">
      <c r="A25" s="41"/>
      <c r="B25" s="41"/>
      <c r="C25" s="41"/>
      <c r="D25" s="25"/>
      <c r="E25" s="26"/>
      <c r="F25" s="26"/>
      <c r="G25" s="26"/>
      <c r="H25" s="25"/>
      <c r="I25" s="26"/>
      <c r="J25" s="26"/>
      <c r="K25" s="27"/>
      <c r="L25" s="26"/>
      <c r="M25" s="26"/>
      <c r="N25" s="26"/>
      <c r="O25" s="27"/>
      <c r="P25" s="25"/>
      <c r="Q25" s="26"/>
      <c r="R25" s="26"/>
      <c r="S25" s="27"/>
      <c r="T25" s="25"/>
      <c r="U25" s="26"/>
      <c r="V25" s="26"/>
      <c r="W25" s="27"/>
      <c r="X25" s="25"/>
      <c r="Y25" s="26"/>
      <c r="Z25" s="26"/>
      <c r="AA25" s="27"/>
      <c r="AB25" s="25"/>
      <c r="AC25" s="26"/>
      <c r="AD25" s="26"/>
      <c r="AE25" s="26"/>
      <c r="AF25" s="25"/>
      <c r="AG25" s="26"/>
      <c r="AH25" s="26"/>
      <c r="AI25" s="27"/>
    </row>
    <row r="26" spans="1:35">
      <c r="A26" s="28" t="s">
        <v>54</v>
      </c>
      <c r="B26" s="20" t="s">
        <v>55</v>
      </c>
      <c r="C26" s="41" t="s">
        <v>940</v>
      </c>
      <c r="D26" s="50">
        <v>36.44</v>
      </c>
      <c r="E26" s="40">
        <v>22.9</v>
      </c>
      <c r="F26" s="40">
        <v>18.22</v>
      </c>
      <c r="G26" s="40">
        <v>22.44</v>
      </c>
      <c r="H26" s="50">
        <v>38.14</v>
      </c>
      <c r="I26" s="40">
        <v>22.66</v>
      </c>
      <c r="J26" s="40">
        <v>17.579999999999998</v>
      </c>
      <c r="K26" s="51">
        <v>21.63</v>
      </c>
      <c r="L26" s="40">
        <v>40.74</v>
      </c>
      <c r="M26" s="40">
        <v>22.28</v>
      </c>
      <c r="N26" s="40">
        <v>16.329999999999998</v>
      </c>
      <c r="O26" s="51">
        <v>20.66</v>
      </c>
      <c r="P26" s="50">
        <v>41.47</v>
      </c>
      <c r="Q26" s="40">
        <v>21.99</v>
      </c>
      <c r="R26" s="40">
        <v>15.96</v>
      </c>
      <c r="S26" s="51">
        <v>20.59</v>
      </c>
      <c r="T26" s="50">
        <v>40.57</v>
      </c>
      <c r="U26" s="40">
        <v>22.62</v>
      </c>
      <c r="V26" s="40">
        <v>16.78</v>
      </c>
      <c r="W26" s="51">
        <v>20.03</v>
      </c>
      <c r="X26" s="50">
        <v>40.56</v>
      </c>
      <c r="Y26" s="40">
        <v>22.71</v>
      </c>
      <c r="Z26" s="40">
        <v>15.98</v>
      </c>
      <c r="AA26" s="51">
        <v>20.76</v>
      </c>
      <c r="AB26" s="50">
        <v>41.78</v>
      </c>
      <c r="AC26" s="40">
        <v>22.43</v>
      </c>
      <c r="AD26" s="40">
        <v>15.43</v>
      </c>
      <c r="AE26" s="40">
        <v>20.36</v>
      </c>
      <c r="AF26" s="50">
        <v>43.46</v>
      </c>
      <c r="AG26" s="40">
        <v>21.84</v>
      </c>
      <c r="AH26" s="40">
        <v>15.09</v>
      </c>
      <c r="AI26" s="51">
        <v>19.62</v>
      </c>
    </row>
    <row r="27" spans="1:35">
      <c r="A27" s="28" t="s">
        <v>56</v>
      </c>
      <c r="B27" s="20" t="s">
        <v>57</v>
      </c>
      <c r="C27" s="41" t="s">
        <v>943</v>
      </c>
      <c r="D27" s="52">
        <v>33.79</v>
      </c>
      <c r="E27" s="55">
        <v>24.56</v>
      </c>
      <c r="F27" s="55">
        <v>18.350000000000001</v>
      </c>
      <c r="G27" s="55">
        <v>23.3</v>
      </c>
      <c r="H27" s="52">
        <v>36.119999999999997</v>
      </c>
      <c r="I27" s="55">
        <v>25.09</v>
      </c>
      <c r="J27" s="55">
        <v>18.29</v>
      </c>
      <c r="K27" s="58">
        <v>20.5</v>
      </c>
      <c r="L27" s="55">
        <v>36.200000000000003</v>
      </c>
      <c r="M27" s="55">
        <v>22.11</v>
      </c>
      <c r="N27" s="55">
        <v>18.3</v>
      </c>
      <c r="O27" s="55">
        <v>23.39</v>
      </c>
      <c r="P27" s="52">
        <v>39.909999999999997</v>
      </c>
      <c r="Q27" s="55">
        <v>19.28</v>
      </c>
      <c r="R27" s="55">
        <v>16.78</v>
      </c>
      <c r="S27" s="55">
        <v>24.03</v>
      </c>
      <c r="T27" s="50">
        <v>41.73</v>
      </c>
      <c r="U27" s="55">
        <v>18.73</v>
      </c>
      <c r="V27" s="55">
        <v>16.399999999999999</v>
      </c>
      <c r="W27" s="55">
        <v>23.15</v>
      </c>
      <c r="X27" s="50">
        <v>40.75</v>
      </c>
      <c r="Y27" s="55">
        <v>20.83</v>
      </c>
      <c r="Z27" s="55">
        <v>16.920000000000002</v>
      </c>
      <c r="AA27" s="55">
        <v>21.49</v>
      </c>
      <c r="AB27" s="50">
        <v>44.58</v>
      </c>
      <c r="AC27" s="55">
        <v>20.67</v>
      </c>
      <c r="AD27" s="55">
        <v>16.79</v>
      </c>
      <c r="AE27" s="55">
        <v>17.97</v>
      </c>
      <c r="AF27" s="50">
        <v>49.88</v>
      </c>
      <c r="AG27" s="55">
        <v>18.670000000000002</v>
      </c>
      <c r="AH27" s="55">
        <v>13.35</v>
      </c>
      <c r="AI27" s="58">
        <v>18.09</v>
      </c>
    </row>
    <row r="28" spans="1:35">
      <c r="A28" s="28" t="s">
        <v>58</v>
      </c>
      <c r="B28" s="20" t="s">
        <v>59</v>
      </c>
      <c r="C28" s="41" t="s">
        <v>943</v>
      </c>
      <c r="D28" s="52">
        <v>30.44</v>
      </c>
      <c r="E28" s="55">
        <v>28.25</v>
      </c>
      <c r="F28" s="55">
        <v>16.91</v>
      </c>
      <c r="G28" s="55">
        <v>24.4</v>
      </c>
      <c r="H28" s="50">
        <v>40.39</v>
      </c>
      <c r="I28" s="55">
        <v>20.41</v>
      </c>
      <c r="J28" s="55">
        <v>17.64</v>
      </c>
      <c r="K28" s="58">
        <v>21.56</v>
      </c>
      <c r="L28" s="40">
        <v>42.08</v>
      </c>
      <c r="M28" s="55">
        <v>19.95</v>
      </c>
      <c r="N28" s="55">
        <v>15.27</v>
      </c>
      <c r="O28" s="55">
        <v>22.69</v>
      </c>
      <c r="P28" s="50">
        <v>41.47</v>
      </c>
      <c r="Q28" s="55">
        <v>21.12</v>
      </c>
      <c r="R28" s="55">
        <v>16.100000000000001</v>
      </c>
      <c r="S28" s="55">
        <v>21.3</v>
      </c>
      <c r="T28" s="50">
        <v>43.62</v>
      </c>
      <c r="U28" s="55">
        <v>20.239999999999998</v>
      </c>
      <c r="V28" s="55">
        <v>16.73</v>
      </c>
      <c r="W28" s="55">
        <v>19.41</v>
      </c>
      <c r="X28" s="50">
        <v>39.35</v>
      </c>
      <c r="Y28" s="55">
        <v>21.7</v>
      </c>
      <c r="Z28" s="55">
        <v>15.67</v>
      </c>
      <c r="AA28" s="55">
        <v>23.28</v>
      </c>
      <c r="AB28" s="50">
        <v>43.17</v>
      </c>
      <c r="AC28" s="55">
        <v>16.73</v>
      </c>
      <c r="AD28" s="55">
        <v>16.739999999999998</v>
      </c>
      <c r="AE28" s="55">
        <v>23.36</v>
      </c>
      <c r="AF28" s="50">
        <v>43.38</v>
      </c>
      <c r="AG28" s="55">
        <v>15.88</v>
      </c>
      <c r="AH28" s="55">
        <v>17.25</v>
      </c>
      <c r="AI28" s="58">
        <v>23.49</v>
      </c>
    </row>
    <row r="29" spans="1:35">
      <c r="A29" s="28" t="s">
        <v>60</v>
      </c>
      <c r="B29" s="20" t="s">
        <v>61</v>
      </c>
      <c r="C29" s="41" t="s">
        <v>943</v>
      </c>
      <c r="D29" s="52">
        <v>33.479999999999997</v>
      </c>
      <c r="E29" s="55">
        <v>30.18</v>
      </c>
      <c r="F29" s="54">
        <v>17.23</v>
      </c>
      <c r="G29" s="55">
        <v>19.11</v>
      </c>
      <c r="H29" s="52">
        <v>34.549999999999997</v>
      </c>
      <c r="I29" s="55">
        <v>28.27</v>
      </c>
      <c r="J29" s="55">
        <v>22.53</v>
      </c>
      <c r="K29" s="56">
        <v>14.66</v>
      </c>
      <c r="L29" s="55">
        <v>36.44</v>
      </c>
      <c r="M29" s="55">
        <v>28.33</v>
      </c>
      <c r="N29" s="54">
        <v>17.21</v>
      </c>
      <c r="O29" s="54">
        <v>18.02</v>
      </c>
      <c r="P29" s="52">
        <v>40.840000000000003</v>
      </c>
      <c r="Q29" s="55">
        <v>28.86</v>
      </c>
      <c r="R29" s="54">
        <v>14.95</v>
      </c>
      <c r="S29" s="54">
        <v>15.35</v>
      </c>
      <c r="T29" s="52">
        <v>44.06</v>
      </c>
      <c r="U29" s="55">
        <v>27.31</v>
      </c>
      <c r="V29" s="54">
        <v>16.55</v>
      </c>
      <c r="W29" s="54">
        <v>12.08</v>
      </c>
      <c r="X29" s="52">
        <v>34.1</v>
      </c>
      <c r="Y29" s="55">
        <v>28.76</v>
      </c>
      <c r="Z29" s="54">
        <v>20.350000000000001</v>
      </c>
      <c r="AA29" s="54">
        <v>16.79</v>
      </c>
      <c r="AB29" s="52">
        <v>44.34</v>
      </c>
      <c r="AC29" s="54">
        <v>24.27</v>
      </c>
      <c r="AD29" s="54">
        <v>13.71</v>
      </c>
      <c r="AE29" s="54">
        <v>17.68</v>
      </c>
      <c r="AF29" s="52">
        <v>43.62</v>
      </c>
      <c r="AG29" s="54">
        <v>21.95</v>
      </c>
      <c r="AH29" s="54">
        <v>18.53</v>
      </c>
      <c r="AI29" s="56">
        <v>15.9</v>
      </c>
    </row>
    <row r="30" spans="1:35">
      <c r="A30" s="28" t="s">
        <v>62</v>
      </c>
      <c r="B30" s="20" t="s">
        <v>63</v>
      </c>
      <c r="C30" s="41" t="s">
        <v>943</v>
      </c>
      <c r="D30" s="52">
        <v>40.58</v>
      </c>
      <c r="E30" s="54">
        <v>20.78</v>
      </c>
      <c r="F30" s="54">
        <v>18.79</v>
      </c>
      <c r="G30" s="54">
        <v>19.86</v>
      </c>
      <c r="H30" s="52">
        <v>42.42</v>
      </c>
      <c r="I30" s="55">
        <v>23.06</v>
      </c>
      <c r="J30" s="54">
        <v>13.89</v>
      </c>
      <c r="K30" s="56">
        <v>20.63</v>
      </c>
      <c r="L30" s="55">
        <v>42.42</v>
      </c>
      <c r="M30" s="55">
        <v>27.6</v>
      </c>
      <c r="N30" s="54">
        <v>12.84</v>
      </c>
      <c r="O30" s="54">
        <v>17.13</v>
      </c>
      <c r="P30" s="52">
        <v>40.25</v>
      </c>
      <c r="Q30" s="55">
        <v>25.79</v>
      </c>
      <c r="R30" s="54">
        <v>14.17</v>
      </c>
      <c r="S30" s="54">
        <v>19.79</v>
      </c>
      <c r="T30" s="52">
        <v>43.22</v>
      </c>
      <c r="U30" s="54">
        <v>22.82</v>
      </c>
      <c r="V30" s="54">
        <v>13.11</v>
      </c>
      <c r="W30" s="54">
        <v>20.86</v>
      </c>
      <c r="X30" s="52">
        <v>49.21</v>
      </c>
      <c r="Y30" s="55">
        <v>25.73</v>
      </c>
      <c r="Z30" s="54">
        <v>12.47</v>
      </c>
      <c r="AA30" s="54">
        <v>12.6</v>
      </c>
      <c r="AB30" s="52">
        <v>40.9</v>
      </c>
      <c r="AC30" s="54">
        <v>28.83</v>
      </c>
      <c r="AD30" s="54">
        <v>16.34</v>
      </c>
      <c r="AE30" s="54">
        <v>13.93</v>
      </c>
      <c r="AF30" s="52">
        <v>43.16</v>
      </c>
      <c r="AG30" s="54">
        <v>19.93</v>
      </c>
      <c r="AH30" s="54">
        <v>16.22</v>
      </c>
      <c r="AI30" s="56">
        <v>20.69</v>
      </c>
    </row>
    <row r="31" spans="1:35">
      <c r="A31" s="28" t="s">
        <v>64</v>
      </c>
      <c r="B31" s="20" t="s">
        <v>65</v>
      </c>
      <c r="C31" s="41" t="s">
        <v>943</v>
      </c>
      <c r="D31" s="50">
        <v>37.72</v>
      </c>
      <c r="E31" s="55">
        <v>22.31</v>
      </c>
      <c r="F31" s="55">
        <v>16.559999999999999</v>
      </c>
      <c r="G31" s="55">
        <v>23.41</v>
      </c>
      <c r="H31" s="50">
        <v>38.64</v>
      </c>
      <c r="I31" s="55">
        <v>18.940000000000001</v>
      </c>
      <c r="J31" s="55">
        <v>16.75</v>
      </c>
      <c r="K31" s="58">
        <v>25.67</v>
      </c>
      <c r="L31" s="55">
        <v>37.619999999999997</v>
      </c>
      <c r="M31" s="55">
        <v>22.21</v>
      </c>
      <c r="N31" s="55">
        <v>17.47</v>
      </c>
      <c r="O31" s="55">
        <v>22.71</v>
      </c>
      <c r="P31" s="50">
        <v>44.69</v>
      </c>
      <c r="Q31" s="55">
        <v>18.45</v>
      </c>
      <c r="R31" s="55">
        <v>14.8</v>
      </c>
      <c r="S31" s="55">
        <v>22.05</v>
      </c>
      <c r="T31" s="50">
        <v>42.33</v>
      </c>
      <c r="U31" s="55">
        <v>21.31</v>
      </c>
      <c r="V31" s="55">
        <v>14.99</v>
      </c>
      <c r="W31" s="55">
        <v>21.37</v>
      </c>
      <c r="X31" s="50">
        <v>39.78</v>
      </c>
      <c r="Y31" s="55">
        <v>23.17</v>
      </c>
      <c r="Z31" s="55">
        <v>15.53</v>
      </c>
      <c r="AA31" s="55">
        <v>21.52</v>
      </c>
      <c r="AB31" s="52">
        <v>43.21</v>
      </c>
      <c r="AC31" s="55">
        <v>21.82</v>
      </c>
      <c r="AD31" s="55">
        <v>16.309999999999999</v>
      </c>
      <c r="AE31" s="55">
        <v>18.66</v>
      </c>
      <c r="AF31" s="50">
        <v>47.42</v>
      </c>
      <c r="AG31" s="55">
        <v>21.73</v>
      </c>
      <c r="AH31" s="54">
        <v>12.01</v>
      </c>
      <c r="AI31" s="58">
        <v>18.84</v>
      </c>
    </row>
    <row r="32" spans="1:35">
      <c r="A32" s="28" t="s">
        <v>66</v>
      </c>
      <c r="B32" s="20" t="s">
        <v>67</v>
      </c>
      <c r="C32" s="41" t="s">
        <v>943</v>
      </c>
      <c r="D32" s="52">
        <v>37.56</v>
      </c>
      <c r="E32" s="55">
        <v>22.13</v>
      </c>
      <c r="F32" s="55">
        <v>14.58</v>
      </c>
      <c r="G32" s="55">
        <v>25.73</v>
      </c>
      <c r="H32" s="52">
        <v>39.29</v>
      </c>
      <c r="I32" s="55">
        <v>24.24</v>
      </c>
      <c r="J32" s="55">
        <v>14.8</v>
      </c>
      <c r="K32" s="58">
        <v>21.68</v>
      </c>
      <c r="L32" s="40">
        <v>42.87</v>
      </c>
      <c r="M32" s="55">
        <v>21.84</v>
      </c>
      <c r="N32" s="55">
        <v>14.29</v>
      </c>
      <c r="O32" s="55">
        <v>21</v>
      </c>
      <c r="P32" s="50">
        <v>41.28</v>
      </c>
      <c r="Q32" s="55">
        <v>23.93</v>
      </c>
      <c r="R32" s="55">
        <v>15.44</v>
      </c>
      <c r="S32" s="55">
        <v>19.350000000000001</v>
      </c>
      <c r="T32" s="52">
        <v>38.96</v>
      </c>
      <c r="U32" s="55">
        <v>24.78</v>
      </c>
      <c r="V32" s="54">
        <v>15.93</v>
      </c>
      <c r="W32" s="55">
        <v>20.34</v>
      </c>
      <c r="X32" s="52">
        <v>43.25</v>
      </c>
      <c r="Y32" s="55">
        <v>22.09</v>
      </c>
      <c r="Z32" s="54">
        <v>14.96</v>
      </c>
      <c r="AA32" s="55">
        <v>19.690000000000001</v>
      </c>
      <c r="AB32" s="52">
        <v>42.27</v>
      </c>
      <c r="AC32" s="55">
        <v>22.07</v>
      </c>
      <c r="AD32" s="55">
        <v>14.89</v>
      </c>
      <c r="AE32" s="55">
        <v>20.77</v>
      </c>
      <c r="AF32" s="52">
        <v>44.82</v>
      </c>
      <c r="AG32" s="55">
        <v>21.02</v>
      </c>
      <c r="AH32" s="55">
        <v>15.19</v>
      </c>
      <c r="AI32" s="58">
        <v>18.96</v>
      </c>
    </row>
    <row r="33" spans="1:35">
      <c r="A33" s="28" t="s">
        <v>68</v>
      </c>
      <c r="B33" s="20" t="s">
        <v>69</v>
      </c>
      <c r="C33" s="41" t="s">
        <v>944</v>
      </c>
      <c r="D33" s="50">
        <v>39.53</v>
      </c>
      <c r="E33" s="55">
        <v>24.85</v>
      </c>
      <c r="F33" s="55">
        <v>17.420000000000002</v>
      </c>
      <c r="G33" s="55">
        <v>18.2</v>
      </c>
      <c r="H33" s="52">
        <v>35.619999999999997</v>
      </c>
      <c r="I33" s="55">
        <v>23.72</v>
      </c>
      <c r="J33" s="55">
        <v>18.7</v>
      </c>
      <c r="K33" s="58">
        <v>21.96</v>
      </c>
      <c r="L33" s="40">
        <v>43.06</v>
      </c>
      <c r="M33" s="55">
        <v>23.25</v>
      </c>
      <c r="N33" s="55">
        <v>16.61</v>
      </c>
      <c r="O33" s="58">
        <v>17.079999999999998</v>
      </c>
      <c r="P33" s="50">
        <v>42.51</v>
      </c>
      <c r="Q33" s="55">
        <v>20.63</v>
      </c>
      <c r="R33" s="55">
        <v>16</v>
      </c>
      <c r="S33" s="58">
        <v>20.86</v>
      </c>
      <c r="T33" s="50">
        <v>42.97</v>
      </c>
      <c r="U33" s="55">
        <v>21.82</v>
      </c>
      <c r="V33" s="55">
        <v>16.86</v>
      </c>
      <c r="W33" s="58">
        <v>18.350000000000001</v>
      </c>
      <c r="X33" s="50">
        <v>43.02</v>
      </c>
      <c r="Y33" s="55">
        <v>24.26</v>
      </c>
      <c r="Z33" s="55">
        <v>15.02</v>
      </c>
      <c r="AA33" s="58">
        <v>17.7</v>
      </c>
      <c r="AB33" s="52">
        <v>42.69</v>
      </c>
      <c r="AC33" s="55">
        <v>21.63</v>
      </c>
      <c r="AD33" s="55">
        <v>16.670000000000002</v>
      </c>
      <c r="AE33" s="40">
        <v>19.02</v>
      </c>
      <c r="AF33" s="50">
        <v>45.23</v>
      </c>
      <c r="AG33" s="55">
        <v>24.13</v>
      </c>
      <c r="AH33" s="54">
        <v>14.59</v>
      </c>
      <c r="AI33" s="58">
        <v>16.059999999999999</v>
      </c>
    </row>
    <row r="34" spans="1:35">
      <c r="A34" s="35" t="s">
        <v>71</v>
      </c>
      <c r="B34" s="36" t="s">
        <v>72</v>
      </c>
      <c r="C34" s="36" t="s">
        <v>943</v>
      </c>
      <c r="D34" s="60">
        <v>44.98</v>
      </c>
      <c r="E34" s="54">
        <v>21.79</v>
      </c>
      <c r="F34" s="54">
        <v>18.989999999999998</v>
      </c>
      <c r="G34" s="54">
        <v>14.24</v>
      </c>
      <c r="H34" s="52">
        <v>43.7</v>
      </c>
      <c r="I34" s="54">
        <v>22.23</v>
      </c>
      <c r="J34" s="54">
        <v>16.86</v>
      </c>
      <c r="K34" s="56">
        <v>17.21</v>
      </c>
      <c r="L34" s="55">
        <v>44.06</v>
      </c>
      <c r="M34" s="54">
        <v>21.62</v>
      </c>
      <c r="N34" s="54">
        <v>15.93</v>
      </c>
      <c r="O34" s="54">
        <v>18.38</v>
      </c>
      <c r="P34" s="52">
        <v>47.94</v>
      </c>
      <c r="Q34" s="54">
        <v>22.16</v>
      </c>
      <c r="R34" s="57" t="s">
        <v>70</v>
      </c>
      <c r="S34" s="54">
        <v>15.8</v>
      </c>
      <c r="T34" s="60">
        <v>42.99</v>
      </c>
      <c r="U34" s="54">
        <v>23.75</v>
      </c>
      <c r="V34" s="54">
        <v>20.58</v>
      </c>
      <c r="W34" s="54">
        <v>12.68</v>
      </c>
      <c r="X34" s="60">
        <v>43.83</v>
      </c>
      <c r="Y34" s="54">
        <v>23.68</v>
      </c>
      <c r="Z34" s="57" t="s">
        <v>70</v>
      </c>
      <c r="AA34" s="54">
        <v>18.25</v>
      </c>
      <c r="AB34" s="60">
        <v>43.32</v>
      </c>
      <c r="AC34" s="54">
        <v>21.24</v>
      </c>
      <c r="AD34" s="57" t="s">
        <v>70</v>
      </c>
      <c r="AE34" s="54">
        <v>17.399999999999999</v>
      </c>
      <c r="AF34" s="60">
        <v>38</v>
      </c>
      <c r="AG34" s="54">
        <v>26.7</v>
      </c>
      <c r="AH34" s="54">
        <v>18.37</v>
      </c>
      <c r="AI34" s="56">
        <v>16.93</v>
      </c>
    </row>
    <row r="35" spans="1:35">
      <c r="A35" s="35" t="s">
        <v>73</v>
      </c>
      <c r="B35" s="36" t="s">
        <v>74</v>
      </c>
      <c r="C35" s="36" t="s">
        <v>943</v>
      </c>
      <c r="D35" s="60">
        <v>45.79</v>
      </c>
      <c r="E35" s="57" t="s">
        <v>70</v>
      </c>
      <c r="F35" s="57" t="s">
        <v>70</v>
      </c>
      <c r="G35" s="57" t="s">
        <v>70</v>
      </c>
      <c r="H35" s="60">
        <v>39.9</v>
      </c>
      <c r="I35" s="57" t="s">
        <v>70</v>
      </c>
      <c r="J35" s="57" t="s">
        <v>70</v>
      </c>
      <c r="K35" s="59" t="s">
        <v>70</v>
      </c>
      <c r="L35" s="54">
        <v>38.43</v>
      </c>
      <c r="M35" s="57" t="s">
        <v>70</v>
      </c>
      <c r="N35" s="54">
        <v>24.65</v>
      </c>
      <c r="O35" s="54">
        <v>23.87</v>
      </c>
      <c r="P35" s="60">
        <v>37.61</v>
      </c>
      <c r="Q35" s="57" t="s">
        <v>70</v>
      </c>
      <c r="R35" s="57" t="s">
        <v>70</v>
      </c>
      <c r="S35" s="54">
        <v>28.22</v>
      </c>
      <c r="T35" s="60">
        <v>41.43</v>
      </c>
      <c r="U35" s="57" t="s">
        <v>70</v>
      </c>
      <c r="V35" s="57" t="s">
        <v>70</v>
      </c>
      <c r="W35" s="57" t="s">
        <v>70</v>
      </c>
      <c r="X35" s="60">
        <v>41.73</v>
      </c>
      <c r="Y35" s="54">
        <v>30.11</v>
      </c>
      <c r="Z35" s="57" t="s">
        <v>70</v>
      </c>
      <c r="AA35" s="57" t="s">
        <v>70</v>
      </c>
      <c r="AB35" s="60">
        <v>39.07</v>
      </c>
      <c r="AC35" s="57" t="s">
        <v>70</v>
      </c>
      <c r="AD35" s="57" t="s">
        <v>70</v>
      </c>
      <c r="AE35" s="54">
        <v>21.58</v>
      </c>
      <c r="AF35" s="60">
        <v>45.61</v>
      </c>
      <c r="AG35" s="57" t="s">
        <v>70</v>
      </c>
      <c r="AH35" s="57" t="s">
        <v>70</v>
      </c>
      <c r="AI35" s="59" t="s">
        <v>70</v>
      </c>
    </row>
    <row r="36" spans="1:35">
      <c r="A36" s="35" t="s">
        <v>75</v>
      </c>
      <c r="B36" s="36" t="s">
        <v>76</v>
      </c>
      <c r="C36" s="36" t="s">
        <v>943</v>
      </c>
      <c r="D36" s="60">
        <v>36.39</v>
      </c>
      <c r="E36" s="54">
        <v>26.23</v>
      </c>
      <c r="F36" s="54">
        <v>20.75</v>
      </c>
      <c r="G36" s="54">
        <v>16.64</v>
      </c>
      <c r="H36" s="60" t="s">
        <v>70</v>
      </c>
      <c r="I36" s="54">
        <v>19.62</v>
      </c>
      <c r="J36" s="54">
        <v>19.98</v>
      </c>
      <c r="K36" s="56">
        <v>23.91</v>
      </c>
      <c r="L36" s="54">
        <v>42.19</v>
      </c>
      <c r="M36" s="54">
        <v>23.5</v>
      </c>
      <c r="N36" s="54">
        <v>15.18</v>
      </c>
      <c r="O36" s="54">
        <v>19.14</v>
      </c>
      <c r="P36" s="60">
        <v>35.71</v>
      </c>
      <c r="Q36" s="54">
        <v>21.28</v>
      </c>
      <c r="R36" s="54">
        <v>16.04</v>
      </c>
      <c r="S36" s="54">
        <v>26.97</v>
      </c>
      <c r="T36" s="52">
        <v>38.950000000000003</v>
      </c>
      <c r="U36" s="54">
        <v>24.35</v>
      </c>
      <c r="V36" s="54">
        <v>17.22</v>
      </c>
      <c r="W36" s="54">
        <v>19.48</v>
      </c>
      <c r="X36" s="52">
        <v>41.77</v>
      </c>
      <c r="Y36" s="54">
        <v>18.489999999999998</v>
      </c>
      <c r="Z36" s="54">
        <v>22.61</v>
      </c>
      <c r="AA36" s="57" t="s">
        <v>70</v>
      </c>
      <c r="AB36" s="60">
        <v>34.58</v>
      </c>
      <c r="AC36" s="54">
        <v>22.82</v>
      </c>
      <c r="AD36" s="54">
        <v>21.53</v>
      </c>
      <c r="AE36" s="54">
        <v>21.06</v>
      </c>
      <c r="AF36" s="52">
        <v>50.19</v>
      </c>
      <c r="AG36" s="54">
        <v>22.77</v>
      </c>
      <c r="AH36" s="57" t="s">
        <v>70</v>
      </c>
      <c r="AI36" s="56">
        <v>17.73</v>
      </c>
    </row>
    <row r="37" spans="1:35">
      <c r="A37" s="35" t="s">
        <v>77</v>
      </c>
      <c r="B37" s="36" t="s">
        <v>78</v>
      </c>
      <c r="C37" s="36" t="s">
        <v>943</v>
      </c>
      <c r="D37" s="60">
        <v>42.76</v>
      </c>
      <c r="E37" s="54">
        <v>29.42</v>
      </c>
      <c r="F37" s="57" t="s">
        <v>70</v>
      </c>
      <c r="G37" s="57" t="s">
        <v>70</v>
      </c>
      <c r="H37" s="60">
        <v>31.93</v>
      </c>
      <c r="I37" s="54">
        <v>24.3</v>
      </c>
      <c r="J37" s="57" t="s">
        <v>70</v>
      </c>
      <c r="K37" s="56">
        <v>21.82</v>
      </c>
      <c r="L37" s="54">
        <v>41.73</v>
      </c>
      <c r="M37" s="54">
        <v>25.49</v>
      </c>
      <c r="N37" s="57" t="s">
        <v>70</v>
      </c>
      <c r="O37" s="57" t="s">
        <v>70</v>
      </c>
      <c r="P37" s="60">
        <v>45.42</v>
      </c>
      <c r="Q37" s="54">
        <v>19.100000000000001</v>
      </c>
      <c r="R37" s="57" t="s">
        <v>70</v>
      </c>
      <c r="S37" s="57" t="s">
        <v>70</v>
      </c>
      <c r="T37" s="60">
        <v>40.35</v>
      </c>
      <c r="U37" s="57" t="s">
        <v>70</v>
      </c>
      <c r="V37" s="57" t="s">
        <v>70</v>
      </c>
      <c r="W37" s="54">
        <v>24.22</v>
      </c>
      <c r="X37" s="60">
        <v>45.28</v>
      </c>
      <c r="Y37" s="57" t="s">
        <v>70</v>
      </c>
      <c r="Z37" s="57" t="s">
        <v>70</v>
      </c>
      <c r="AA37" s="57" t="s">
        <v>70</v>
      </c>
      <c r="AB37" s="60">
        <v>51.59</v>
      </c>
      <c r="AC37" s="57" t="s">
        <v>70</v>
      </c>
      <c r="AD37" s="57" t="s">
        <v>70</v>
      </c>
      <c r="AE37" s="57" t="s">
        <v>70</v>
      </c>
      <c r="AF37" s="60">
        <v>44.02</v>
      </c>
      <c r="AG37" s="54">
        <v>22.27</v>
      </c>
      <c r="AH37" s="57" t="s">
        <v>70</v>
      </c>
      <c r="AI37" s="59" t="s">
        <v>70</v>
      </c>
    </row>
    <row r="38" spans="1:35">
      <c r="A38" s="35" t="s">
        <v>79</v>
      </c>
      <c r="B38" s="36" t="s">
        <v>80</v>
      </c>
      <c r="C38" s="36" t="s">
        <v>943</v>
      </c>
      <c r="D38" s="60">
        <v>32.22</v>
      </c>
      <c r="E38" s="54">
        <v>35.96</v>
      </c>
      <c r="F38" s="57" t="s">
        <v>70</v>
      </c>
      <c r="G38" s="57" t="s">
        <v>70</v>
      </c>
      <c r="H38" s="60" t="s">
        <v>70</v>
      </c>
      <c r="I38" s="54">
        <v>22.98</v>
      </c>
      <c r="J38" s="57" t="s">
        <v>70</v>
      </c>
      <c r="K38" s="56">
        <v>34.630000000000003</v>
      </c>
      <c r="L38" s="54">
        <v>44.62</v>
      </c>
      <c r="M38" s="54">
        <v>30.04</v>
      </c>
      <c r="N38" s="57" t="s">
        <v>70</v>
      </c>
      <c r="O38" s="57" t="s">
        <v>70</v>
      </c>
      <c r="P38" s="60">
        <v>47.37</v>
      </c>
      <c r="Q38" s="57" t="s">
        <v>70</v>
      </c>
      <c r="R38" s="57" t="s">
        <v>70</v>
      </c>
      <c r="S38" s="57" t="s">
        <v>70</v>
      </c>
      <c r="T38" s="60">
        <v>42.97</v>
      </c>
      <c r="U38" s="54">
        <v>29.25</v>
      </c>
      <c r="V38" s="57" t="s">
        <v>70</v>
      </c>
      <c r="W38" s="57" t="s">
        <v>70</v>
      </c>
      <c r="X38" s="60">
        <v>43.84</v>
      </c>
      <c r="Y38" s="57" t="s">
        <v>70</v>
      </c>
      <c r="Z38" s="57" t="s">
        <v>70</v>
      </c>
      <c r="AA38" s="57" t="s">
        <v>70</v>
      </c>
      <c r="AB38" s="52">
        <v>53.84</v>
      </c>
      <c r="AC38" s="57" t="s">
        <v>70</v>
      </c>
      <c r="AD38" s="57" t="s">
        <v>70</v>
      </c>
      <c r="AE38" s="57" t="s">
        <v>70</v>
      </c>
      <c r="AF38" s="60">
        <v>42.53</v>
      </c>
      <c r="AG38" s="57" t="s">
        <v>70</v>
      </c>
      <c r="AH38" s="57" t="s">
        <v>70</v>
      </c>
      <c r="AI38" s="59" t="s">
        <v>70</v>
      </c>
    </row>
    <row r="39" spans="1:35">
      <c r="A39" s="35" t="s">
        <v>81</v>
      </c>
      <c r="B39" s="36" t="s">
        <v>82</v>
      </c>
      <c r="C39" s="36" t="s">
        <v>943</v>
      </c>
      <c r="D39" s="60">
        <v>35.130000000000003</v>
      </c>
      <c r="E39" s="54">
        <v>23.86</v>
      </c>
      <c r="F39" s="54">
        <v>18.829999999999998</v>
      </c>
      <c r="G39" s="54">
        <v>22.17</v>
      </c>
      <c r="H39" s="60">
        <v>33.43</v>
      </c>
      <c r="I39" s="54">
        <v>28.79</v>
      </c>
      <c r="J39" s="54">
        <v>17.059999999999999</v>
      </c>
      <c r="K39" s="56">
        <v>20.72</v>
      </c>
      <c r="L39" s="55">
        <v>46.2</v>
      </c>
      <c r="M39" s="54">
        <v>26.18</v>
      </c>
      <c r="N39" s="54">
        <v>14.15</v>
      </c>
      <c r="O39" s="57" t="s">
        <v>70</v>
      </c>
      <c r="P39" s="52">
        <v>43.17</v>
      </c>
      <c r="Q39" s="54">
        <v>22.69</v>
      </c>
      <c r="R39" s="54">
        <v>15.03</v>
      </c>
      <c r="S39" s="54">
        <v>19.100000000000001</v>
      </c>
      <c r="T39" s="52">
        <v>49.85</v>
      </c>
      <c r="U39" s="54">
        <v>18.66</v>
      </c>
      <c r="V39" s="54">
        <v>11.64</v>
      </c>
      <c r="W39" s="54">
        <v>19.84</v>
      </c>
      <c r="X39" s="52">
        <v>42.49</v>
      </c>
      <c r="Y39" s="54">
        <v>27.51</v>
      </c>
      <c r="Z39" s="54">
        <v>13.82</v>
      </c>
      <c r="AA39" s="54">
        <v>16.18</v>
      </c>
      <c r="AB39" s="52">
        <v>41.27</v>
      </c>
      <c r="AC39" s="54">
        <v>27.59</v>
      </c>
      <c r="AD39" s="57" t="s">
        <v>70</v>
      </c>
      <c r="AE39" s="54">
        <v>20.88</v>
      </c>
      <c r="AF39" s="52">
        <v>48.73</v>
      </c>
      <c r="AG39" s="54">
        <v>22.76</v>
      </c>
      <c r="AH39" s="54">
        <v>14.79</v>
      </c>
      <c r="AI39" s="56">
        <v>13.72</v>
      </c>
    </row>
    <row r="40" spans="1:35">
      <c r="A40" s="35" t="s">
        <v>83</v>
      </c>
      <c r="B40" s="36" t="s">
        <v>84</v>
      </c>
      <c r="C40" s="36" t="s">
        <v>943</v>
      </c>
      <c r="D40" s="52">
        <v>37.76</v>
      </c>
      <c r="E40" s="55">
        <v>21.78</v>
      </c>
      <c r="F40" s="55">
        <v>20.36</v>
      </c>
      <c r="G40" s="55">
        <v>20.11</v>
      </c>
      <c r="H40" s="52">
        <v>41.67</v>
      </c>
      <c r="I40" s="55">
        <v>20.38</v>
      </c>
      <c r="J40" s="55">
        <v>17.91</v>
      </c>
      <c r="K40" s="58">
        <v>20.04</v>
      </c>
      <c r="L40" s="40">
        <v>45.71</v>
      </c>
      <c r="M40" s="55">
        <v>19.600000000000001</v>
      </c>
      <c r="N40" s="55">
        <v>14.8</v>
      </c>
      <c r="O40" s="55">
        <v>19.89</v>
      </c>
      <c r="P40" s="50">
        <v>43.5</v>
      </c>
      <c r="Q40" s="55">
        <v>20.54</v>
      </c>
      <c r="R40" s="54">
        <v>13.33</v>
      </c>
      <c r="S40" s="55">
        <v>22.62</v>
      </c>
      <c r="T40" s="52">
        <v>41.49</v>
      </c>
      <c r="U40" s="55">
        <v>19.91</v>
      </c>
      <c r="V40" s="55">
        <v>16.86</v>
      </c>
      <c r="W40" s="55">
        <v>21.74</v>
      </c>
      <c r="X40" s="52">
        <v>37.97</v>
      </c>
      <c r="Y40" s="55">
        <v>19.88</v>
      </c>
      <c r="Z40" s="54">
        <v>17.420000000000002</v>
      </c>
      <c r="AA40" s="55">
        <v>24.73</v>
      </c>
      <c r="AB40" s="50">
        <v>43.37</v>
      </c>
      <c r="AC40" s="55">
        <v>17.71</v>
      </c>
      <c r="AD40" s="55">
        <v>16.71</v>
      </c>
      <c r="AE40" s="55">
        <v>22.21</v>
      </c>
      <c r="AF40" s="50">
        <v>44.04</v>
      </c>
      <c r="AG40" s="55">
        <v>18.87</v>
      </c>
      <c r="AH40" s="55">
        <v>15.51</v>
      </c>
      <c r="AI40" s="58">
        <v>21.58</v>
      </c>
    </row>
    <row r="41" spans="1:35">
      <c r="A41" s="35" t="s">
        <v>85</v>
      </c>
      <c r="B41" s="36" t="s">
        <v>86</v>
      </c>
      <c r="C41" s="36" t="s">
        <v>943</v>
      </c>
      <c r="D41" s="52">
        <v>32.06</v>
      </c>
      <c r="E41" s="55">
        <v>25.08</v>
      </c>
      <c r="F41" s="55">
        <v>19.98</v>
      </c>
      <c r="G41" s="55">
        <v>22.88</v>
      </c>
      <c r="H41" s="52">
        <v>33.729999999999997</v>
      </c>
      <c r="I41" s="55">
        <v>22.3</v>
      </c>
      <c r="J41" s="55">
        <v>18.649999999999999</v>
      </c>
      <c r="K41" s="58">
        <v>25.32</v>
      </c>
      <c r="L41" s="55">
        <v>38.049999999999997</v>
      </c>
      <c r="M41" s="55">
        <v>24.19</v>
      </c>
      <c r="N41" s="55">
        <v>17.3</v>
      </c>
      <c r="O41" s="55">
        <v>20.46</v>
      </c>
      <c r="P41" s="52">
        <v>41.26</v>
      </c>
      <c r="Q41" s="55">
        <v>20.72</v>
      </c>
      <c r="R41" s="55">
        <v>15.83</v>
      </c>
      <c r="S41" s="55">
        <v>22.19</v>
      </c>
      <c r="T41" s="52">
        <v>38.36</v>
      </c>
      <c r="U41" s="55">
        <v>23.09</v>
      </c>
      <c r="V41" s="55">
        <v>14.48</v>
      </c>
      <c r="W41" s="55">
        <v>24.07</v>
      </c>
      <c r="X41" s="52">
        <v>37.43</v>
      </c>
      <c r="Y41" s="55">
        <v>20.7</v>
      </c>
      <c r="Z41" s="55">
        <v>17.96</v>
      </c>
      <c r="AA41" s="55">
        <v>23.92</v>
      </c>
      <c r="AB41" s="50">
        <v>40.11</v>
      </c>
      <c r="AC41" s="55">
        <v>22.2</v>
      </c>
      <c r="AD41" s="55">
        <v>14.94</v>
      </c>
      <c r="AE41" s="55">
        <v>22.74</v>
      </c>
      <c r="AF41" s="50">
        <v>42.96</v>
      </c>
      <c r="AG41" s="55">
        <v>19.29</v>
      </c>
      <c r="AH41" s="55">
        <v>15.04</v>
      </c>
      <c r="AI41" s="58">
        <v>22.71</v>
      </c>
    </row>
    <row r="42" spans="1:35">
      <c r="A42" s="35" t="s">
        <v>87</v>
      </c>
      <c r="B42" s="36" t="s">
        <v>88</v>
      </c>
      <c r="C42" s="36" t="s">
        <v>943</v>
      </c>
      <c r="D42" s="52">
        <v>29.71</v>
      </c>
      <c r="E42" s="55">
        <v>25.42</v>
      </c>
      <c r="F42" s="55">
        <v>21.13</v>
      </c>
      <c r="G42" s="55">
        <v>23.74</v>
      </c>
      <c r="H42" s="50">
        <v>34.869999999999997</v>
      </c>
      <c r="I42" s="55">
        <v>24.78</v>
      </c>
      <c r="J42" s="55">
        <v>19.05</v>
      </c>
      <c r="K42" s="58">
        <v>21.31</v>
      </c>
      <c r="L42" s="40">
        <v>38.68</v>
      </c>
      <c r="M42" s="55">
        <v>22.51</v>
      </c>
      <c r="N42" s="55">
        <v>19.34</v>
      </c>
      <c r="O42" s="55">
        <v>19.47</v>
      </c>
      <c r="P42" s="52">
        <v>38.96</v>
      </c>
      <c r="Q42" s="55">
        <v>22.88</v>
      </c>
      <c r="R42" s="55">
        <v>18.34</v>
      </c>
      <c r="S42" s="55">
        <v>19.829999999999998</v>
      </c>
      <c r="T42" s="52">
        <v>35.03</v>
      </c>
      <c r="U42" s="55">
        <v>25.4</v>
      </c>
      <c r="V42" s="55">
        <v>20.69</v>
      </c>
      <c r="W42" s="55">
        <v>18.88</v>
      </c>
      <c r="X42" s="52">
        <v>32.46</v>
      </c>
      <c r="Y42" s="55">
        <v>22.34</v>
      </c>
      <c r="Z42" s="55">
        <v>20.66</v>
      </c>
      <c r="AA42" s="55">
        <v>24.54</v>
      </c>
      <c r="AB42" s="52">
        <v>36.520000000000003</v>
      </c>
      <c r="AC42" s="55">
        <v>29.05</v>
      </c>
      <c r="AD42" s="55">
        <v>17.96</v>
      </c>
      <c r="AE42" s="55">
        <v>16.46</v>
      </c>
      <c r="AF42" s="52">
        <v>38.32</v>
      </c>
      <c r="AG42" s="55">
        <v>25.07</v>
      </c>
      <c r="AH42" s="55">
        <v>14.1</v>
      </c>
      <c r="AI42" s="58">
        <v>22.52</v>
      </c>
    </row>
    <row r="43" spans="1:35">
      <c r="A43" s="35" t="s">
        <v>89</v>
      </c>
      <c r="B43" s="36" t="s">
        <v>90</v>
      </c>
      <c r="C43" s="36" t="s">
        <v>943</v>
      </c>
      <c r="D43" s="52">
        <v>32.770000000000003</v>
      </c>
      <c r="E43" s="55">
        <v>22.61</v>
      </c>
      <c r="F43" s="55">
        <v>19.440000000000001</v>
      </c>
      <c r="G43" s="55">
        <v>25.18</v>
      </c>
      <c r="H43" s="52">
        <v>35.270000000000003</v>
      </c>
      <c r="I43" s="55">
        <v>25.4</v>
      </c>
      <c r="J43" s="55">
        <v>17.350000000000001</v>
      </c>
      <c r="K43" s="58">
        <v>21.98</v>
      </c>
      <c r="L43" s="40">
        <v>38.18</v>
      </c>
      <c r="M43" s="55">
        <v>23.48</v>
      </c>
      <c r="N43" s="55">
        <v>17.72</v>
      </c>
      <c r="O43" s="55">
        <v>20.61</v>
      </c>
      <c r="P43" s="52">
        <v>37.869999999999997</v>
      </c>
      <c r="Q43" s="55">
        <v>23.25</v>
      </c>
      <c r="R43" s="55">
        <v>15.38</v>
      </c>
      <c r="S43" s="55">
        <v>23.5</v>
      </c>
      <c r="T43" s="52">
        <v>39.119999999999997</v>
      </c>
      <c r="U43" s="55">
        <v>20.8</v>
      </c>
      <c r="V43" s="55">
        <v>16.98</v>
      </c>
      <c r="W43" s="55">
        <v>23.1</v>
      </c>
      <c r="X43" s="50">
        <v>44.36</v>
      </c>
      <c r="Y43" s="55">
        <v>23.07</v>
      </c>
      <c r="Z43" s="54">
        <v>14.53</v>
      </c>
      <c r="AA43" s="55">
        <v>18.04</v>
      </c>
      <c r="AB43" s="50">
        <v>46.01</v>
      </c>
      <c r="AC43" s="55">
        <v>20.21</v>
      </c>
      <c r="AD43" s="54">
        <v>12.24</v>
      </c>
      <c r="AE43" s="55">
        <v>21.54</v>
      </c>
      <c r="AF43" s="50">
        <v>43.79</v>
      </c>
      <c r="AG43" s="55">
        <v>20.5</v>
      </c>
      <c r="AH43" s="55">
        <v>15.84</v>
      </c>
      <c r="AI43" s="58">
        <v>19.87</v>
      </c>
    </row>
    <row r="44" spans="1:35">
      <c r="A44" s="35" t="s">
        <v>91</v>
      </c>
      <c r="B44" s="36" t="s">
        <v>92</v>
      </c>
      <c r="C44" s="36" t="s">
        <v>943</v>
      </c>
      <c r="D44" s="50">
        <v>36.35</v>
      </c>
      <c r="E44" s="55">
        <v>20.79</v>
      </c>
      <c r="F44" s="55">
        <v>19.46</v>
      </c>
      <c r="G44" s="55">
        <v>23.41</v>
      </c>
      <c r="H44" s="52">
        <v>34.54</v>
      </c>
      <c r="I44" s="55">
        <v>24.52</v>
      </c>
      <c r="J44" s="55">
        <v>18.63</v>
      </c>
      <c r="K44" s="58">
        <v>22.31</v>
      </c>
      <c r="L44" s="40">
        <v>41.32</v>
      </c>
      <c r="M44" s="55">
        <v>22.58</v>
      </c>
      <c r="N44" s="55">
        <v>15.67</v>
      </c>
      <c r="O44" s="55">
        <v>20.440000000000001</v>
      </c>
      <c r="P44" s="50">
        <v>41.03</v>
      </c>
      <c r="Q44" s="55">
        <v>22.26</v>
      </c>
      <c r="R44" s="55">
        <v>16.41</v>
      </c>
      <c r="S44" s="55">
        <v>20.3</v>
      </c>
      <c r="T44" s="50">
        <v>40.880000000000003</v>
      </c>
      <c r="U44" s="55">
        <v>18.97</v>
      </c>
      <c r="V44" s="55">
        <v>18.899999999999999</v>
      </c>
      <c r="W44" s="55">
        <v>21.25</v>
      </c>
      <c r="X44" s="50">
        <v>43.85</v>
      </c>
      <c r="Y44" s="55">
        <v>22.02</v>
      </c>
      <c r="Z44" s="54">
        <v>13.31</v>
      </c>
      <c r="AA44" s="55">
        <v>20.81</v>
      </c>
      <c r="AB44" s="50">
        <v>44.84</v>
      </c>
      <c r="AC44" s="55">
        <v>19.3</v>
      </c>
      <c r="AD44" s="55">
        <v>14.5</v>
      </c>
      <c r="AE44" s="55">
        <v>21.35</v>
      </c>
      <c r="AF44" s="50">
        <v>43.4</v>
      </c>
      <c r="AG44" s="55">
        <v>19.54</v>
      </c>
      <c r="AH44" s="55">
        <v>12.16</v>
      </c>
      <c r="AI44" s="58">
        <v>24.9</v>
      </c>
    </row>
    <row r="45" spans="1:35">
      <c r="A45" s="35" t="s">
        <v>93</v>
      </c>
      <c r="B45" s="36" t="s">
        <v>94</v>
      </c>
      <c r="C45" s="36" t="s">
        <v>943</v>
      </c>
      <c r="D45" s="50">
        <v>36.51</v>
      </c>
      <c r="E45" s="55">
        <v>19.170000000000002</v>
      </c>
      <c r="F45" s="55">
        <v>17.399999999999999</v>
      </c>
      <c r="G45" s="55">
        <v>26.92</v>
      </c>
      <c r="H45" s="52">
        <v>37.44</v>
      </c>
      <c r="I45" s="55">
        <v>21</v>
      </c>
      <c r="J45" s="55">
        <v>17.760000000000002</v>
      </c>
      <c r="K45" s="58">
        <v>23.79</v>
      </c>
      <c r="L45" s="40">
        <v>40.9</v>
      </c>
      <c r="M45" s="55">
        <v>19.64</v>
      </c>
      <c r="N45" s="55">
        <v>17.22</v>
      </c>
      <c r="O45" s="55">
        <v>22.25</v>
      </c>
      <c r="P45" s="52">
        <v>41.78</v>
      </c>
      <c r="Q45" s="55">
        <v>23.87</v>
      </c>
      <c r="R45" s="54">
        <v>15.57</v>
      </c>
      <c r="S45" s="55">
        <v>18.78</v>
      </c>
      <c r="T45" s="52">
        <v>38.72</v>
      </c>
      <c r="U45" s="55">
        <v>22.2</v>
      </c>
      <c r="V45" s="55">
        <v>18.690000000000001</v>
      </c>
      <c r="W45" s="55">
        <v>20.39</v>
      </c>
      <c r="X45" s="52">
        <v>38.54</v>
      </c>
      <c r="Y45" s="55">
        <v>22.17</v>
      </c>
      <c r="Z45" s="55">
        <v>20.78</v>
      </c>
      <c r="AA45" s="55">
        <v>18.52</v>
      </c>
      <c r="AB45" s="52">
        <v>36.229999999999997</v>
      </c>
      <c r="AC45" s="55">
        <v>24.96</v>
      </c>
      <c r="AD45" s="55">
        <v>17.39</v>
      </c>
      <c r="AE45" s="55">
        <v>21.41</v>
      </c>
      <c r="AF45" s="50">
        <v>40.700000000000003</v>
      </c>
      <c r="AG45" s="55">
        <v>22.97</v>
      </c>
      <c r="AH45" s="54">
        <v>15.04</v>
      </c>
      <c r="AI45" s="58">
        <v>21.29</v>
      </c>
    </row>
    <row r="46" spans="1:35">
      <c r="A46" s="35" t="s">
        <v>95</v>
      </c>
      <c r="B46" s="36" t="s">
        <v>96</v>
      </c>
      <c r="C46" s="36" t="s">
        <v>943</v>
      </c>
      <c r="D46" s="52">
        <v>36.1</v>
      </c>
      <c r="E46" s="55">
        <v>25.19</v>
      </c>
      <c r="F46" s="55">
        <v>19.73</v>
      </c>
      <c r="G46" s="55">
        <v>18.98</v>
      </c>
      <c r="H46" s="50">
        <v>38.909999999999997</v>
      </c>
      <c r="I46" s="55">
        <v>26.71</v>
      </c>
      <c r="J46" s="55">
        <v>16.3</v>
      </c>
      <c r="K46" s="58">
        <v>18.09</v>
      </c>
      <c r="L46" s="40">
        <v>38.03</v>
      </c>
      <c r="M46" s="55">
        <v>25.3</v>
      </c>
      <c r="N46" s="55">
        <v>16.8</v>
      </c>
      <c r="O46" s="55">
        <v>19.87</v>
      </c>
      <c r="P46" s="50">
        <v>40.409999999999997</v>
      </c>
      <c r="Q46" s="55">
        <v>25.09</v>
      </c>
      <c r="R46" s="55">
        <v>14.41</v>
      </c>
      <c r="S46" s="55">
        <v>20.09</v>
      </c>
      <c r="T46" s="52">
        <v>37.11</v>
      </c>
      <c r="U46" s="55">
        <v>24.26</v>
      </c>
      <c r="V46" s="55">
        <v>17.649999999999999</v>
      </c>
      <c r="W46" s="55">
        <v>20.99</v>
      </c>
      <c r="X46" s="52">
        <v>38.15</v>
      </c>
      <c r="Y46" s="55">
        <v>26.93</v>
      </c>
      <c r="Z46" s="55">
        <v>16.64</v>
      </c>
      <c r="AA46" s="55">
        <v>18.29</v>
      </c>
      <c r="AB46" s="52">
        <v>38.630000000000003</v>
      </c>
      <c r="AC46" s="55">
        <v>23.77</v>
      </c>
      <c r="AD46" s="55">
        <v>17.760000000000002</v>
      </c>
      <c r="AE46" s="55">
        <v>19.850000000000001</v>
      </c>
      <c r="AF46" s="52">
        <v>41.77</v>
      </c>
      <c r="AG46" s="55">
        <v>24.92</v>
      </c>
      <c r="AH46" s="55">
        <v>18.12</v>
      </c>
      <c r="AI46" s="58">
        <v>15.18</v>
      </c>
    </row>
    <row r="47" spans="1:35">
      <c r="A47" s="35" t="s">
        <v>97</v>
      </c>
      <c r="B47" s="36" t="s">
        <v>98</v>
      </c>
      <c r="C47" s="36" t="s">
        <v>943</v>
      </c>
      <c r="D47" s="52">
        <v>35.17</v>
      </c>
      <c r="E47" s="55">
        <v>22.51</v>
      </c>
      <c r="F47" s="55">
        <v>20.53</v>
      </c>
      <c r="G47" s="55">
        <v>21.79</v>
      </c>
      <c r="H47" s="50">
        <v>40.07</v>
      </c>
      <c r="I47" s="55">
        <v>19.329999999999998</v>
      </c>
      <c r="J47" s="55">
        <v>18</v>
      </c>
      <c r="K47" s="58">
        <v>22.6</v>
      </c>
      <c r="L47" s="55">
        <v>36.590000000000003</v>
      </c>
      <c r="M47" s="55">
        <v>22.87</v>
      </c>
      <c r="N47" s="55">
        <v>18.760000000000002</v>
      </c>
      <c r="O47" s="55">
        <v>21.78</v>
      </c>
      <c r="P47" s="50">
        <v>39.5</v>
      </c>
      <c r="Q47" s="55">
        <v>21.83</v>
      </c>
      <c r="R47" s="55">
        <v>19.18</v>
      </c>
      <c r="S47" s="55">
        <v>19.5</v>
      </c>
      <c r="T47" s="50">
        <v>39.799999999999997</v>
      </c>
      <c r="U47" s="55">
        <v>23.32</v>
      </c>
      <c r="V47" s="55">
        <v>18</v>
      </c>
      <c r="W47" s="55">
        <v>18.89</v>
      </c>
      <c r="X47" s="50">
        <v>42.04</v>
      </c>
      <c r="Y47" s="55">
        <v>19.34</v>
      </c>
      <c r="Z47" s="55">
        <v>14.4</v>
      </c>
      <c r="AA47" s="55">
        <v>24.22</v>
      </c>
      <c r="AB47" s="52">
        <v>37.56</v>
      </c>
      <c r="AC47" s="55">
        <v>24.49</v>
      </c>
      <c r="AD47" s="55">
        <v>15.27</v>
      </c>
      <c r="AE47" s="55">
        <v>22.67</v>
      </c>
      <c r="AF47" s="50">
        <v>45.25</v>
      </c>
      <c r="AG47" s="55">
        <v>23.1</v>
      </c>
      <c r="AH47" s="55">
        <v>13.71</v>
      </c>
      <c r="AI47" s="58">
        <v>17.940000000000001</v>
      </c>
    </row>
    <row r="48" spans="1:35">
      <c r="A48" s="35" t="s">
        <v>99</v>
      </c>
      <c r="B48" s="36" t="s">
        <v>100</v>
      </c>
      <c r="C48" s="36" t="s">
        <v>943</v>
      </c>
      <c r="D48" s="52">
        <v>34.85</v>
      </c>
      <c r="E48" s="55">
        <v>23.4</v>
      </c>
      <c r="F48" s="55">
        <v>18.149999999999999</v>
      </c>
      <c r="G48" s="55">
        <v>23.6</v>
      </c>
      <c r="H48" s="50">
        <v>36.22</v>
      </c>
      <c r="I48" s="55">
        <v>24.73</v>
      </c>
      <c r="J48" s="55">
        <v>18.510000000000002</v>
      </c>
      <c r="K48" s="58">
        <v>20.54</v>
      </c>
      <c r="L48" s="40">
        <v>39.71</v>
      </c>
      <c r="M48" s="55">
        <v>24.52</v>
      </c>
      <c r="N48" s="55">
        <v>15.06</v>
      </c>
      <c r="O48" s="55">
        <v>20.71</v>
      </c>
      <c r="P48" s="52">
        <v>40.24</v>
      </c>
      <c r="Q48" s="55">
        <v>22.8</v>
      </c>
      <c r="R48" s="55">
        <v>17.23</v>
      </c>
      <c r="S48" s="55">
        <v>19.739999999999998</v>
      </c>
      <c r="T48" s="50">
        <v>38.94</v>
      </c>
      <c r="U48" s="55">
        <v>24.02</v>
      </c>
      <c r="V48" s="55">
        <v>19.96</v>
      </c>
      <c r="W48" s="55">
        <v>17.079999999999998</v>
      </c>
      <c r="X48" s="52">
        <v>35.5</v>
      </c>
      <c r="Y48" s="55">
        <v>26.11</v>
      </c>
      <c r="Z48" s="55">
        <v>18.34</v>
      </c>
      <c r="AA48" s="55">
        <v>20.05</v>
      </c>
      <c r="AB48" s="52">
        <v>37.549999999999997</v>
      </c>
      <c r="AC48" s="55">
        <v>28.25</v>
      </c>
      <c r="AD48" s="54">
        <v>15.41</v>
      </c>
      <c r="AE48" s="55">
        <v>18.79</v>
      </c>
      <c r="AF48" s="52">
        <v>42.82</v>
      </c>
      <c r="AG48" s="55">
        <v>23.32</v>
      </c>
      <c r="AH48" s="54">
        <v>17.399999999999999</v>
      </c>
      <c r="AI48" s="56">
        <v>16.46</v>
      </c>
    </row>
    <row r="49" spans="1:35">
      <c r="A49" s="35" t="s">
        <v>101</v>
      </c>
      <c r="B49" s="36" t="s">
        <v>102</v>
      </c>
      <c r="C49" s="36" t="s">
        <v>943</v>
      </c>
      <c r="D49" s="50">
        <v>38.25</v>
      </c>
      <c r="E49" s="55">
        <v>18.78</v>
      </c>
      <c r="F49" s="55">
        <v>17.27</v>
      </c>
      <c r="G49" s="55">
        <v>25.7</v>
      </c>
      <c r="H49" s="50">
        <v>41.92</v>
      </c>
      <c r="I49" s="55">
        <v>23.63</v>
      </c>
      <c r="J49" s="55">
        <v>16.86</v>
      </c>
      <c r="K49" s="58">
        <v>17.59</v>
      </c>
      <c r="L49" s="40">
        <v>47.57</v>
      </c>
      <c r="M49" s="55">
        <v>20.91</v>
      </c>
      <c r="N49" s="55">
        <v>13.41</v>
      </c>
      <c r="O49" s="55">
        <v>18.100000000000001</v>
      </c>
      <c r="P49" s="50">
        <v>44.77</v>
      </c>
      <c r="Q49" s="55">
        <v>18.68</v>
      </c>
      <c r="R49" s="55">
        <v>16.41</v>
      </c>
      <c r="S49" s="55">
        <v>20.13</v>
      </c>
      <c r="T49" s="50">
        <v>45.44</v>
      </c>
      <c r="U49" s="55">
        <v>21.15</v>
      </c>
      <c r="V49" s="55">
        <v>16.55</v>
      </c>
      <c r="W49" s="55">
        <v>16.86</v>
      </c>
      <c r="X49" s="50">
        <v>43.46</v>
      </c>
      <c r="Y49" s="55">
        <v>18.21</v>
      </c>
      <c r="Z49" s="55">
        <v>16.71</v>
      </c>
      <c r="AA49" s="55">
        <v>21.63</v>
      </c>
      <c r="AB49" s="50">
        <v>47.29</v>
      </c>
      <c r="AC49" s="55">
        <v>17.95</v>
      </c>
      <c r="AD49" s="54">
        <v>14.13</v>
      </c>
      <c r="AE49" s="55">
        <v>20.63</v>
      </c>
      <c r="AF49" s="50">
        <v>49.1</v>
      </c>
      <c r="AG49" s="55">
        <v>18.54</v>
      </c>
      <c r="AH49" s="54">
        <v>15.21</v>
      </c>
      <c r="AI49" s="58">
        <v>17.14</v>
      </c>
    </row>
    <row r="50" spans="1:35">
      <c r="A50" s="28" t="s">
        <v>103</v>
      </c>
      <c r="B50" s="20" t="s">
        <v>104</v>
      </c>
      <c r="C50" s="41" t="s">
        <v>944</v>
      </c>
      <c r="D50" s="50">
        <v>38.35</v>
      </c>
      <c r="E50" s="55">
        <v>22.35</v>
      </c>
      <c r="F50" s="55">
        <v>17.510000000000002</v>
      </c>
      <c r="G50" s="55">
        <v>21.79</v>
      </c>
      <c r="H50" s="50">
        <v>39.71</v>
      </c>
      <c r="I50" s="55">
        <v>23.88</v>
      </c>
      <c r="J50" s="55">
        <v>15.77</v>
      </c>
      <c r="K50" s="58">
        <v>20.64</v>
      </c>
      <c r="L50" s="40">
        <v>41.6</v>
      </c>
      <c r="M50" s="55">
        <v>21.16</v>
      </c>
      <c r="N50" s="55">
        <v>16.34</v>
      </c>
      <c r="O50" s="58">
        <v>20.89</v>
      </c>
      <c r="P50" s="50">
        <v>45.46</v>
      </c>
      <c r="Q50" s="55">
        <v>20.58</v>
      </c>
      <c r="R50" s="55">
        <v>14.29</v>
      </c>
      <c r="S50" s="58">
        <v>19.670000000000002</v>
      </c>
      <c r="T50" s="50">
        <v>40.6</v>
      </c>
      <c r="U50" s="55">
        <v>22.09</v>
      </c>
      <c r="V50" s="55">
        <v>16.420000000000002</v>
      </c>
      <c r="W50" s="58">
        <v>20.88</v>
      </c>
      <c r="X50" s="50">
        <v>43.24</v>
      </c>
      <c r="Y50" s="55">
        <v>20.9</v>
      </c>
      <c r="Z50" s="55">
        <v>13.25</v>
      </c>
      <c r="AA50" s="58">
        <v>22.61</v>
      </c>
      <c r="AB50" s="52">
        <v>41.85</v>
      </c>
      <c r="AC50" s="55">
        <v>21.24</v>
      </c>
      <c r="AD50" s="55">
        <v>15.17</v>
      </c>
      <c r="AE50" s="40">
        <v>21.74</v>
      </c>
      <c r="AF50" s="50">
        <v>45.86</v>
      </c>
      <c r="AG50" s="55">
        <v>20.2</v>
      </c>
      <c r="AH50" s="55">
        <v>14.01</v>
      </c>
      <c r="AI50" s="58">
        <v>19.93</v>
      </c>
    </row>
    <row r="51" spans="1:35">
      <c r="A51" s="35" t="s">
        <v>105</v>
      </c>
      <c r="B51" s="36" t="s">
        <v>106</v>
      </c>
      <c r="C51" s="36" t="s">
        <v>943</v>
      </c>
      <c r="D51" s="60">
        <v>33.64</v>
      </c>
      <c r="E51" s="54">
        <v>26.72</v>
      </c>
      <c r="F51" s="57" t="s">
        <v>70</v>
      </c>
      <c r="G51" s="57" t="s">
        <v>70</v>
      </c>
      <c r="H51" s="60">
        <v>43.98</v>
      </c>
      <c r="I51" s="57" t="s">
        <v>70</v>
      </c>
      <c r="J51" s="57" t="s">
        <v>70</v>
      </c>
      <c r="K51" s="56">
        <v>27.13</v>
      </c>
      <c r="L51" s="54">
        <v>46.22</v>
      </c>
      <c r="M51" s="57" t="s">
        <v>70</v>
      </c>
      <c r="N51" s="57" t="s">
        <v>70</v>
      </c>
      <c r="O51" s="57" t="s">
        <v>70</v>
      </c>
      <c r="P51" s="60">
        <v>39.909999999999997</v>
      </c>
      <c r="Q51" s="57" t="s">
        <v>70</v>
      </c>
      <c r="R51" s="57" t="s">
        <v>70</v>
      </c>
      <c r="S51" s="57" t="s">
        <v>70</v>
      </c>
      <c r="T51" s="60">
        <v>41.93</v>
      </c>
      <c r="U51" s="57" t="s">
        <v>70</v>
      </c>
      <c r="V51" s="57" t="s">
        <v>70</v>
      </c>
      <c r="W51" s="57" t="s">
        <v>70</v>
      </c>
      <c r="X51" s="60">
        <v>46.98</v>
      </c>
      <c r="Y51" s="57" t="s">
        <v>70</v>
      </c>
      <c r="Z51" s="57" t="s">
        <v>70</v>
      </c>
      <c r="AA51" s="57" t="s">
        <v>70</v>
      </c>
      <c r="AB51" s="60">
        <v>42.24</v>
      </c>
      <c r="AC51" s="57" t="s">
        <v>70</v>
      </c>
      <c r="AD51" s="57" t="s">
        <v>70</v>
      </c>
      <c r="AE51" s="57" t="s">
        <v>70</v>
      </c>
      <c r="AF51" s="60">
        <v>48.02</v>
      </c>
      <c r="AG51" s="57" t="s">
        <v>70</v>
      </c>
      <c r="AH51" s="57" t="s">
        <v>70</v>
      </c>
      <c r="AI51" s="59" t="s">
        <v>70</v>
      </c>
    </row>
    <row r="52" spans="1:35">
      <c r="A52" s="35" t="s">
        <v>107</v>
      </c>
      <c r="B52" s="36" t="s">
        <v>108</v>
      </c>
      <c r="C52" s="36" t="s">
        <v>943</v>
      </c>
      <c r="D52" s="60">
        <v>37.729999999999997</v>
      </c>
      <c r="E52" s="54">
        <v>24.54</v>
      </c>
      <c r="F52" s="57" t="s">
        <v>70</v>
      </c>
      <c r="G52" s="54">
        <v>23.57</v>
      </c>
      <c r="H52" s="60" t="s">
        <v>70</v>
      </c>
      <c r="I52" s="54" t="s">
        <v>70</v>
      </c>
      <c r="J52" s="54" t="s">
        <v>70</v>
      </c>
      <c r="K52" s="59" t="s">
        <v>70</v>
      </c>
      <c r="L52" s="54">
        <v>42.98</v>
      </c>
      <c r="M52" s="57" t="s">
        <v>70</v>
      </c>
      <c r="N52" s="54">
        <v>17.98</v>
      </c>
      <c r="O52" s="54">
        <v>23.24</v>
      </c>
      <c r="P52" s="52">
        <v>49.54</v>
      </c>
      <c r="Q52" s="54">
        <v>25.08</v>
      </c>
      <c r="R52" s="54">
        <v>12.4</v>
      </c>
      <c r="S52" s="54">
        <v>12.98</v>
      </c>
      <c r="T52" s="60">
        <v>42.64</v>
      </c>
      <c r="U52" s="54">
        <v>29.2</v>
      </c>
      <c r="V52" s="57" t="s">
        <v>70</v>
      </c>
      <c r="W52" s="57" t="s">
        <v>70</v>
      </c>
      <c r="X52" s="52">
        <v>47.74</v>
      </c>
      <c r="Y52" s="57" t="s">
        <v>70</v>
      </c>
      <c r="Z52" s="57" t="s">
        <v>70</v>
      </c>
      <c r="AA52" s="57" t="s">
        <v>70</v>
      </c>
      <c r="AB52" s="60">
        <v>44.46</v>
      </c>
      <c r="AC52" s="57" t="s">
        <v>70</v>
      </c>
      <c r="AD52" s="57" t="s">
        <v>70</v>
      </c>
      <c r="AE52" s="54">
        <v>23.56</v>
      </c>
      <c r="AF52" s="60">
        <v>40.93</v>
      </c>
      <c r="AG52" s="54">
        <v>20.329999999999998</v>
      </c>
      <c r="AH52" s="57" t="s">
        <v>70</v>
      </c>
      <c r="AI52" s="59" t="s">
        <v>70</v>
      </c>
    </row>
    <row r="53" spans="1:35">
      <c r="A53" s="35" t="s">
        <v>109</v>
      </c>
      <c r="B53" s="36" t="s">
        <v>110</v>
      </c>
      <c r="C53" s="36" t="s">
        <v>943</v>
      </c>
      <c r="D53" s="60">
        <v>36.200000000000003</v>
      </c>
      <c r="E53" s="54">
        <v>31.33</v>
      </c>
      <c r="F53" s="57" t="s">
        <v>70</v>
      </c>
      <c r="G53" s="54">
        <v>18.850000000000001</v>
      </c>
      <c r="H53" s="60" t="s">
        <v>70</v>
      </c>
      <c r="I53" s="54" t="s">
        <v>70</v>
      </c>
      <c r="J53" s="57" t="s">
        <v>70</v>
      </c>
      <c r="K53" s="59" t="s">
        <v>70</v>
      </c>
      <c r="L53" s="54">
        <v>42.34</v>
      </c>
      <c r="M53" s="57" t="s">
        <v>70</v>
      </c>
      <c r="N53" s="57" t="s">
        <v>70</v>
      </c>
      <c r="O53" s="57" t="s">
        <v>70</v>
      </c>
      <c r="P53" s="60">
        <v>42.35</v>
      </c>
      <c r="Q53" s="57" t="s">
        <v>70</v>
      </c>
      <c r="R53" s="57" t="s">
        <v>70</v>
      </c>
      <c r="S53" s="57" t="s">
        <v>70</v>
      </c>
      <c r="T53" s="60">
        <v>51.26</v>
      </c>
      <c r="U53" s="57" t="s">
        <v>70</v>
      </c>
      <c r="V53" s="57" t="s">
        <v>70</v>
      </c>
      <c r="W53" s="57" t="s">
        <v>70</v>
      </c>
      <c r="X53" s="60">
        <v>44.85</v>
      </c>
      <c r="Y53" s="57" t="s">
        <v>70</v>
      </c>
      <c r="Z53" s="57" t="s">
        <v>70</v>
      </c>
      <c r="AA53" s="57" t="s">
        <v>70</v>
      </c>
      <c r="AB53" s="60">
        <v>42.86</v>
      </c>
      <c r="AC53" s="54">
        <v>24.45</v>
      </c>
      <c r="AD53" s="57" t="s">
        <v>70</v>
      </c>
      <c r="AE53" s="57" t="s">
        <v>70</v>
      </c>
      <c r="AF53" s="52">
        <v>58.3</v>
      </c>
      <c r="AG53" s="57" t="s">
        <v>70</v>
      </c>
      <c r="AH53" s="57" t="s">
        <v>70</v>
      </c>
      <c r="AI53" s="59" t="s">
        <v>70</v>
      </c>
    </row>
    <row r="54" spans="1:35">
      <c r="A54" s="35" t="s">
        <v>111</v>
      </c>
      <c r="B54" s="36" t="s">
        <v>112</v>
      </c>
      <c r="C54" s="36" t="s">
        <v>943</v>
      </c>
      <c r="D54" s="60">
        <v>37.770000000000003</v>
      </c>
      <c r="E54" s="57" t="s">
        <v>70</v>
      </c>
      <c r="F54" s="57" t="s">
        <v>70</v>
      </c>
      <c r="G54" s="57" t="s">
        <v>70</v>
      </c>
      <c r="H54" s="60">
        <v>40.299999999999997</v>
      </c>
      <c r="I54" s="57" t="s">
        <v>70</v>
      </c>
      <c r="J54" s="57" t="s">
        <v>70</v>
      </c>
      <c r="K54" s="59" t="s">
        <v>70</v>
      </c>
      <c r="L54" s="54">
        <v>33.65</v>
      </c>
      <c r="M54" s="57" t="s">
        <v>70</v>
      </c>
      <c r="N54" s="57" t="s">
        <v>70</v>
      </c>
      <c r="O54" s="54">
        <v>25.04</v>
      </c>
      <c r="P54" s="60">
        <v>46.52</v>
      </c>
      <c r="Q54" s="57" t="s">
        <v>70</v>
      </c>
      <c r="R54" s="57" t="s">
        <v>70</v>
      </c>
      <c r="S54" s="57" t="s">
        <v>70</v>
      </c>
      <c r="T54" s="53" t="s">
        <v>70</v>
      </c>
      <c r="U54" s="57" t="s">
        <v>70</v>
      </c>
      <c r="V54" s="57" t="s">
        <v>70</v>
      </c>
      <c r="W54" s="57" t="s">
        <v>70</v>
      </c>
      <c r="X54" s="60">
        <v>51.51</v>
      </c>
      <c r="Y54" s="57" t="s">
        <v>70</v>
      </c>
      <c r="Z54" s="57" t="s">
        <v>70</v>
      </c>
      <c r="AA54" s="57" t="s">
        <v>70</v>
      </c>
      <c r="AB54" s="60">
        <v>43.4</v>
      </c>
      <c r="AC54" s="57" t="s">
        <v>70</v>
      </c>
      <c r="AD54" s="57" t="s">
        <v>70</v>
      </c>
      <c r="AE54" s="57" t="s">
        <v>70</v>
      </c>
      <c r="AF54" s="60">
        <v>45.53</v>
      </c>
      <c r="AG54" s="57" t="s">
        <v>70</v>
      </c>
      <c r="AH54" s="57" t="s">
        <v>70</v>
      </c>
      <c r="AI54" s="59" t="s">
        <v>70</v>
      </c>
    </row>
    <row r="55" spans="1:35">
      <c r="A55" s="35" t="s">
        <v>113</v>
      </c>
      <c r="B55" s="36" t="s">
        <v>114</v>
      </c>
      <c r="C55" s="36" t="s">
        <v>943</v>
      </c>
      <c r="D55" s="60">
        <v>37.65</v>
      </c>
      <c r="E55" s="54">
        <v>19.52</v>
      </c>
      <c r="F55" s="54">
        <v>20.399999999999999</v>
      </c>
      <c r="G55" s="54">
        <v>22.44</v>
      </c>
      <c r="H55" s="60">
        <v>38.49</v>
      </c>
      <c r="I55" s="54">
        <v>26.51</v>
      </c>
      <c r="J55" s="54">
        <v>18.3</v>
      </c>
      <c r="K55" s="56">
        <v>16.690000000000001</v>
      </c>
      <c r="L55" s="54">
        <v>50.52</v>
      </c>
      <c r="M55" s="54">
        <v>22.74</v>
      </c>
      <c r="N55" s="57" t="s">
        <v>70</v>
      </c>
      <c r="O55" s="57" t="s">
        <v>70</v>
      </c>
      <c r="P55" s="52">
        <v>58.29</v>
      </c>
      <c r="Q55" s="57" t="s">
        <v>70</v>
      </c>
      <c r="R55" s="57" t="s">
        <v>70</v>
      </c>
      <c r="S55" s="54">
        <v>17.829999999999998</v>
      </c>
      <c r="T55" s="60">
        <v>44.83</v>
      </c>
      <c r="U55" s="54">
        <v>22.8</v>
      </c>
      <c r="V55" s="57" t="s">
        <v>70</v>
      </c>
      <c r="W55" s="54">
        <v>21.12</v>
      </c>
      <c r="X55" s="60">
        <v>31.98</v>
      </c>
      <c r="Y55" s="54">
        <v>27.81</v>
      </c>
      <c r="Z55" s="57" t="s">
        <v>70</v>
      </c>
      <c r="AA55" s="54">
        <v>24.71</v>
      </c>
      <c r="AB55" s="60">
        <v>40.28</v>
      </c>
      <c r="AC55" s="54">
        <v>28.16</v>
      </c>
      <c r="AD55" s="54">
        <v>14.34</v>
      </c>
      <c r="AE55" s="54">
        <v>17.22</v>
      </c>
      <c r="AF55" s="60">
        <v>40.450000000000003</v>
      </c>
      <c r="AG55" s="54">
        <v>27.94</v>
      </c>
      <c r="AH55" s="57" t="s">
        <v>70</v>
      </c>
      <c r="AI55" s="59" t="s">
        <v>70</v>
      </c>
    </row>
    <row r="56" spans="1:35">
      <c r="A56" s="35" t="s">
        <v>115</v>
      </c>
      <c r="B56" s="36" t="s">
        <v>116</v>
      </c>
      <c r="C56" s="36" t="s">
        <v>943</v>
      </c>
      <c r="D56" s="60">
        <v>47.83</v>
      </c>
      <c r="E56" s="57" t="s">
        <v>70</v>
      </c>
      <c r="F56" s="57" t="s">
        <v>70</v>
      </c>
      <c r="G56" s="54">
        <v>23.24</v>
      </c>
      <c r="H56" s="60">
        <v>38.35</v>
      </c>
      <c r="I56" s="54">
        <v>26.86</v>
      </c>
      <c r="J56" s="57" t="s">
        <v>70</v>
      </c>
      <c r="K56" s="59" t="s">
        <v>70</v>
      </c>
      <c r="L56" s="54">
        <v>32.130000000000003</v>
      </c>
      <c r="M56" s="57" t="s">
        <v>70</v>
      </c>
      <c r="N56" s="57" t="s">
        <v>70</v>
      </c>
      <c r="O56" s="54">
        <v>22.24</v>
      </c>
      <c r="P56" s="60">
        <v>39.1</v>
      </c>
      <c r="Q56" s="57" t="s">
        <v>70</v>
      </c>
      <c r="R56" s="57" t="s">
        <v>70</v>
      </c>
      <c r="S56" s="54">
        <v>31.72</v>
      </c>
      <c r="T56" s="60">
        <v>44.72</v>
      </c>
      <c r="U56" s="57" t="s">
        <v>70</v>
      </c>
      <c r="V56" s="57" t="s">
        <v>70</v>
      </c>
      <c r="W56" s="57" t="s">
        <v>70</v>
      </c>
      <c r="X56" s="60">
        <v>46.8</v>
      </c>
      <c r="Y56" s="57" t="s">
        <v>70</v>
      </c>
      <c r="Z56" s="57" t="s">
        <v>70</v>
      </c>
      <c r="AA56" s="57" t="s">
        <v>70</v>
      </c>
      <c r="AB56" s="60">
        <v>39.78</v>
      </c>
      <c r="AC56" s="57" t="s">
        <v>70</v>
      </c>
      <c r="AD56" s="57" t="s">
        <v>70</v>
      </c>
      <c r="AE56" s="57" t="s">
        <v>70</v>
      </c>
      <c r="AF56" s="60">
        <v>49.49</v>
      </c>
      <c r="AG56" s="57" t="s">
        <v>70</v>
      </c>
      <c r="AH56" s="57" t="s">
        <v>70</v>
      </c>
      <c r="AI56" s="59" t="s">
        <v>70</v>
      </c>
    </row>
    <row r="57" spans="1:35">
      <c r="A57" s="35" t="s">
        <v>117</v>
      </c>
      <c r="B57" s="36" t="s">
        <v>118</v>
      </c>
      <c r="C57" s="36" t="s">
        <v>943</v>
      </c>
      <c r="D57" s="60">
        <v>40.950000000000003</v>
      </c>
      <c r="E57" s="54">
        <v>23.64</v>
      </c>
      <c r="F57" s="57" t="s">
        <v>70</v>
      </c>
      <c r="G57" s="54">
        <v>21.27</v>
      </c>
      <c r="H57" s="52">
        <v>48.97</v>
      </c>
      <c r="I57" s="54">
        <v>17.91</v>
      </c>
      <c r="J57" s="54">
        <v>15.12</v>
      </c>
      <c r="K57" s="59" t="s">
        <v>70</v>
      </c>
      <c r="L57" s="54">
        <v>41.01</v>
      </c>
      <c r="M57" s="54">
        <v>21.57</v>
      </c>
      <c r="N57" s="57" t="s">
        <v>70</v>
      </c>
      <c r="O57" s="54">
        <v>22.31</v>
      </c>
      <c r="P57" s="52">
        <v>45.97</v>
      </c>
      <c r="Q57" s="54">
        <v>22.53</v>
      </c>
      <c r="R57" s="57" t="s">
        <v>70</v>
      </c>
      <c r="S57" s="57" t="s">
        <v>70</v>
      </c>
      <c r="T57" s="60">
        <v>37.32</v>
      </c>
      <c r="U57" s="54">
        <v>23.74</v>
      </c>
      <c r="V57" s="57" t="s">
        <v>70</v>
      </c>
      <c r="W57" s="54">
        <v>24.98</v>
      </c>
      <c r="X57" s="60">
        <v>38.26</v>
      </c>
      <c r="Y57" s="54">
        <v>28.3</v>
      </c>
      <c r="Z57" s="57" t="s">
        <v>70</v>
      </c>
      <c r="AA57" s="54">
        <v>24.56</v>
      </c>
      <c r="AB57" s="60">
        <v>33.549999999999997</v>
      </c>
      <c r="AC57" s="54">
        <v>21.42</v>
      </c>
      <c r="AD57" s="57" t="s">
        <v>70</v>
      </c>
      <c r="AE57" s="54">
        <v>24.14</v>
      </c>
      <c r="AF57" s="60">
        <v>52.12</v>
      </c>
      <c r="AG57" s="57" t="s">
        <v>70</v>
      </c>
      <c r="AH57" s="57" t="s">
        <v>70</v>
      </c>
      <c r="AI57" s="59" t="s">
        <v>70</v>
      </c>
    </row>
    <row r="58" spans="1:35">
      <c r="A58" s="35" t="s">
        <v>119</v>
      </c>
      <c r="B58" s="36" t="s">
        <v>120</v>
      </c>
      <c r="C58" s="36" t="s">
        <v>943</v>
      </c>
      <c r="D58" s="60">
        <v>40.61</v>
      </c>
      <c r="E58" s="57" t="s">
        <v>70</v>
      </c>
      <c r="F58" s="57" t="s">
        <v>70</v>
      </c>
      <c r="G58" s="57" t="s">
        <v>70</v>
      </c>
      <c r="H58" s="53" t="s">
        <v>70</v>
      </c>
      <c r="I58" s="57" t="s">
        <v>70</v>
      </c>
      <c r="J58" s="57" t="s">
        <v>70</v>
      </c>
      <c r="K58" s="59" t="s">
        <v>70</v>
      </c>
      <c r="L58" s="54">
        <v>49.59</v>
      </c>
      <c r="M58" s="57" t="s">
        <v>70</v>
      </c>
      <c r="N58" s="57" t="s">
        <v>70</v>
      </c>
      <c r="O58" s="57" t="s">
        <v>70</v>
      </c>
      <c r="P58" s="60">
        <v>44.22</v>
      </c>
      <c r="Q58" s="54">
        <v>25.75</v>
      </c>
      <c r="R58" s="57" t="s">
        <v>70</v>
      </c>
      <c r="S58" s="57" t="s">
        <v>70</v>
      </c>
      <c r="T58" s="60">
        <v>37.159999999999997</v>
      </c>
      <c r="U58" s="57" t="s">
        <v>70</v>
      </c>
      <c r="V58" s="57" t="s">
        <v>70</v>
      </c>
      <c r="W58" s="57" t="s">
        <v>70</v>
      </c>
      <c r="X58" s="60">
        <v>43.42</v>
      </c>
      <c r="Y58" s="57" t="s">
        <v>70</v>
      </c>
      <c r="Z58" s="57" t="s">
        <v>70</v>
      </c>
      <c r="AA58" s="57" t="s">
        <v>70</v>
      </c>
      <c r="AB58" s="60">
        <v>43.75</v>
      </c>
      <c r="AC58" s="57" t="s">
        <v>70</v>
      </c>
      <c r="AD58" s="57" t="s">
        <v>70</v>
      </c>
      <c r="AE58" s="57" t="s">
        <v>70</v>
      </c>
      <c r="AF58" s="60">
        <v>41.59</v>
      </c>
      <c r="AG58" s="57" t="s">
        <v>70</v>
      </c>
      <c r="AH58" s="57" t="s">
        <v>70</v>
      </c>
      <c r="AI58" s="59" t="s">
        <v>70</v>
      </c>
    </row>
    <row r="59" spans="1:35">
      <c r="A59" s="35" t="s">
        <v>121</v>
      </c>
      <c r="B59" s="36" t="s">
        <v>122</v>
      </c>
      <c r="C59" s="36" t="s">
        <v>943</v>
      </c>
      <c r="D59" s="60">
        <v>36.24</v>
      </c>
      <c r="E59" s="57" t="s">
        <v>70</v>
      </c>
      <c r="F59" s="54">
        <v>27.93</v>
      </c>
      <c r="G59" s="54">
        <v>25.57</v>
      </c>
      <c r="H59" s="60" t="s">
        <v>70</v>
      </c>
      <c r="I59" s="57" t="s">
        <v>70</v>
      </c>
      <c r="J59" s="57" t="s">
        <v>70</v>
      </c>
      <c r="K59" s="59" t="s">
        <v>70</v>
      </c>
      <c r="L59" s="54">
        <v>41.69</v>
      </c>
      <c r="M59" s="54">
        <v>30.15</v>
      </c>
      <c r="N59" s="57" t="s">
        <v>70</v>
      </c>
      <c r="O59" s="57" t="s">
        <v>70</v>
      </c>
      <c r="P59" s="60">
        <v>35.39</v>
      </c>
      <c r="Q59" s="57" t="s">
        <v>70</v>
      </c>
      <c r="R59" s="57" t="s">
        <v>70</v>
      </c>
      <c r="S59" s="57" t="s">
        <v>70</v>
      </c>
      <c r="T59" s="60">
        <v>34.049999999999997</v>
      </c>
      <c r="U59" s="54">
        <v>25.07</v>
      </c>
      <c r="V59" s="57" t="s">
        <v>70</v>
      </c>
      <c r="W59" s="57" t="s">
        <v>70</v>
      </c>
      <c r="X59" s="60">
        <v>43.47</v>
      </c>
      <c r="Y59" s="54">
        <v>24.35</v>
      </c>
      <c r="Z59" s="57" t="s">
        <v>70</v>
      </c>
      <c r="AA59" s="57" t="s">
        <v>70</v>
      </c>
      <c r="AB59" s="60">
        <v>44.05</v>
      </c>
      <c r="AC59" s="57" t="s">
        <v>70</v>
      </c>
      <c r="AD59" s="57" t="s">
        <v>70</v>
      </c>
      <c r="AE59" s="57" t="s">
        <v>70</v>
      </c>
      <c r="AF59" s="60">
        <v>47.53</v>
      </c>
      <c r="AG59" s="57" t="s">
        <v>70</v>
      </c>
      <c r="AH59" s="57" t="s">
        <v>70</v>
      </c>
      <c r="AI59" s="59" t="s">
        <v>70</v>
      </c>
    </row>
    <row r="60" spans="1:35">
      <c r="A60" s="35" t="s">
        <v>123</v>
      </c>
      <c r="B60" s="36" t="s">
        <v>124</v>
      </c>
      <c r="C60" s="36" t="s">
        <v>943</v>
      </c>
      <c r="D60" s="60">
        <v>34.61</v>
      </c>
      <c r="E60" s="54">
        <v>23.6</v>
      </c>
      <c r="F60" s="57" t="s">
        <v>70</v>
      </c>
      <c r="G60" s="54">
        <v>29.21</v>
      </c>
      <c r="H60" s="60">
        <v>36.200000000000003</v>
      </c>
      <c r="I60" s="54">
        <v>26.89</v>
      </c>
      <c r="J60" s="54">
        <v>15.88</v>
      </c>
      <c r="K60" s="56">
        <v>21.03</v>
      </c>
      <c r="L60" s="54">
        <v>32.06</v>
      </c>
      <c r="M60" s="54">
        <v>25.15</v>
      </c>
      <c r="N60" s="54">
        <v>19.82</v>
      </c>
      <c r="O60" s="54">
        <v>22.96</v>
      </c>
      <c r="P60" s="60">
        <v>43.24</v>
      </c>
      <c r="Q60" s="54">
        <v>30.62</v>
      </c>
      <c r="R60" s="57" t="s">
        <v>70</v>
      </c>
      <c r="S60" s="54">
        <v>16.64</v>
      </c>
      <c r="T60" s="60">
        <v>43.79</v>
      </c>
      <c r="U60" s="54">
        <v>22.81</v>
      </c>
      <c r="V60" s="57" t="s">
        <v>70</v>
      </c>
      <c r="W60" s="57" t="s">
        <v>70</v>
      </c>
      <c r="X60" s="52">
        <v>49.18</v>
      </c>
      <c r="Y60" s="54">
        <v>15.78</v>
      </c>
      <c r="Z60" s="57" t="s">
        <v>70</v>
      </c>
      <c r="AA60" s="54">
        <v>20.51</v>
      </c>
      <c r="AB60" s="60">
        <v>43.12</v>
      </c>
      <c r="AC60" s="54">
        <v>21.57</v>
      </c>
      <c r="AD60" s="54">
        <v>17.86</v>
      </c>
      <c r="AE60" s="57" t="s">
        <v>70</v>
      </c>
      <c r="AF60" s="60">
        <v>36.119999999999997</v>
      </c>
      <c r="AG60" s="54">
        <v>33.409999999999997</v>
      </c>
      <c r="AH60" s="57" t="s">
        <v>70</v>
      </c>
      <c r="AI60" s="59" t="s">
        <v>70</v>
      </c>
    </row>
    <row r="61" spans="1:35">
      <c r="A61" s="35" t="s">
        <v>125</v>
      </c>
      <c r="B61" s="36" t="s">
        <v>126</v>
      </c>
      <c r="C61" s="36" t="s">
        <v>943</v>
      </c>
      <c r="D61" s="60">
        <v>34.869999999999997</v>
      </c>
      <c r="E61" s="54">
        <v>23.36</v>
      </c>
      <c r="F61" s="54">
        <v>19.7</v>
      </c>
      <c r="G61" s="54">
        <v>22.06</v>
      </c>
      <c r="H61" s="60" t="s">
        <v>70</v>
      </c>
      <c r="I61" s="54" t="s">
        <v>70</v>
      </c>
      <c r="J61" s="57" t="s">
        <v>70</v>
      </c>
      <c r="K61" s="56" t="s">
        <v>70</v>
      </c>
      <c r="L61" s="54">
        <v>41.11</v>
      </c>
      <c r="M61" s="54">
        <v>20.07</v>
      </c>
      <c r="N61" s="54">
        <v>15.95</v>
      </c>
      <c r="O61" s="57" t="s">
        <v>70</v>
      </c>
      <c r="P61" s="60">
        <v>42.33</v>
      </c>
      <c r="Q61" s="57" t="s">
        <v>70</v>
      </c>
      <c r="R61" s="57" t="s">
        <v>70</v>
      </c>
      <c r="S61" s="54">
        <v>24.67</v>
      </c>
      <c r="T61" s="60">
        <v>32.72</v>
      </c>
      <c r="U61" s="54">
        <v>26.14</v>
      </c>
      <c r="V61" s="57" t="s">
        <v>70</v>
      </c>
      <c r="W61" s="54">
        <v>25.04</v>
      </c>
      <c r="X61" s="60">
        <v>43.3</v>
      </c>
      <c r="Y61" s="57" t="s">
        <v>70</v>
      </c>
      <c r="Z61" s="57" t="s">
        <v>70</v>
      </c>
      <c r="AA61" s="54">
        <v>27.73</v>
      </c>
      <c r="AB61" s="60">
        <v>50.67</v>
      </c>
      <c r="AC61" s="57" t="s">
        <v>70</v>
      </c>
      <c r="AD61" s="57" t="s">
        <v>70</v>
      </c>
      <c r="AE61" s="57" t="s">
        <v>70</v>
      </c>
      <c r="AF61" s="52">
        <v>56.19</v>
      </c>
      <c r="AG61" s="57" t="s">
        <v>70</v>
      </c>
      <c r="AH61" s="57" t="s">
        <v>70</v>
      </c>
      <c r="AI61" s="56">
        <v>21.09</v>
      </c>
    </row>
    <row r="62" spans="1:35">
      <c r="A62" s="35" t="s">
        <v>127</v>
      </c>
      <c r="B62" s="36" t="s">
        <v>128</v>
      </c>
      <c r="C62" s="36" t="s">
        <v>943</v>
      </c>
      <c r="D62" s="60">
        <v>42.06</v>
      </c>
      <c r="E62" s="54">
        <v>20.2</v>
      </c>
      <c r="F62" s="54">
        <v>21.13</v>
      </c>
      <c r="G62" s="57" t="s">
        <v>70</v>
      </c>
      <c r="H62" s="60">
        <v>38.229999999999997</v>
      </c>
      <c r="I62" s="54">
        <v>27.08</v>
      </c>
      <c r="J62" s="57" t="s">
        <v>70</v>
      </c>
      <c r="K62" s="59" t="s">
        <v>70</v>
      </c>
      <c r="L62" s="54">
        <v>44.19</v>
      </c>
      <c r="M62" s="54">
        <v>19.190000000000001</v>
      </c>
      <c r="N62" s="57" t="s">
        <v>70</v>
      </c>
      <c r="O62" s="54">
        <v>22.73</v>
      </c>
      <c r="P62" s="52">
        <v>47.34</v>
      </c>
      <c r="Q62" s="54">
        <v>21.87</v>
      </c>
      <c r="R62" s="57" t="s">
        <v>70</v>
      </c>
      <c r="S62" s="57" t="s">
        <v>70</v>
      </c>
      <c r="T62" s="60">
        <v>41.17</v>
      </c>
      <c r="U62" s="54">
        <v>22.78</v>
      </c>
      <c r="V62" s="57" t="s">
        <v>70</v>
      </c>
      <c r="W62" s="54">
        <v>21.13</v>
      </c>
      <c r="X62" s="60">
        <v>40.659999999999997</v>
      </c>
      <c r="Y62" s="54">
        <v>24.12</v>
      </c>
      <c r="Z62" s="57" t="s">
        <v>70</v>
      </c>
      <c r="AA62" s="54">
        <v>21.93</v>
      </c>
      <c r="AB62" s="60">
        <v>38.33</v>
      </c>
      <c r="AC62" s="57" t="s">
        <v>70</v>
      </c>
      <c r="AD62" s="57" t="s">
        <v>70</v>
      </c>
      <c r="AE62" s="54">
        <v>32.229999999999997</v>
      </c>
      <c r="AF62" s="60">
        <v>37.51</v>
      </c>
      <c r="AG62" s="57" t="s">
        <v>70</v>
      </c>
      <c r="AH62" s="57" t="s">
        <v>70</v>
      </c>
      <c r="AI62" s="56">
        <v>21.26</v>
      </c>
    </row>
    <row r="63" spans="1:35">
      <c r="A63" s="35" t="s">
        <v>129</v>
      </c>
      <c r="B63" s="36" t="s">
        <v>130</v>
      </c>
      <c r="C63" s="36" t="s">
        <v>943</v>
      </c>
      <c r="D63" s="50">
        <v>39.81</v>
      </c>
      <c r="E63" s="55">
        <v>17.170000000000002</v>
      </c>
      <c r="F63" s="55">
        <v>16.149999999999999</v>
      </c>
      <c r="G63" s="55">
        <v>26.87</v>
      </c>
      <c r="H63" s="50">
        <v>39.71</v>
      </c>
      <c r="I63" s="55">
        <v>16.12</v>
      </c>
      <c r="J63" s="55">
        <v>17.73</v>
      </c>
      <c r="K63" s="58">
        <v>26.44</v>
      </c>
      <c r="L63" s="55">
        <v>38.75</v>
      </c>
      <c r="M63" s="55">
        <v>20.41</v>
      </c>
      <c r="N63" s="55">
        <v>16.690000000000001</v>
      </c>
      <c r="O63" s="55">
        <v>24.15</v>
      </c>
      <c r="P63" s="52">
        <v>36.549999999999997</v>
      </c>
      <c r="Q63" s="55">
        <v>19.38</v>
      </c>
      <c r="R63" s="55">
        <v>19.309999999999999</v>
      </c>
      <c r="S63" s="55">
        <v>24.76</v>
      </c>
      <c r="T63" s="50">
        <v>39.65</v>
      </c>
      <c r="U63" s="55">
        <v>20.07</v>
      </c>
      <c r="V63" s="55">
        <v>16.7</v>
      </c>
      <c r="W63" s="55">
        <v>23.58</v>
      </c>
      <c r="X63" s="50">
        <v>40.9</v>
      </c>
      <c r="Y63" s="55">
        <v>19.440000000000001</v>
      </c>
      <c r="Z63" s="55">
        <v>14.8</v>
      </c>
      <c r="AA63" s="55">
        <v>24.86</v>
      </c>
      <c r="AB63" s="52">
        <v>40.1</v>
      </c>
      <c r="AC63" s="55">
        <v>19.59</v>
      </c>
      <c r="AD63" s="55">
        <v>14.88</v>
      </c>
      <c r="AE63" s="55">
        <v>25.43</v>
      </c>
      <c r="AF63" s="50">
        <v>45.46</v>
      </c>
      <c r="AG63" s="55">
        <v>16.89</v>
      </c>
      <c r="AH63" s="54">
        <v>15.85</v>
      </c>
      <c r="AI63" s="58">
        <v>21.8</v>
      </c>
    </row>
    <row r="64" spans="1:35">
      <c r="A64" s="35" t="s">
        <v>131</v>
      </c>
      <c r="B64" s="36" t="s">
        <v>132</v>
      </c>
      <c r="C64" s="36" t="s">
        <v>943</v>
      </c>
      <c r="D64" s="52">
        <v>35.07</v>
      </c>
      <c r="E64" s="55">
        <v>21.54</v>
      </c>
      <c r="F64" s="55">
        <v>16.739999999999998</v>
      </c>
      <c r="G64" s="55">
        <v>26.65</v>
      </c>
      <c r="H64" s="52">
        <v>35.81</v>
      </c>
      <c r="I64" s="55">
        <v>16.36</v>
      </c>
      <c r="J64" s="55">
        <v>19.7</v>
      </c>
      <c r="K64" s="58">
        <v>28.13</v>
      </c>
      <c r="L64" s="40">
        <v>37.49</v>
      </c>
      <c r="M64" s="55">
        <v>19.059999999999999</v>
      </c>
      <c r="N64" s="55">
        <v>17.66</v>
      </c>
      <c r="O64" s="55">
        <v>25.79</v>
      </c>
      <c r="P64" s="52">
        <v>35.99</v>
      </c>
      <c r="Q64" s="55">
        <v>20.45</v>
      </c>
      <c r="R64" s="55">
        <v>18.43</v>
      </c>
      <c r="S64" s="55">
        <v>25.13</v>
      </c>
      <c r="T64" s="52">
        <v>35.86</v>
      </c>
      <c r="U64" s="55">
        <v>23.76</v>
      </c>
      <c r="V64" s="55">
        <v>18.3</v>
      </c>
      <c r="W64" s="55">
        <v>22.09</v>
      </c>
      <c r="X64" s="50">
        <v>40.96</v>
      </c>
      <c r="Y64" s="55">
        <v>22.37</v>
      </c>
      <c r="Z64" s="55">
        <v>15.43</v>
      </c>
      <c r="AA64" s="55">
        <v>21.24</v>
      </c>
      <c r="AB64" s="50">
        <v>43.09</v>
      </c>
      <c r="AC64" s="55">
        <v>20.57</v>
      </c>
      <c r="AD64" s="54">
        <v>12.52</v>
      </c>
      <c r="AE64" s="55">
        <v>23.82</v>
      </c>
      <c r="AF64" s="52">
        <v>42.05</v>
      </c>
      <c r="AG64" s="55">
        <v>24.09</v>
      </c>
      <c r="AH64" s="55">
        <v>13.08</v>
      </c>
      <c r="AI64" s="58">
        <v>20.78</v>
      </c>
    </row>
    <row r="65" spans="1:35">
      <c r="A65" s="35" t="s">
        <v>133</v>
      </c>
      <c r="B65" s="36" t="s">
        <v>134</v>
      </c>
      <c r="C65" s="36" t="s">
        <v>943</v>
      </c>
      <c r="D65" s="52">
        <v>37.409999999999997</v>
      </c>
      <c r="E65" s="55">
        <v>22.27</v>
      </c>
      <c r="F65" s="55">
        <v>17.8</v>
      </c>
      <c r="G65" s="55">
        <v>22.52</v>
      </c>
      <c r="H65" s="50">
        <v>41.8</v>
      </c>
      <c r="I65" s="55">
        <v>19.86</v>
      </c>
      <c r="J65" s="55">
        <v>15.87</v>
      </c>
      <c r="K65" s="58">
        <v>22.47</v>
      </c>
      <c r="L65" s="40">
        <v>40.03</v>
      </c>
      <c r="M65" s="55">
        <v>20.89</v>
      </c>
      <c r="N65" s="55">
        <v>13.96</v>
      </c>
      <c r="O65" s="55">
        <v>25.13</v>
      </c>
      <c r="P65" s="50">
        <v>38.78</v>
      </c>
      <c r="Q65" s="55">
        <v>21.22</v>
      </c>
      <c r="R65" s="55">
        <v>16.41</v>
      </c>
      <c r="S65" s="55">
        <v>23.6</v>
      </c>
      <c r="T65" s="50">
        <v>42.13</v>
      </c>
      <c r="U65" s="55">
        <v>20.81</v>
      </c>
      <c r="V65" s="55">
        <v>16.03</v>
      </c>
      <c r="W65" s="55">
        <v>21.02</v>
      </c>
      <c r="X65" s="50">
        <v>39.53</v>
      </c>
      <c r="Y65" s="55">
        <v>24.31</v>
      </c>
      <c r="Z65" s="55">
        <v>16.73</v>
      </c>
      <c r="AA65" s="55">
        <v>19.43</v>
      </c>
      <c r="AB65" s="50">
        <v>40.200000000000003</v>
      </c>
      <c r="AC65" s="55">
        <v>19.29</v>
      </c>
      <c r="AD65" s="55">
        <v>16.71</v>
      </c>
      <c r="AE65" s="55">
        <v>23.8</v>
      </c>
      <c r="AF65" s="52">
        <v>36.69</v>
      </c>
      <c r="AG65" s="55">
        <v>26.79</v>
      </c>
      <c r="AH65" s="55">
        <v>14.75</v>
      </c>
      <c r="AI65" s="58">
        <v>21.77</v>
      </c>
    </row>
    <row r="66" spans="1:35">
      <c r="A66" s="35" t="s">
        <v>135</v>
      </c>
      <c r="B66" s="36" t="s">
        <v>136</v>
      </c>
      <c r="C66" s="36" t="s">
        <v>943</v>
      </c>
      <c r="D66" s="50">
        <v>39.04</v>
      </c>
      <c r="E66" s="55">
        <v>20.190000000000001</v>
      </c>
      <c r="F66" s="55">
        <v>19.48</v>
      </c>
      <c r="G66" s="55">
        <v>21.29</v>
      </c>
      <c r="H66" s="50">
        <v>40.15</v>
      </c>
      <c r="I66" s="55">
        <v>18.82</v>
      </c>
      <c r="J66" s="55">
        <v>18.489999999999998</v>
      </c>
      <c r="K66" s="58">
        <v>22.54</v>
      </c>
      <c r="L66" s="40">
        <v>43.89</v>
      </c>
      <c r="M66" s="55">
        <v>18.18</v>
      </c>
      <c r="N66" s="55">
        <v>17.03</v>
      </c>
      <c r="O66" s="55">
        <v>20.9</v>
      </c>
      <c r="P66" s="50">
        <v>42.72</v>
      </c>
      <c r="Q66" s="55">
        <v>21.3</v>
      </c>
      <c r="R66" s="55">
        <v>16.27</v>
      </c>
      <c r="S66" s="55">
        <v>19.71</v>
      </c>
      <c r="T66" s="50">
        <v>41.29</v>
      </c>
      <c r="U66" s="55">
        <v>23.08</v>
      </c>
      <c r="V66" s="55">
        <v>15.1</v>
      </c>
      <c r="W66" s="55">
        <v>20.54</v>
      </c>
      <c r="X66" s="52">
        <v>40.369999999999997</v>
      </c>
      <c r="Y66" s="55">
        <v>21.61</v>
      </c>
      <c r="Z66" s="55">
        <v>16.2</v>
      </c>
      <c r="AA66" s="55">
        <v>21.81</v>
      </c>
      <c r="AB66" s="50">
        <v>45.26</v>
      </c>
      <c r="AC66" s="55">
        <v>19.36</v>
      </c>
      <c r="AD66" s="55">
        <v>16.88</v>
      </c>
      <c r="AE66" s="55">
        <v>18.510000000000002</v>
      </c>
      <c r="AF66" s="52">
        <v>40.03</v>
      </c>
      <c r="AG66" s="55">
        <v>25.04</v>
      </c>
      <c r="AH66" s="54">
        <v>14.49</v>
      </c>
      <c r="AI66" s="58">
        <v>20.440000000000001</v>
      </c>
    </row>
    <row r="67" spans="1:35">
      <c r="A67" s="35" t="s">
        <v>137</v>
      </c>
      <c r="B67" s="36" t="s">
        <v>138</v>
      </c>
      <c r="C67" s="36" t="s">
        <v>943</v>
      </c>
      <c r="D67" s="50">
        <v>39.229999999999997</v>
      </c>
      <c r="E67" s="55">
        <v>21.91</v>
      </c>
      <c r="F67" s="55">
        <v>18.64</v>
      </c>
      <c r="G67" s="55">
        <v>20.22</v>
      </c>
      <c r="H67" s="50">
        <v>38.54</v>
      </c>
      <c r="I67" s="55">
        <v>19.89</v>
      </c>
      <c r="J67" s="55">
        <v>16.920000000000002</v>
      </c>
      <c r="K67" s="58">
        <v>24.65</v>
      </c>
      <c r="L67" s="40">
        <v>43.85</v>
      </c>
      <c r="M67" s="55">
        <v>21.1</v>
      </c>
      <c r="N67" s="55">
        <v>14.95</v>
      </c>
      <c r="O67" s="55">
        <v>20.100000000000001</v>
      </c>
      <c r="P67" s="50">
        <v>43.41</v>
      </c>
      <c r="Q67" s="55">
        <v>21.55</v>
      </c>
      <c r="R67" s="55">
        <v>16.43</v>
      </c>
      <c r="S67" s="55">
        <v>18.61</v>
      </c>
      <c r="T67" s="50">
        <v>45.64</v>
      </c>
      <c r="U67" s="55">
        <v>22.74</v>
      </c>
      <c r="V67" s="54">
        <v>11.2</v>
      </c>
      <c r="W67" s="55">
        <v>20.420000000000002</v>
      </c>
      <c r="X67" s="50">
        <v>40.409999999999997</v>
      </c>
      <c r="Y67" s="55">
        <v>24.74</v>
      </c>
      <c r="Z67" s="55">
        <v>14.41</v>
      </c>
      <c r="AA67" s="55">
        <v>20.440000000000001</v>
      </c>
      <c r="AB67" s="50">
        <v>44.16</v>
      </c>
      <c r="AC67" s="55">
        <v>24.08</v>
      </c>
      <c r="AD67" s="54">
        <v>12.88</v>
      </c>
      <c r="AE67" s="55">
        <v>18.88</v>
      </c>
      <c r="AF67" s="52">
        <v>41</v>
      </c>
      <c r="AG67" s="55">
        <v>22.17</v>
      </c>
      <c r="AH67" s="55">
        <v>18.22</v>
      </c>
      <c r="AI67" s="58">
        <v>18.61</v>
      </c>
    </row>
    <row r="68" spans="1:35">
      <c r="A68" s="41"/>
      <c r="B68" s="41"/>
      <c r="C68" s="41"/>
      <c r="D68" s="50"/>
      <c r="E68" s="40"/>
      <c r="F68" s="40"/>
      <c r="G68" s="40"/>
      <c r="H68" s="50"/>
      <c r="I68" s="40"/>
      <c r="J68" s="40"/>
      <c r="K68" s="51"/>
      <c r="L68" s="40"/>
      <c r="M68" s="40"/>
      <c r="N68" s="40"/>
      <c r="O68" s="51"/>
      <c r="P68" s="50"/>
      <c r="Q68" s="40"/>
      <c r="R68" s="40"/>
      <c r="S68" s="51"/>
      <c r="T68" s="50"/>
      <c r="U68" s="40"/>
      <c r="V68" s="40"/>
      <c r="W68" s="51"/>
      <c r="X68" s="50"/>
      <c r="Y68" s="40"/>
      <c r="Z68" s="40"/>
      <c r="AA68" s="51"/>
      <c r="AB68" s="50"/>
      <c r="AC68" s="40"/>
      <c r="AD68" s="40"/>
      <c r="AE68" s="40"/>
      <c r="AF68" s="50"/>
      <c r="AG68" s="40"/>
      <c r="AH68" s="40"/>
      <c r="AI68" s="51"/>
    </row>
    <row r="69" spans="1:35">
      <c r="A69" s="28" t="s">
        <v>139</v>
      </c>
      <c r="B69" s="20" t="s">
        <v>140</v>
      </c>
      <c r="C69" s="41" t="s">
        <v>940</v>
      </c>
      <c r="D69" s="50">
        <v>38.090000000000003</v>
      </c>
      <c r="E69" s="40">
        <v>22.6</v>
      </c>
      <c r="F69" s="40">
        <v>17.78</v>
      </c>
      <c r="G69" s="40">
        <v>21.53</v>
      </c>
      <c r="H69" s="50">
        <v>39.200000000000003</v>
      </c>
      <c r="I69" s="40">
        <v>21.8</v>
      </c>
      <c r="J69" s="40">
        <v>17.66</v>
      </c>
      <c r="K69" s="51">
        <v>21.34</v>
      </c>
      <c r="L69" s="40">
        <v>40.520000000000003</v>
      </c>
      <c r="M69" s="40">
        <v>21.6</v>
      </c>
      <c r="N69" s="40">
        <v>16.43</v>
      </c>
      <c r="O69" s="51">
        <v>21.44</v>
      </c>
      <c r="P69" s="50">
        <v>40.729999999999997</v>
      </c>
      <c r="Q69" s="40">
        <v>21.55</v>
      </c>
      <c r="R69" s="40">
        <v>16.46</v>
      </c>
      <c r="S69" s="51">
        <v>21.26</v>
      </c>
      <c r="T69" s="50">
        <v>41.85</v>
      </c>
      <c r="U69" s="40">
        <v>20.65</v>
      </c>
      <c r="V69" s="40">
        <v>15.98</v>
      </c>
      <c r="W69" s="51">
        <v>21.52</v>
      </c>
      <c r="X69" s="50">
        <v>40.71</v>
      </c>
      <c r="Y69" s="40">
        <v>21.26</v>
      </c>
      <c r="Z69" s="40">
        <v>16.86</v>
      </c>
      <c r="AA69" s="51">
        <v>21.17</v>
      </c>
      <c r="AB69" s="50">
        <v>41.04</v>
      </c>
      <c r="AC69" s="40">
        <v>22.45</v>
      </c>
      <c r="AD69" s="40">
        <v>15.33</v>
      </c>
      <c r="AE69" s="40">
        <v>21.18</v>
      </c>
      <c r="AF69" s="50">
        <v>41.02</v>
      </c>
      <c r="AG69" s="40">
        <v>22.09</v>
      </c>
      <c r="AH69" s="40">
        <v>16.329999999999998</v>
      </c>
      <c r="AI69" s="51">
        <v>20.57</v>
      </c>
    </row>
    <row r="70" spans="1:35">
      <c r="A70" s="28" t="s">
        <v>141</v>
      </c>
      <c r="B70" s="20" t="s">
        <v>142</v>
      </c>
      <c r="C70" s="41" t="s">
        <v>943</v>
      </c>
      <c r="D70" s="50">
        <v>43.4</v>
      </c>
      <c r="E70" s="55">
        <v>19.79</v>
      </c>
      <c r="F70" s="55">
        <v>17.47</v>
      </c>
      <c r="G70" s="55">
        <v>19.34</v>
      </c>
      <c r="H70" s="50">
        <v>42.3</v>
      </c>
      <c r="I70" s="55">
        <v>22.57</v>
      </c>
      <c r="J70" s="55">
        <v>16.600000000000001</v>
      </c>
      <c r="K70" s="58">
        <v>18.53</v>
      </c>
      <c r="L70" s="40">
        <v>44.53</v>
      </c>
      <c r="M70" s="55">
        <v>19.84</v>
      </c>
      <c r="N70" s="55">
        <v>15.54</v>
      </c>
      <c r="O70" s="55">
        <v>20.09</v>
      </c>
      <c r="P70" s="50">
        <v>44.73</v>
      </c>
      <c r="Q70" s="55">
        <v>19.21</v>
      </c>
      <c r="R70" s="55">
        <v>18.149999999999999</v>
      </c>
      <c r="S70" s="55">
        <v>17.91</v>
      </c>
      <c r="T70" s="50">
        <v>46.01</v>
      </c>
      <c r="U70" s="55">
        <v>21.71</v>
      </c>
      <c r="V70" s="55">
        <v>13.33</v>
      </c>
      <c r="W70" s="55">
        <v>18.95</v>
      </c>
      <c r="X70" s="50">
        <v>42.17</v>
      </c>
      <c r="Y70" s="55">
        <v>21.44</v>
      </c>
      <c r="Z70" s="55">
        <v>18.440000000000001</v>
      </c>
      <c r="AA70" s="55">
        <v>17.940000000000001</v>
      </c>
      <c r="AB70" s="50">
        <v>44.93</v>
      </c>
      <c r="AC70" s="55">
        <v>21.29</v>
      </c>
      <c r="AD70" s="55">
        <v>14.33</v>
      </c>
      <c r="AE70" s="55">
        <v>19.45</v>
      </c>
      <c r="AF70" s="50">
        <v>44.61</v>
      </c>
      <c r="AG70" s="55">
        <v>20.48</v>
      </c>
      <c r="AH70" s="55">
        <v>15.97</v>
      </c>
      <c r="AI70" s="58">
        <v>18.940000000000001</v>
      </c>
    </row>
    <row r="71" spans="1:35">
      <c r="A71" s="28" t="s">
        <v>143</v>
      </c>
      <c r="B71" s="20" t="s">
        <v>144</v>
      </c>
      <c r="C71" s="41" t="s">
        <v>943</v>
      </c>
      <c r="D71" s="50">
        <v>42.86</v>
      </c>
      <c r="E71" s="55">
        <v>18.61</v>
      </c>
      <c r="F71" s="55">
        <v>17.829999999999998</v>
      </c>
      <c r="G71" s="55">
        <v>20.7</v>
      </c>
      <c r="H71" s="50">
        <v>37.24</v>
      </c>
      <c r="I71" s="55">
        <v>23.24</v>
      </c>
      <c r="J71" s="55">
        <v>17.16</v>
      </c>
      <c r="K71" s="58">
        <v>22.36</v>
      </c>
      <c r="L71" s="40">
        <v>42.58</v>
      </c>
      <c r="M71" s="55">
        <v>19.41</v>
      </c>
      <c r="N71" s="55">
        <v>16.97</v>
      </c>
      <c r="O71" s="55">
        <v>21.04</v>
      </c>
      <c r="P71" s="50">
        <v>44.9</v>
      </c>
      <c r="Q71" s="55">
        <v>16.57</v>
      </c>
      <c r="R71" s="55">
        <v>17.47</v>
      </c>
      <c r="S71" s="55">
        <v>21.06</v>
      </c>
      <c r="T71" s="50">
        <v>41.21</v>
      </c>
      <c r="U71" s="55">
        <v>19.22</v>
      </c>
      <c r="V71" s="55">
        <v>16.72</v>
      </c>
      <c r="W71" s="55">
        <v>22.86</v>
      </c>
      <c r="X71" s="52">
        <v>41.75</v>
      </c>
      <c r="Y71" s="55">
        <v>19.78</v>
      </c>
      <c r="Z71" s="55">
        <v>17.010000000000002</v>
      </c>
      <c r="AA71" s="55">
        <v>21.46</v>
      </c>
      <c r="AB71" s="52">
        <v>42.84</v>
      </c>
      <c r="AC71" s="55">
        <v>21.57</v>
      </c>
      <c r="AD71" s="55">
        <v>14.29</v>
      </c>
      <c r="AE71" s="55">
        <v>21.3</v>
      </c>
      <c r="AF71" s="52">
        <v>39.200000000000003</v>
      </c>
      <c r="AG71" s="55">
        <v>23.2</v>
      </c>
      <c r="AH71" s="54">
        <v>19.21</v>
      </c>
      <c r="AI71" s="58">
        <v>18.39</v>
      </c>
    </row>
    <row r="72" spans="1:35">
      <c r="A72" s="28" t="s">
        <v>145</v>
      </c>
      <c r="B72" s="20" t="s">
        <v>146</v>
      </c>
      <c r="C72" s="41" t="s">
        <v>943</v>
      </c>
      <c r="D72" s="50">
        <v>40.03</v>
      </c>
      <c r="E72" s="55">
        <v>19.809999999999999</v>
      </c>
      <c r="F72" s="55">
        <v>18.059999999999999</v>
      </c>
      <c r="G72" s="55">
        <v>22.1</v>
      </c>
      <c r="H72" s="50">
        <v>36.979999999999997</v>
      </c>
      <c r="I72" s="55">
        <v>21.4</v>
      </c>
      <c r="J72" s="55">
        <v>19.14</v>
      </c>
      <c r="K72" s="58">
        <v>22.48</v>
      </c>
      <c r="L72" s="40">
        <v>45.92</v>
      </c>
      <c r="M72" s="55">
        <v>17.84</v>
      </c>
      <c r="N72" s="55">
        <v>16.97</v>
      </c>
      <c r="O72" s="55">
        <v>19.27</v>
      </c>
      <c r="P72" s="50">
        <v>46.12</v>
      </c>
      <c r="Q72" s="55">
        <v>18.23</v>
      </c>
      <c r="R72" s="55">
        <v>15.64</v>
      </c>
      <c r="S72" s="55">
        <v>20.02</v>
      </c>
      <c r="T72" s="50">
        <v>46.81</v>
      </c>
      <c r="U72" s="55">
        <v>18.64</v>
      </c>
      <c r="V72" s="55">
        <v>13.82</v>
      </c>
      <c r="W72" s="55">
        <v>20.73</v>
      </c>
      <c r="X72" s="50">
        <v>46.18</v>
      </c>
      <c r="Y72" s="55">
        <v>19.170000000000002</v>
      </c>
      <c r="Z72" s="55">
        <v>14.65</v>
      </c>
      <c r="AA72" s="55">
        <v>19.989999999999998</v>
      </c>
      <c r="AB72" s="50">
        <v>41.95</v>
      </c>
      <c r="AC72" s="55">
        <v>18.07</v>
      </c>
      <c r="AD72" s="55">
        <v>16.41</v>
      </c>
      <c r="AE72" s="55">
        <v>23.56</v>
      </c>
      <c r="AF72" s="50">
        <v>42.71</v>
      </c>
      <c r="AG72" s="55">
        <v>19.43</v>
      </c>
      <c r="AH72" s="55">
        <v>15.92</v>
      </c>
      <c r="AI72" s="58">
        <v>21.95</v>
      </c>
    </row>
    <row r="73" spans="1:35">
      <c r="A73" s="28" t="s">
        <v>147</v>
      </c>
      <c r="B73" s="20" t="s">
        <v>148</v>
      </c>
      <c r="C73" s="41" t="s">
        <v>943</v>
      </c>
      <c r="D73" s="52">
        <v>34.85</v>
      </c>
      <c r="E73" s="55">
        <v>26.71</v>
      </c>
      <c r="F73" s="55">
        <v>17.14</v>
      </c>
      <c r="G73" s="55">
        <v>21.3</v>
      </c>
      <c r="H73" s="50">
        <v>40.92</v>
      </c>
      <c r="I73" s="55">
        <v>23.45</v>
      </c>
      <c r="J73" s="55">
        <v>16.829999999999998</v>
      </c>
      <c r="K73" s="58">
        <v>18.809999999999999</v>
      </c>
      <c r="L73" s="40">
        <v>43.33</v>
      </c>
      <c r="M73" s="55">
        <v>20.74</v>
      </c>
      <c r="N73" s="55">
        <v>16.66</v>
      </c>
      <c r="O73" s="55">
        <v>19.27</v>
      </c>
      <c r="P73" s="50">
        <v>44.85</v>
      </c>
      <c r="Q73" s="55">
        <v>21.92</v>
      </c>
      <c r="R73" s="55">
        <v>14.7</v>
      </c>
      <c r="S73" s="55">
        <v>18.52</v>
      </c>
      <c r="T73" s="50">
        <v>43.07</v>
      </c>
      <c r="U73" s="55">
        <v>21.65</v>
      </c>
      <c r="V73" s="54">
        <v>16.12</v>
      </c>
      <c r="W73" s="55">
        <v>19.16</v>
      </c>
      <c r="X73" s="50">
        <v>42.48</v>
      </c>
      <c r="Y73" s="55">
        <v>21.56</v>
      </c>
      <c r="Z73" s="55">
        <v>16.09</v>
      </c>
      <c r="AA73" s="55">
        <v>19.86</v>
      </c>
      <c r="AB73" s="50">
        <v>43.84</v>
      </c>
      <c r="AC73" s="55">
        <v>18.48</v>
      </c>
      <c r="AD73" s="55">
        <v>15.3</v>
      </c>
      <c r="AE73" s="55">
        <v>22.37</v>
      </c>
      <c r="AF73" s="52">
        <v>39.25</v>
      </c>
      <c r="AG73" s="55">
        <v>21.13</v>
      </c>
      <c r="AH73" s="55">
        <v>18.37</v>
      </c>
      <c r="AI73" s="58">
        <v>21.25</v>
      </c>
    </row>
    <row r="74" spans="1:35">
      <c r="A74" s="28" t="s">
        <v>149</v>
      </c>
      <c r="B74" s="20" t="s">
        <v>150</v>
      </c>
      <c r="C74" s="41" t="s">
        <v>943</v>
      </c>
      <c r="D74" s="52">
        <v>33.82</v>
      </c>
      <c r="E74" s="55">
        <v>26.77</v>
      </c>
      <c r="F74" s="55">
        <v>17.350000000000001</v>
      </c>
      <c r="G74" s="55">
        <v>22.06</v>
      </c>
      <c r="H74" s="50">
        <v>37.89</v>
      </c>
      <c r="I74" s="55">
        <v>25.29</v>
      </c>
      <c r="J74" s="55">
        <v>15.38</v>
      </c>
      <c r="K74" s="58">
        <v>21.43</v>
      </c>
      <c r="L74" s="40">
        <v>38.07</v>
      </c>
      <c r="M74" s="55">
        <v>25.85</v>
      </c>
      <c r="N74" s="55">
        <v>18.13</v>
      </c>
      <c r="O74" s="55">
        <v>17.96</v>
      </c>
      <c r="P74" s="52">
        <v>37.869999999999997</v>
      </c>
      <c r="Q74" s="55">
        <v>22.27</v>
      </c>
      <c r="R74" s="55">
        <v>16.28</v>
      </c>
      <c r="S74" s="55">
        <v>23.57</v>
      </c>
      <c r="T74" s="50">
        <v>35.799999999999997</v>
      </c>
      <c r="U74" s="55">
        <v>23.66</v>
      </c>
      <c r="V74" s="55">
        <v>16.88</v>
      </c>
      <c r="W74" s="55">
        <v>23.66</v>
      </c>
      <c r="X74" s="50">
        <v>38.659999999999997</v>
      </c>
      <c r="Y74" s="55">
        <v>22.81</v>
      </c>
      <c r="Z74" s="55">
        <v>16.510000000000002</v>
      </c>
      <c r="AA74" s="55">
        <v>22.02</v>
      </c>
      <c r="AB74" s="52">
        <v>34.85</v>
      </c>
      <c r="AC74" s="55">
        <v>26.93</v>
      </c>
      <c r="AD74" s="55">
        <v>14.03</v>
      </c>
      <c r="AE74" s="55">
        <v>24.2</v>
      </c>
      <c r="AF74" s="52">
        <v>39.94</v>
      </c>
      <c r="AG74" s="55">
        <v>21.73</v>
      </c>
      <c r="AH74" s="55">
        <v>17.43</v>
      </c>
      <c r="AI74" s="58">
        <v>20.9</v>
      </c>
    </row>
    <row r="75" spans="1:35">
      <c r="A75" s="28" t="s">
        <v>151</v>
      </c>
      <c r="B75" s="20" t="s">
        <v>152</v>
      </c>
      <c r="C75" s="41" t="s">
        <v>944</v>
      </c>
      <c r="D75" s="50">
        <v>40.32</v>
      </c>
      <c r="E75" s="55">
        <v>24.83</v>
      </c>
      <c r="F75" s="55">
        <v>17.73</v>
      </c>
      <c r="G75" s="55">
        <v>17.11</v>
      </c>
      <c r="H75" s="50">
        <v>43.83</v>
      </c>
      <c r="I75" s="55">
        <v>23.59</v>
      </c>
      <c r="J75" s="55">
        <v>14.99</v>
      </c>
      <c r="K75" s="58">
        <v>17.59</v>
      </c>
      <c r="L75" s="40">
        <v>46.64</v>
      </c>
      <c r="M75" s="55">
        <v>23.22</v>
      </c>
      <c r="N75" s="54">
        <v>12.46</v>
      </c>
      <c r="O75" s="58">
        <v>17.68</v>
      </c>
      <c r="P75" s="50">
        <v>43.94</v>
      </c>
      <c r="Q75" s="55">
        <v>22.15</v>
      </c>
      <c r="R75" s="55">
        <v>15.58</v>
      </c>
      <c r="S75" s="58">
        <v>18.329999999999998</v>
      </c>
      <c r="T75" s="50">
        <v>47.14</v>
      </c>
      <c r="U75" s="55">
        <v>17.37</v>
      </c>
      <c r="V75" s="55">
        <v>16.260000000000002</v>
      </c>
      <c r="W75" s="58">
        <v>19.23</v>
      </c>
      <c r="X75" s="50">
        <v>46.02</v>
      </c>
      <c r="Y75" s="55">
        <v>21.98</v>
      </c>
      <c r="Z75" s="55">
        <v>14.69</v>
      </c>
      <c r="AA75" s="58">
        <v>17.309999999999999</v>
      </c>
      <c r="AB75" s="52">
        <v>44.36</v>
      </c>
      <c r="AC75" s="55">
        <v>22.09</v>
      </c>
      <c r="AD75" s="55">
        <v>14.34</v>
      </c>
      <c r="AE75" s="40">
        <v>19.21</v>
      </c>
      <c r="AF75" s="50">
        <v>47.51</v>
      </c>
      <c r="AG75" s="55">
        <v>18.38</v>
      </c>
      <c r="AH75" s="55">
        <v>15.87</v>
      </c>
      <c r="AI75" s="58">
        <v>18.25</v>
      </c>
    </row>
    <row r="76" spans="1:35">
      <c r="A76" s="35" t="s">
        <v>153</v>
      </c>
      <c r="B76" s="36" t="s">
        <v>154</v>
      </c>
      <c r="C76" s="36" t="s">
        <v>943</v>
      </c>
      <c r="D76" s="60">
        <v>46.28</v>
      </c>
      <c r="E76" s="57" t="s">
        <v>70</v>
      </c>
      <c r="F76" s="57" t="s">
        <v>70</v>
      </c>
      <c r="G76" s="57" t="s">
        <v>70</v>
      </c>
      <c r="H76" s="60">
        <v>50.36</v>
      </c>
      <c r="I76" s="57" t="s">
        <v>70</v>
      </c>
      <c r="J76" s="57" t="s">
        <v>70</v>
      </c>
      <c r="K76" s="59" t="s">
        <v>70</v>
      </c>
      <c r="L76" s="54">
        <v>50.81</v>
      </c>
      <c r="M76" s="57" t="s">
        <v>70</v>
      </c>
      <c r="N76" s="57" t="s">
        <v>70</v>
      </c>
      <c r="O76" s="57" t="s">
        <v>70</v>
      </c>
      <c r="P76" s="60">
        <v>46.33</v>
      </c>
      <c r="Q76" s="54">
        <v>25.8</v>
      </c>
      <c r="R76" s="57" t="s">
        <v>70</v>
      </c>
      <c r="S76" s="57" t="s">
        <v>70</v>
      </c>
      <c r="T76" s="60">
        <v>47.28</v>
      </c>
      <c r="U76" s="57" t="s">
        <v>70</v>
      </c>
      <c r="V76" s="57" t="s">
        <v>70</v>
      </c>
      <c r="W76" s="57" t="s">
        <v>70</v>
      </c>
      <c r="X76" s="60">
        <v>49.59</v>
      </c>
      <c r="Y76" s="54">
        <v>30.45</v>
      </c>
      <c r="Z76" s="57" t="s">
        <v>70</v>
      </c>
      <c r="AA76" s="57" t="s">
        <v>70</v>
      </c>
      <c r="AB76" s="60">
        <v>51.12</v>
      </c>
      <c r="AC76" s="57" t="s">
        <v>70</v>
      </c>
      <c r="AD76" s="57" t="s">
        <v>70</v>
      </c>
      <c r="AE76" s="57" t="s">
        <v>70</v>
      </c>
      <c r="AF76" s="60">
        <v>38.65</v>
      </c>
      <c r="AG76" s="54">
        <v>28.54</v>
      </c>
      <c r="AH76" s="57" t="s">
        <v>70</v>
      </c>
      <c r="AI76" s="59" t="s">
        <v>70</v>
      </c>
    </row>
    <row r="77" spans="1:35">
      <c r="A77" s="35" t="s">
        <v>155</v>
      </c>
      <c r="B77" s="36" t="s">
        <v>156</v>
      </c>
      <c r="C77" s="36" t="s">
        <v>943</v>
      </c>
      <c r="D77" s="60">
        <v>35.340000000000003</v>
      </c>
      <c r="E77" s="54">
        <v>27.6</v>
      </c>
      <c r="F77" s="57" t="s">
        <v>70</v>
      </c>
      <c r="G77" s="54">
        <v>20.49</v>
      </c>
      <c r="H77" s="52" t="s">
        <v>70</v>
      </c>
      <c r="I77" s="54" t="s">
        <v>70</v>
      </c>
      <c r="J77" s="57" t="s">
        <v>70</v>
      </c>
      <c r="K77" s="56" t="s">
        <v>70</v>
      </c>
      <c r="L77" s="54">
        <v>50.18</v>
      </c>
      <c r="M77" s="57" t="s">
        <v>70</v>
      </c>
      <c r="N77" s="57" t="s">
        <v>70</v>
      </c>
      <c r="O77" s="57" t="s">
        <v>70</v>
      </c>
      <c r="P77" s="60">
        <v>53.05</v>
      </c>
      <c r="Q77" s="57" t="s">
        <v>70</v>
      </c>
      <c r="R77" s="57" t="s">
        <v>70</v>
      </c>
      <c r="S77" s="57" t="s">
        <v>70</v>
      </c>
      <c r="T77" s="52">
        <v>55.17</v>
      </c>
      <c r="U77" s="57" t="s">
        <v>70</v>
      </c>
      <c r="V77" s="57" t="s">
        <v>70</v>
      </c>
      <c r="W77" s="57" t="s">
        <v>70</v>
      </c>
      <c r="X77" s="60">
        <v>40.01</v>
      </c>
      <c r="Y77" s="54">
        <v>27.07</v>
      </c>
      <c r="Z77" s="57" t="s">
        <v>70</v>
      </c>
      <c r="AA77" s="57" t="s">
        <v>70</v>
      </c>
      <c r="AB77" s="60">
        <v>41.95</v>
      </c>
      <c r="AC77" s="57" t="s">
        <v>70</v>
      </c>
      <c r="AD77" s="57" t="s">
        <v>70</v>
      </c>
      <c r="AE77" s="54">
        <v>26.28</v>
      </c>
      <c r="AF77" s="60">
        <v>54.09</v>
      </c>
      <c r="AG77" s="54">
        <v>18.190000000000001</v>
      </c>
      <c r="AH77" s="57" t="s">
        <v>70</v>
      </c>
      <c r="AI77" s="59" t="s">
        <v>70</v>
      </c>
    </row>
    <row r="78" spans="1:35">
      <c r="A78" s="35" t="s">
        <v>157</v>
      </c>
      <c r="B78" s="36" t="s">
        <v>158</v>
      </c>
      <c r="C78" s="36" t="s">
        <v>943</v>
      </c>
      <c r="D78" s="52">
        <v>39.56</v>
      </c>
      <c r="E78" s="54">
        <v>29.46</v>
      </c>
      <c r="F78" s="54">
        <v>16.27</v>
      </c>
      <c r="G78" s="54">
        <v>14.71</v>
      </c>
      <c r="H78" s="52">
        <v>46.19</v>
      </c>
      <c r="I78" s="54">
        <v>18.36</v>
      </c>
      <c r="J78" s="54">
        <v>16.59</v>
      </c>
      <c r="K78" s="56">
        <v>18.86</v>
      </c>
      <c r="L78" s="55">
        <v>39.43</v>
      </c>
      <c r="M78" s="54">
        <v>23.97</v>
      </c>
      <c r="N78" s="54">
        <v>14.05</v>
      </c>
      <c r="O78" s="54">
        <v>22.55</v>
      </c>
      <c r="P78" s="52">
        <v>37</v>
      </c>
      <c r="Q78" s="54">
        <v>28.32</v>
      </c>
      <c r="R78" s="54">
        <v>16.579999999999998</v>
      </c>
      <c r="S78" s="54">
        <v>18.11</v>
      </c>
      <c r="T78" s="52">
        <v>39.75</v>
      </c>
      <c r="U78" s="54">
        <v>21.97</v>
      </c>
      <c r="V78" s="54">
        <v>14.28</v>
      </c>
      <c r="W78" s="54">
        <v>23.99</v>
      </c>
      <c r="X78" s="52">
        <v>43.06</v>
      </c>
      <c r="Y78" s="54">
        <v>18.11</v>
      </c>
      <c r="Z78" s="54">
        <v>17.53</v>
      </c>
      <c r="AA78" s="54">
        <v>21.3</v>
      </c>
      <c r="AB78" s="52">
        <v>42.36</v>
      </c>
      <c r="AC78" s="54">
        <v>26.26</v>
      </c>
      <c r="AD78" s="54">
        <v>15.25</v>
      </c>
      <c r="AE78" s="54">
        <v>16.12</v>
      </c>
      <c r="AF78" s="52">
        <v>42.63</v>
      </c>
      <c r="AG78" s="54">
        <v>15.39</v>
      </c>
      <c r="AH78" s="54">
        <v>16.010000000000002</v>
      </c>
      <c r="AI78" s="56">
        <v>25.97</v>
      </c>
    </row>
    <row r="79" spans="1:35">
      <c r="A79" s="35" t="s">
        <v>159</v>
      </c>
      <c r="B79" s="36" t="s">
        <v>160</v>
      </c>
      <c r="C79" s="36" t="s">
        <v>943</v>
      </c>
      <c r="D79" s="60">
        <v>34.25</v>
      </c>
      <c r="E79" s="57" t="s">
        <v>70</v>
      </c>
      <c r="F79" s="57" t="s">
        <v>70</v>
      </c>
      <c r="G79" s="57" t="s">
        <v>70</v>
      </c>
      <c r="H79" s="60" t="s">
        <v>70</v>
      </c>
      <c r="I79" s="57" t="s">
        <v>70</v>
      </c>
      <c r="J79" s="57" t="s">
        <v>70</v>
      </c>
      <c r="K79" s="59" t="s">
        <v>70</v>
      </c>
      <c r="L79" s="54">
        <v>59.69</v>
      </c>
      <c r="M79" s="57" t="s">
        <v>70</v>
      </c>
      <c r="N79" s="57" t="s">
        <v>70</v>
      </c>
      <c r="O79" s="57" t="s">
        <v>70</v>
      </c>
      <c r="P79" s="60">
        <v>55.79</v>
      </c>
      <c r="Q79" s="57" t="s">
        <v>70</v>
      </c>
      <c r="R79" s="57" t="s">
        <v>70</v>
      </c>
      <c r="S79" s="57" t="s">
        <v>70</v>
      </c>
      <c r="T79" s="60">
        <v>59.68</v>
      </c>
      <c r="U79" s="57" t="s">
        <v>70</v>
      </c>
      <c r="V79" s="57" t="s">
        <v>70</v>
      </c>
      <c r="W79" s="57" t="s">
        <v>70</v>
      </c>
      <c r="X79" s="60">
        <v>57.57</v>
      </c>
      <c r="Y79" s="57" t="s">
        <v>70</v>
      </c>
      <c r="Z79" s="57" t="s">
        <v>70</v>
      </c>
      <c r="AA79" s="57" t="s">
        <v>70</v>
      </c>
      <c r="AB79" s="60">
        <v>48.17</v>
      </c>
      <c r="AC79" s="57" t="s">
        <v>70</v>
      </c>
      <c r="AD79" s="57" t="s">
        <v>70</v>
      </c>
      <c r="AE79" s="57" t="s">
        <v>70</v>
      </c>
      <c r="AF79" s="60">
        <v>42.5</v>
      </c>
      <c r="AG79" s="57" t="s">
        <v>70</v>
      </c>
      <c r="AH79" s="57" t="s">
        <v>70</v>
      </c>
      <c r="AI79" s="59" t="s">
        <v>70</v>
      </c>
    </row>
    <row r="80" spans="1:35">
      <c r="A80" s="35" t="s">
        <v>161</v>
      </c>
      <c r="B80" s="36" t="s">
        <v>162</v>
      </c>
      <c r="C80" s="36" t="s">
        <v>943</v>
      </c>
      <c r="D80" s="60">
        <v>46.96</v>
      </c>
      <c r="E80" s="57" t="s">
        <v>70</v>
      </c>
      <c r="F80" s="57" t="s">
        <v>70</v>
      </c>
      <c r="G80" s="57" t="s">
        <v>70</v>
      </c>
      <c r="H80" s="60">
        <v>45.69</v>
      </c>
      <c r="I80" s="57" t="s">
        <v>70</v>
      </c>
      <c r="J80" s="57" t="s">
        <v>70</v>
      </c>
      <c r="K80" s="59" t="s">
        <v>70</v>
      </c>
      <c r="L80" s="54">
        <v>53.35</v>
      </c>
      <c r="M80" s="57" t="s">
        <v>70</v>
      </c>
      <c r="N80" s="57" t="s">
        <v>70</v>
      </c>
      <c r="O80" s="57" t="s">
        <v>70</v>
      </c>
      <c r="P80" s="60">
        <v>41.3</v>
      </c>
      <c r="Q80" s="57" t="s">
        <v>70</v>
      </c>
      <c r="R80" s="57" t="s">
        <v>70</v>
      </c>
      <c r="S80" s="57" t="s">
        <v>70</v>
      </c>
      <c r="T80" s="60">
        <v>44.5</v>
      </c>
      <c r="U80" s="57" t="s">
        <v>70</v>
      </c>
      <c r="V80" s="57" t="s">
        <v>70</v>
      </c>
      <c r="W80" s="57" t="s">
        <v>70</v>
      </c>
      <c r="X80" s="60">
        <v>52.18</v>
      </c>
      <c r="Y80" s="57" t="s">
        <v>70</v>
      </c>
      <c r="Z80" s="57" t="s">
        <v>70</v>
      </c>
      <c r="AA80" s="57" t="s">
        <v>70</v>
      </c>
      <c r="AB80" s="60">
        <v>48.71</v>
      </c>
      <c r="AC80" s="57" t="s">
        <v>70</v>
      </c>
      <c r="AD80" s="57" t="s">
        <v>70</v>
      </c>
      <c r="AE80" s="57" t="s">
        <v>70</v>
      </c>
      <c r="AF80" s="60">
        <v>49.94</v>
      </c>
      <c r="AG80" s="57" t="s">
        <v>70</v>
      </c>
      <c r="AH80" s="57" t="s">
        <v>70</v>
      </c>
      <c r="AI80" s="59" t="s">
        <v>70</v>
      </c>
    </row>
    <row r="81" spans="1:35">
      <c r="A81" s="35" t="s">
        <v>163</v>
      </c>
      <c r="B81" s="36" t="s">
        <v>164</v>
      </c>
      <c r="C81" s="36" t="s">
        <v>943</v>
      </c>
      <c r="D81" s="60">
        <v>38.86</v>
      </c>
      <c r="E81" s="54">
        <v>25.61</v>
      </c>
      <c r="F81" s="54">
        <v>19.989999999999998</v>
      </c>
      <c r="G81" s="54">
        <v>15.55</v>
      </c>
      <c r="H81" s="60" t="s">
        <v>70</v>
      </c>
      <c r="I81" s="54" t="s">
        <v>70</v>
      </c>
      <c r="J81" s="57" t="s">
        <v>70</v>
      </c>
      <c r="K81" s="56" t="s">
        <v>70</v>
      </c>
      <c r="L81" s="54">
        <v>42.24</v>
      </c>
      <c r="M81" s="54">
        <v>29.52</v>
      </c>
      <c r="N81" s="57" t="s">
        <v>70</v>
      </c>
      <c r="O81" s="57" t="s">
        <v>70</v>
      </c>
      <c r="P81" s="60">
        <v>42.91</v>
      </c>
      <c r="Q81" s="54">
        <v>15.94</v>
      </c>
      <c r="R81" s="57" t="s">
        <v>70</v>
      </c>
      <c r="S81" s="54">
        <v>27.86</v>
      </c>
      <c r="T81" s="52">
        <v>48.11</v>
      </c>
      <c r="U81" s="54">
        <v>18.68</v>
      </c>
      <c r="V81" s="57" t="s">
        <v>70</v>
      </c>
      <c r="W81" s="54">
        <v>19.14</v>
      </c>
      <c r="X81" s="60">
        <v>42.16</v>
      </c>
      <c r="Y81" s="54">
        <v>27.68</v>
      </c>
      <c r="Z81" s="57" t="s">
        <v>70</v>
      </c>
      <c r="AA81" s="54">
        <v>18.28</v>
      </c>
      <c r="AB81" s="60">
        <v>49.54</v>
      </c>
      <c r="AC81" s="57" t="s">
        <v>70</v>
      </c>
      <c r="AD81" s="57" t="s">
        <v>70</v>
      </c>
      <c r="AE81" s="54">
        <v>25.84</v>
      </c>
      <c r="AF81" s="52">
        <v>55.48</v>
      </c>
      <c r="AG81" s="57" t="s">
        <v>70</v>
      </c>
      <c r="AH81" s="57" t="s">
        <v>70</v>
      </c>
      <c r="AI81" s="59" t="s">
        <v>70</v>
      </c>
    </row>
    <row r="82" spans="1:35">
      <c r="A82" s="35" t="s">
        <v>165</v>
      </c>
      <c r="B82" s="36" t="s">
        <v>166</v>
      </c>
      <c r="C82" s="36" t="s">
        <v>943</v>
      </c>
      <c r="D82" s="60">
        <v>44.35</v>
      </c>
      <c r="E82" s="54">
        <v>19.670000000000002</v>
      </c>
      <c r="F82" s="54">
        <v>19.37</v>
      </c>
      <c r="G82" s="57" t="s">
        <v>70</v>
      </c>
      <c r="H82" s="60" t="s">
        <v>70</v>
      </c>
      <c r="I82" s="54" t="s">
        <v>70</v>
      </c>
      <c r="J82" s="57" t="s">
        <v>70</v>
      </c>
      <c r="K82" s="59" t="s">
        <v>70</v>
      </c>
      <c r="L82" s="54">
        <v>47.36</v>
      </c>
      <c r="M82" s="57" t="s">
        <v>70</v>
      </c>
      <c r="N82" s="57" t="s">
        <v>70</v>
      </c>
      <c r="O82" s="54">
        <v>18.420000000000002</v>
      </c>
      <c r="P82" s="60">
        <v>41.85</v>
      </c>
      <c r="Q82" s="54">
        <v>27.07</v>
      </c>
      <c r="R82" s="57" t="s">
        <v>70</v>
      </c>
      <c r="S82" s="57" t="s">
        <v>70</v>
      </c>
      <c r="T82" s="60">
        <v>45.45</v>
      </c>
      <c r="U82" s="57" t="s">
        <v>70</v>
      </c>
      <c r="V82" s="57" t="s">
        <v>70</v>
      </c>
      <c r="W82" s="54">
        <v>21.39</v>
      </c>
      <c r="X82" s="60">
        <v>49.52</v>
      </c>
      <c r="Y82" s="57" t="s">
        <v>70</v>
      </c>
      <c r="Z82" s="57" t="s">
        <v>70</v>
      </c>
      <c r="AA82" s="57" t="s">
        <v>70</v>
      </c>
      <c r="AB82" s="60">
        <v>34.869999999999997</v>
      </c>
      <c r="AC82" s="54">
        <v>33.049999999999997</v>
      </c>
      <c r="AD82" s="57" t="s">
        <v>70</v>
      </c>
      <c r="AE82" s="57" t="s">
        <v>70</v>
      </c>
      <c r="AF82" s="60">
        <v>46.65</v>
      </c>
      <c r="AG82" s="54">
        <v>30.34</v>
      </c>
      <c r="AH82" s="57" t="s">
        <v>70</v>
      </c>
      <c r="AI82" s="59" t="s">
        <v>70</v>
      </c>
    </row>
    <row r="83" spans="1:35">
      <c r="A83" s="35" t="s">
        <v>167</v>
      </c>
      <c r="B83" s="36" t="s">
        <v>168</v>
      </c>
      <c r="C83" s="36" t="s">
        <v>943</v>
      </c>
      <c r="D83" s="50">
        <v>39.86</v>
      </c>
      <c r="E83" s="55">
        <v>19.46</v>
      </c>
      <c r="F83" s="55">
        <v>14.77</v>
      </c>
      <c r="G83" s="55">
        <v>25.91</v>
      </c>
      <c r="H83" s="50">
        <v>39.840000000000003</v>
      </c>
      <c r="I83" s="55">
        <v>20.2</v>
      </c>
      <c r="J83" s="55">
        <v>17.98</v>
      </c>
      <c r="K83" s="58">
        <v>21.97</v>
      </c>
      <c r="L83" s="40">
        <v>42.48</v>
      </c>
      <c r="M83" s="55">
        <v>18.54</v>
      </c>
      <c r="N83" s="55">
        <v>15.75</v>
      </c>
      <c r="O83" s="55">
        <v>23.23</v>
      </c>
      <c r="P83" s="50">
        <v>40.840000000000003</v>
      </c>
      <c r="Q83" s="55">
        <v>17.670000000000002</v>
      </c>
      <c r="R83" s="55">
        <v>16.670000000000002</v>
      </c>
      <c r="S83" s="55">
        <v>24.82</v>
      </c>
      <c r="T83" s="50">
        <v>41.12</v>
      </c>
      <c r="U83" s="55">
        <v>19.34</v>
      </c>
      <c r="V83" s="55">
        <v>14.39</v>
      </c>
      <c r="W83" s="55">
        <v>25.15</v>
      </c>
      <c r="X83" s="50">
        <v>44.63</v>
      </c>
      <c r="Y83" s="55">
        <v>18.27</v>
      </c>
      <c r="Z83" s="55">
        <v>16.239999999999998</v>
      </c>
      <c r="AA83" s="55">
        <v>20.86</v>
      </c>
      <c r="AB83" s="52">
        <v>41.44</v>
      </c>
      <c r="AC83" s="55">
        <v>20.98</v>
      </c>
      <c r="AD83" s="55">
        <v>14.13</v>
      </c>
      <c r="AE83" s="54">
        <v>23.46</v>
      </c>
      <c r="AF83" s="50">
        <v>44.23</v>
      </c>
      <c r="AG83" s="55">
        <v>20.87</v>
      </c>
      <c r="AH83" s="55">
        <v>14.46</v>
      </c>
      <c r="AI83" s="58">
        <v>20.440000000000001</v>
      </c>
    </row>
    <row r="84" spans="1:35">
      <c r="A84" s="35" t="s">
        <v>169</v>
      </c>
      <c r="B84" s="36" t="s">
        <v>170</v>
      </c>
      <c r="C84" s="36" t="s">
        <v>943</v>
      </c>
      <c r="D84" s="50">
        <v>40.049999999999997</v>
      </c>
      <c r="E84" s="55">
        <v>18.79</v>
      </c>
      <c r="F84" s="55">
        <v>17.88</v>
      </c>
      <c r="G84" s="55">
        <v>23.28</v>
      </c>
      <c r="H84" s="50">
        <v>38.03</v>
      </c>
      <c r="I84" s="55">
        <v>21.54</v>
      </c>
      <c r="J84" s="55">
        <v>17.47</v>
      </c>
      <c r="K84" s="58">
        <v>22.96</v>
      </c>
      <c r="L84" s="55">
        <v>38.68</v>
      </c>
      <c r="M84" s="55">
        <v>19.670000000000002</v>
      </c>
      <c r="N84" s="55">
        <v>19.579999999999998</v>
      </c>
      <c r="O84" s="55">
        <v>22.07</v>
      </c>
      <c r="P84" s="50">
        <v>47.41</v>
      </c>
      <c r="Q84" s="55">
        <v>17.96</v>
      </c>
      <c r="R84" s="55">
        <v>15.33</v>
      </c>
      <c r="S84" s="55">
        <v>19.309999999999999</v>
      </c>
      <c r="T84" s="50">
        <v>50.47</v>
      </c>
      <c r="U84" s="55">
        <v>17.62</v>
      </c>
      <c r="V84" s="55">
        <v>13.53</v>
      </c>
      <c r="W84" s="55">
        <v>18.38</v>
      </c>
      <c r="X84" s="50">
        <v>44.49</v>
      </c>
      <c r="Y84" s="55">
        <v>18.77</v>
      </c>
      <c r="Z84" s="55">
        <v>14.98</v>
      </c>
      <c r="AA84" s="55">
        <v>21.76</v>
      </c>
      <c r="AB84" s="52">
        <v>38.03</v>
      </c>
      <c r="AC84" s="55">
        <v>23.55</v>
      </c>
      <c r="AD84" s="55">
        <v>16.829999999999998</v>
      </c>
      <c r="AE84" s="55">
        <v>21.59</v>
      </c>
      <c r="AF84" s="52">
        <v>38.82</v>
      </c>
      <c r="AG84" s="55">
        <v>20.56</v>
      </c>
      <c r="AH84" s="55">
        <v>15.08</v>
      </c>
      <c r="AI84" s="58">
        <v>25.54</v>
      </c>
    </row>
    <row r="85" spans="1:35">
      <c r="A85" s="35" t="s">
        <v>171</v>
      </c>
      <c r="B85" s="36" t="s">
        <v>172</v>
      </c>
      <c r="C85" s="36" t="s">
        <v>943</v>
      </c>
      <c r="D85" s="50">
        <v>37.76</v>
      </c>
      <c r="E85" s="55">
        <v>19.399999999999999</v>
      </c>
      <c r="F85" s="55">
        <v>17.28</v>
      </c>
      <c r="G85" s="55">
        <v>25.56</v>
      </c>
      <c r="H85" s="50">
        <v>41.34</v>
      </c>
      <c r="I85" s="55">
        <v>18.47</v>
      </c>
      <c r="J85" s="55">
        <v>18.18</v>
      </c>
      <c r="K85" s="58">
        <v>22.01</v>
      </c>
      <c r="L85" s="40">
        <v>41.02</v>
      </c>
      <c r="M85" s="55">
        <v>20.190000000000001</v>
      </c>
      <c r="N85" s="55">
        <v>16.97</v>
      </c>
      <c r="O85" s="55">
        <v>21.82</v>
      </c>
      <c r="P85" s="50">
        <v>39.51</v>
      </c>
      <c r="Q85" s="55">
        <v>19.32</v>
      </c>
      <c r="R85" s="55">
        <v>17.239999999999998</v>
      </c>
      <c r="S85" s="55">
        <v>23.93</v>
      </c>
      <c r="T85" s="50">
        <v>40.520000000000003</v>
      </c>
      <c r="U85" s="55">
        <v>17.82</v>
      </c>
      <c r="V85" s="55">
        <v>14.36</v>
      </c>
      <c r="W85" s="55">
        <v>27.3</v>
      </c>
      <c r="X85" s="52">
        <v>40.880000000000003</v>
      </c>
      <c r="Y85" s="55">
        <v>21.44</v>
      </c>
      <c r="Z85" s="55">
        <v>14.92</v>
      </c>
      <c r="AA85" s="55">
        <v>22.76</v>
      </c>
      <c r="AB85" s="52">
        <v>38.19</v>
      </c>
      <c r="AC85" s="55">
        <v>18.600000000000001</v>
      </c>
      <c r="AD85" s="55">
        <v>16.440000000000001</v>
      </c>
      <c r="AE85" s="55">
        <v>26.77</v>
      </c>
      <c r="AF85" s="50">
        <v>39.92</v>
      </c>
      <c r="AG85" s="55">
        <v>21.16</v>
      </c>
      <c r="AH85" s="55">
        <v>14.17</v>
      </c>
      <c r="AI85" s="58">
        <v>24.76</v>
      </c>
    </row>
    <row r="86" spans="1:35">
      <c r="A86" s="35" t="s">
        <v>173</v>
      </c>
      <c r="B86" s="36" t="s">
        <v>174</v>
      </c>
      <c r="C86" s="36" t="s">
        <v>943</v>
      </c>
      <c r="D86" s="52">
        <v>34.630000000000003</v>
      </c>
      <c r="E86" s="55">
        <v>23.04</v>
      </c>
      <c r="F86" s="55">
        <v>19.64</v>
      </c>
      <c r="G86" s="55">
        <v>22.68</v>
      </c>
      <c r="H86" s="50">
        <v>37.090000000000003</v>
      </c>
      <c r="I86" s="55">
        <v>20.28</v>
      </c>
      <c r="J86" s="55">
        <v>19.02</v>
      </c>
      <c r="K86" s="58">
        <v>23.6</v>
      </c>
      <c r="L86" s="55">
        <v>34.58</v>
      </c>
      <c r="M86" s="55">
        <v>23.8</v>
      </c>
      <c r="N86" s="55">
        <v>17.989999999999998</v>
      </c>
      <c r="O86" s="55">
        <v>23.62</v>
      </c>
      <c r="P86" s="52">
        <v>35.869999999999997</v>
      </c>
      <c r="Q86" s="55">
        <v>24.79</v>
      </c>
      <c r="R86" s="55">
        <v>17.29</v>
      </c>
      <c r="S86" s="55">
        <v>22.05</v>
      </c>
      <c r="T86" s="52">
        <v>37.6</v>
      </c>
      <c r="U86" s="55">
        <v>21.27</v>
      </c>
      <c r="V86" s="55">
        <v>16.86</v>
      </c>
      <c r="W86" s="55">
        <v>24.26</v>
      </c>
      <c r="X86" s="52">
        <v>38.07</v>
      </c>
      <c r="Y86" s="55">
        <v>22.14</v>
      </c>
      <c r="Z86" s="55">
        <v>15.95</v>
      </c>
      <c r="AA86" s="55">
        <v>23.84</v>
      </c>
      <c r="AB86" s="52">
        <v>38.82</v>
      </c>
      <c r="AC86" s="55">
        <v>24.37</v>
      </c>
      <c r="AD86" s="55">
        <v>14.95</v>
      </c>
      <c r="AE86" s="55">
        <v>21.87</v>
      </c>
      <c r="AF86" s="52">
        <v>36.36</v>
      </c>
      <c r="AG86" s="55">
        <v>26</v>
      </c>
      <c r="AH86" s="55">
        <v>18.64</v>
      </c>
      <c r="AI86" s="58">
        <v>19</v>
      </c>
    </row>
    <row r="87" spans="1:35">
      <c r="A87" s="35" t="s">
        <v>175</v>
      </c>
      <c r="B87" s="36" t="s">
        <v>176</v>
      </c>
      <c r="C87" s="36" t="s">
        <v>943</v>
      </c>
      <c r="D87" s="52">
        <v>35.979999999999997</v>
      </c>
      <c r="E87" s="55">
        <v>21.73</v>
      </c>
      <c r="F87" s="55">
        <v>16.62</v>
      </c>
      <c r="G87" s="55">
        <v>25.67</v>
      </c>
      <c r="H87" s="50">
        <v>38.29</v>
      </c>
      <c r="I87" s="55">
        <v>22.78</v>
      </c>
      <c r="J87" s="55">
        <v>18.34</v>
      </c>
      <c r="K87" s="58">
        <v>20.59</v>
      </c>
      <c r="L87" s="55">
        <v>38.58</v>
      </c>
      <c r="M87" s="55">
        <v>20.07</v>
      </c>
      <c r="N87" s="55">
        <v>16.239999999999998</v>
      </c>
      <c r="O87" s="55">
        <v>25.1</v>
      </c>
      <c r="P87" s="52">
        <v>38.75</v>
      </c>
      <c r="Q87" s="55">
        <v>23.07</v>
      </c>
      <c r="R87" s="55">
        <v>16.420000000000002</v>
      </c>
      <c r="S87" s="55">
        <v>21.76</v>
      </c>
      <c r="T87" s="50">
        <v>43.92</v>
      </c>
      <c r="U87" s="55">
        <v>23.06</v>
      </c>
      <c r="V87" s="55">
        <v>14.41</v>
      </c>
      <c r="W87" s="55">
        <v>18.61</v>
      </c>
      <c r="X87" s="52">
        <v>38.130000000000003</v>
      </c>
      <c r="Y87" s="55">
        <v>22.37</v>
      </c>
      <c r="Z87" s="55">
        <v>16.41</v>
      </c>
      <c r="AA87" s="55">
        <v>23.09</v>
      </c>
      <c r="AB87" s="52">
        <v>40.950000000000003</v>
      </c>
      <c r="AC87" s="55">
        <v>24.09</v>
      </c>
      <c r="AD87" s="55">
        <v>16.28</v>
      </c>
      <c r="AE87" s="55">
        <v>18.68</v>
      </c>
      <c r="AF87" s="52">
        <v>40.53</v>
      </c>
      <c r="AG87" s="55">
        <v>22.43</v>
      </c>
      <c r="AH87" s="55">
        <v>15.66</v>
      </c>
      <c r="AI87" s="58">
        <v>21.38</v>
      </c>
    </row>
    <row r="88" spans="1:35">
      <c r="A88" s="35" t="s">
        <v>177</v>
      </c>
      <c r="B88" s="36" t="s">
        <v>178</v>
      </c>
      <c r="C88" s="36" t="s">
        <v>943</v>
      </c>
      <c r="D88" s="50">
        <v>42.37</v>
      </c>
      <c r="E88" s="55">
        <v>19.55</v>
      </c>
      <c r="F88" s="55">
        <v>17.05</v>
      </c>
      <c r="G88" s="55">
        <v>21.02</v>
      </c>
      <c r="H88" s="50">
        <v>40.49</v>
      </c>
      <c r="I88" s="55">
        <v>23.91</v>
      </c>
      <c r="J88" s="55">
        <v>14.52</v>
      </c>
      <c r="K88" s="58">
        <v>21.09</v>
      </c>
      <c r="L88" s="40">
        <v>38.08</v>
      </c>
      <c r="M88" s="55">
        <v>23.77</v>
      </c>
      <c r="N88" s="55">
        <v>17.79</v>
      </c>
      <c r="O88" s="55">
        <v>20.350000000000001</v>
      </c>
      <c r="P88" s="50">
        <v>39.64</v>
      </c>
      <c r="Q88" s="55">
        <v>22.04</v>
      </c>
      <c r="R88" s="55">
        <v>15.6</v>
      </c>
      <c r="S88" s="55">
        <v>22.72</v>
      </c>
      <c r="T88" s="50">
        <v>43.54</v>
      </c>
      <c r="U88" s="55">
        <v>19.489999999999998</v>
      </c>
      <c r="V88" s="55">
        <v>17.21</v>
      </c>
      <c r="W88" s="55">
        <v>19.760000000000002</v>
      </c>
      <c r="X88" s="50">
        <v>41.33</v>
      </c>
      <c r="Y88" s="55">
        <v>23.32</v>
      </c>
      <c r="Z88" s="55">
        <v>14.25</v>
      </c>
      <c r="AA88" s="55">
        <v>21.1</v>
      </c>
      <c r="AB88" s="52">
        <v>38.770000000000003</v>
      </c>
      <c r="AC88" s="55">
        <v>25.35</v>
      </c>
      <c r="AD88" s="55">
        <v>15.84</v>
      </c>
      <c r="AE88" s="55">
        <v>20.04</v>
      </c>
      <c r="AF88" s="52">
        <v>39.29</v>
      </c>
      <c r="AG88" s="55">
        <v>21.87</v>
      </c>
      <c r="AH88" s="55">
        <v>16.97</v>
      </c>
      <c r="AI88" s="58">
        <v>21.87</v>
      </c>
    </row>
    <row r="89" spans="1:35">
      <c r="A89" s="35" t="s">
        <v>179</v>
      </c>
      <c r="B89" s="36" t="s">
        <v>180</v>
      </c>
      <c r="C89" s="36" t="s">
        <v>943</v>
      </c>
      <c r="D89" s="52">
        <v>35.06</v>
      </c>
      <c r="E89" s="55">
        <v>25.82</v>
      </c>
      <c r="F89" s="55">
        <v>19.2</v>
      </c>
      <c r="G89" s="55">
        <v>19.91</v>
      </c>
      <c r="H89" s="50">
        <v>38.36</v>
      </c>
      <c r="I89" s="55">
        <v>21.89</v>
      </c>
      <c r="J89" s="55">
        <v>16.84</v>
      </c>
      <c r="K89" s="58">
        <v>22.91</v>
      </c>
      <c r="L89" s="40">
        <v>41.56</v>
      </c>
      <c r="M89" s="55">
        <v>20.05</v>
      </c>
      <c r="N89" s="55">
        <v>16.010000000000002</v>
      </c>
      <c r="O89" s="55">
        <v>22.38</v>
      </c>
      <c r="P89" s="52">
        <v>37.65</v>
      </c>
      <c r="Q89" s="55">
        <v>24.59</v>
      </c>
      <c r="R89" s="55">
        <v>15.99</v>
      </c>
      <c r="S89" s="55">
        <v>21.78</v>
      </c>
      <c r="T89" s="50">
        <v>40.44</v>
      </c>
      <c r="U89" s="55">
        <v>21.81</v>
      </c>
      <c r="V89" s="55">
        <v>16.02</v>
      </c>
      <c r="W89" s="55">
        <v>21.73</v>
      </c>
      <c r="X89" s="50">
        <v>39.83</v>
      </c>
      <c r="Y89" s="55">
        <v>21.63</v>
      </c>
      <c r="Z89" s="55">
        <v>17.440000000000001</v>
      </c>
      <c r="AA89" s="55">
        <v>21.1</v>
      </c>
      <c r="AB89" s="52">
        <v>39.75</v>
      </c>
      <c r="AC89" s="55">
        <v>24.3</v>
      </c>
      <c r="AD89" s="55">
        <v>17.37</v>
      </c>
      <c r="AE89" s="55">
        <v>18.579999999999998</v>
      </c>
      <c r="AF89" s="52">
        <v>41.73</v>
      </c>
      <c r="AG89" s="55">
        <v>23.64</v>
      </c>
      <c r="AH89" s="55">
        <v>15.84</v>
      </c>
      <c r="AI89" s="58">
        <v>18.79</v>
      </c>
    </row>
    <row r="90" spans="1:35">
      <c r="A90" s="35" t="s">
        <v>181</v>
      </c>
      <c r="B90" s="36" t="s">
        <v>182</v>
      </c>
      <c r="C90" s="36" t="s">
        <v>943</v>
      </c>
      <c r="D90" s="50">
        <v>36.76</v>
      </c>
      <c r="E90" s="55">
        <v>24.6</v>
      </c>
      <c r="F90" s="55">
        <v>17.440000000000001</v>
      </c>
      <c r="G90" s="55">
        <v>21.21</v>
      </c>
      <c r="H90" s="50">
        <v>38.85</v>
      </c>
      <c r="I90" s="55">
        <v>19.52</v>
      </c>
      <c r="J90" s="55">
        <v>19.600000000000001</v>
      </c>
      <c r="K90" s="58">
        <v>22.02</v>
      </c>
      <c r="L90" s="40">
        <v>39.54</v>
      </c>
      <c r="M90" s="55">
        <v>22.3</v>
      </c>
      <c r="N90" s="55">
        <v>16.39</v>
      </c>
      <c r="O90" s="55">
        <v>21.77</v>
      </c>
      <c r="P90" s="50">
        <v>38.380000000000003</v>
      </c>
      <c r="Q90" s="55">
        <v>22.59</v>
      </c>
      <c r="R90" s="55">
        <v>16.739999999999998</v>
      </c>
      <c r="S90" s="55">
        <v>22.29</v>
      </c>
      <c r="T90" s="52">
        <v>35.36</v>
      </c>
      <c r="U90" s="55">
        <v>22.94</v>
      </c>
      <c r="V90" s="55">
        <v>18.54</v>
      </c>
      <c r="W90" s="55">
        <v>23.15</v>
      </c>
      <c r="X90" s="52">
        <v>33.979999999999997</v>
      </c>
      <c r="Y90" s="55">
        <v>22.57</v>
      </c>
      <c r="Z90" s="55">
        <v>21.7</v>
      </c>
      <c r="AA90" s="55">
        <v>21.75</v>
      </c>
      <c r="AB90" s="50">
        <v>39.67</v>
      </c>
      <c r="AC90" s="55">
        <v>23</v>
      </c>
      <c r="AD90" s="55">
        <v>15.47</v>
      </c>
      <c r="AE90" s="55">
        <v>21.86</v>
      </c>
      <c r="AF90" s="52">
        <v>39.24</v>
      </c>
      <c r="AG90" s="55">
        <v>23.52</v>
      </c>
      <c r="AH90" s="55">
        <v>16.13</v>
      </c>
      <c r="AI90" s="58">
        <v>21.1</v>
      </c>
    </row>
    <row r="91" spans="1:35">
      <c r="A91" s="35" t="s">
        <v>183</v>
      </c>
      <c r="B91" s="36" t="s">
        <v>184</v>
      </c>
      <c r="C91" s="36" t="s">
        <v>943</v>
      </c>
      <c r="D91" s="50">
        <v>38.47</v>
      </c>
      <c r="E91" s="55">
        <v>23.12</v>
      </c>
      <c r="F91" s="55">
        <v>19.14</v>
      </c>
      <c r="G91" s="55">
        <v>19.28</v>
      </c>
      <c r="H91" s="52">
        <v>34.950000000000003</v>
      </c>
      <c r="I91" s="55">
        <v>22.65</v>
      </c>
      <c r="J91" s="55">
        <v>19.91</v>
      </c>
      <c r="K91" s="58">
        <v>22.49</v>
      </c>
      <c r="L91" s="40">
        <v>36.39</v>
      </c>
      <c r="M91" s="55">
        <v>24.33</v>
      </c>
      <c r="N91" s="55">
        <v>17.43</v>
      </c>
      <c r="O91" s="55">
        <v>21.85</v>
      </c>
      <c r="P91" s="50">
        <v>40.83</v>
      </c>
      <c r="Q91" s="55">
        <v>20.86</v>
      </c>
      <c r="R91" s="55">
        <v>16.38</v>
      </c>
      <c r="S91" s="55">
        <v>21.93</v>
      </c>
      <c r="T91" s="50">
        <v>43.11</v>
      </c>
      <c r="U91" s="55">
        <v>20.25</v>
      </c>
      <c r="V91" s="55">
        <v>16.7</v>
      </c>
      <c r="W91" s="55">
        <v>19.940000000000001</v>
      </c>
      <c r="X91" s="50">
        <v>44.95</v>
      </c>
      <c r="Y91" s="55">
        <v>17.010000000000002</v>
      </c>
      <c r="Z91" s="55">
        <v>16.260000000000002</v>
      </c>
      <c r="AA91" s="55">
        <v>21.78</v>
      </c>
      <c r="AB91" s="50">
        <v>46.5</v>
      </c>
      <c r="AC91" s="55">
        <v>18.079999999999998</v>
      </c>
      <c r="AD91" s="55">
        <v>14.02</v>
      </c>
      <c r="AE91" s="55">
        <v>21.4</v>
      </c>
      <c r="AF91" s="52">
        <v>40.99</v>
      </c>
      <c r="AG91" s="55">
        <v>22.31</v>
      </c>
      <c r="AH91" s="54">
        <v>15.62</v>
      </c>
      <c r="AI91" s="58">
        <v>21.08</v>
      </c>
    </row>
    <row r="92" spans="1:35">
      <c r="A92" s="41"/>
      <c r="B92" s="41"/>
      <c r="C92" s="41"/>
      <c r="D92" s="50"/>
      <c r="E92" s="40"/>
      <c r="F92" s="40"/>
      <c r="G92" s="40"/>
      <c r="H92" s="50"/>
      <c r="I92" s="40"/>
      <c r="J92" s="40"/>
      <c r="K92" s="51"/>
      <c r="L92" s="40"/>
      <c r="M92" s="40"/>
      <c r="N92" s="40"/>
      <c r="O92" s="51"/>
      <c r="P92" s="50"/>
      <c r="Q92" s="40"/>
      <c r="R92" s="40"/>
      <c r="S92" s="51"/>
      <c r="T92" s="50"/>
      <c r="U92" s="40"/>
      <c r="V92" s="40"/>
      <c r="W92" s="51"/>
      <c r="X92" s="50"/>
      <c r="Y92" s="40"/>
      <c r="Z92" s="40"/>
      <c r="AA92" s="51"/>
      <c r="AB92" s="50"/>
      <c r="AC92" s="40"/>
      <c r="AD92" s="40"/>
      <c r="AE92" s="40"/>
      <c r="AF92" s="50"/>
      <c r="AG92" s="40"/>
      <c r="AH92" s="40"/>
      <c r="AI92" s="51"/>
    </row>
    <row r="93" spans="1:35">
      <c r="A93" s="28" t="s">
        <v>185</v>
      </c>
      <c r="B93" s="20" t="s">
        <v>186</v>
      </c>
      <c r="C93" s="41" t="s">
        <v>940</v>
      </c>
      <c r="D93" s="50">
        <v>36.700000000000003</v>
      </c>
      <c r="E93" s="40">
        <v>23.06</v>
      </c>
      <c r="F93" s="40">
        <v>19.04</v>
      </c>
      <c r="G93" s="40">
        <v>21.19</v>
      </c>
      <c r="H93" s="50">
        <v>40.049999999999997</v>
      </c>
      <c r="I93" s="40">
        <v>22.26</v>
      </c>
      <c r="J93" s="40">
        <v>17.18</v>
      </c>
      <c r="K93" s="51">
        <v>20.51</v>
      </c>
      <c r="L93" s="40">
        <v>40.74</v>
      </c>
      <c r="M93" s="40">
        <v>23.22</v>
      </c>
      <c r="N93" s="40">
        <v>16.53</v>
      </c>
      <c r="O93" s="51">
        <v>19.510000000000002</v>
      </c>
      <c r="P93" s="50">
        <v>43.19</v>
      </c>
      <c r="Q93" s="40">
        <v>23.32</v>
      </c>
      <c r="R93" s="40">
        <v>15.03</v>
      </c>
      <c r="S93" s="219">
        <v>18.4714280255719</v>
      </c>
      <c r="T93" s="50">
        <v>43.24</v>
      </c>
      <c r="U93" s="40">
        <v>22.62</v>
      </c>
      <c r="V93" s="40">
        <v>15.9</v>
      </c>
      <c r="W93" s="51">
        <v>18.25</v>
      </c>
      <c r="X93" s="50">
        <v>39.58</v>
      </c>
      <c r="Y93" s="40">
        <v>23.85</v>
      </c>
      <c r="Z93" s="40">
        <v>17.77</v>
      </c>
      <c r="AA93" s="51">
        <v>18.8</v>
      </c>
      <c r="AB93" s="50">
        <v>39.520000000000003</v>
      </c>
      <c r="AC93" s="40">
        <v>23.57</v>
      </c>
      <c r="AD93" s="40">
        <v>17.04</v>
      </c>
      <c r="AE93" s="40">
        <v>19.87</v>
      </c>
      <c r="AF93" s="50">
        <v>42.27</v>
      </c>
      <c r="AG93" s="40">
        <v>21.78</v>
      </c>
      <c r="AH93" s="40">
        <v>16.559999999999999</v>
      </c>
      <c r="AI93" s="51">
        <v>19.39</v>
      </c>
    </row>
    <row r="94" spans="1:35">
      <c r="A94" s="28" t="s">
        <v>187</v>
      </c>
      <c r="B94" s="20" t="s">
        <v>188</v>
      </c>
      <c r="C94" s="41" t="s">
        <v>943</v>
      </c>
      <c r="D94" s="50">
        <v>41.29</v>
      </c>
      <c r="E94" s="55">
        <v>18.78</v>
      </c>
      <c r="F94" s="55">
        <v>14.58</v>
      </c>
      <c r="G94" s="55">
        <v>25.35</v>
      </c>
      <c r="H94" s="50">
        <v>41.12</v>
      </c>
      <c r="I94" s="55">
        <v>18.61</v>
      </c>
      <c r="J94" s="55">
        <v>18.23</v>
      </c>
      <c r="K94" s="58">
        <v>22.05</v>
      </c>
      <c r="L94" s="40">
        <v>38.299999999999997</v>
      </c>
      <c r="M94" s="55">
        <v>20.2</v>
      </c>
      <c r="N94" s="55">
        <v>17.940000000000001</v>
      </c>
      <c r="O94" s="55">
        <v>23.56</v>
      </c>
      <c r="P94" s="50">
        <v>39.659999999999997</v>
      </c>
      <c r="Q94" s="55">
        <v>22.54</v>
      </c>
      <c r="R94" s="55">
        <v>17.329999999999998</v>
      </c>
      <c r="S94" s="55">
        <v>20.48</v>
      </c>
      <c r="T94" s="52">
        <v>41.39</v>
      </c>
      <c r="U94" s="55">
        <v>21.11</v>
      </c>
      <c r="V94" s="55">
        <v>16.46</v>
      </c>
      <c r="W94" s="55">
        <v>21.04</v>
      </c>
      <c r="X94" s="52">
        <v>40.93</v>
      </c>
      <c r="Y94" s="55">
        <v>23.56</v>
      </c>
      <c r="Z94" s="55">
        <v>14.7</v>
      </c>
      <c r="AA94" s="55">
        <v>20.81</v>
      </c>
      <c r="AB94" s="50">
        <v>42.15</v>
      </c>
      <c r="AC94" s="55">
        <v>20.37</v>
      </c>
      <c r="AD94" s="55">
        <v>17.5</v>
      </c>
      <c r="AE94" s="55">
        <v>19.98</v>
      </c>
      <c r="AF94" s="50">
        <v>46.44</v>
      </c>
      <c r="AG94" s="55">
        <v>20.69</v>
      </c>
      <c r="AH94" s="55">
        <v>15.66</v>
      </c>
      <c r="AI94" s="58">
        <v>17.21</v>
      </c>
    </row>
    <row r="95" spans="1:35">
      <c r="A95" s="28" t="s">
        <v>189</v>
      </c>
      <c r="B95" s="20" t="s">
        <v>190</v>
      </c>
      <c r="C95" s="41" t="s">
        <v>943</v>
      </c>
      <c r="D95" s="52">
        <v>32.020000000000003</v>
      </c>
      <c r="E95" s="55">
        <v>25.78</v>
      </c>
      <c r="F95" s="55">
        <v>20.07</v>
      </c>
      <c r="G95" s="55">
        <v>22.14</v>
      </c>
      <c r="H95" s="52">
        <v>36.700000000000003</v>
      </c>
      <c r="I95" s="55">
        <v>21.99</v>
      </c>
      <c r="J95" s="55">
        <v>20.7</v>
      </c>
      <c r="K95" s="58">
        <v>20.6</v>
      </c>
      <c r="L95" s="55">
        <v>33.299999999999997</v>
      </c>
      <c r="M95" s="55">
        <v>22.16</v>
      </c>
      <c r="N95" s="55">
        <v>21.66</v>
      </c>
      <c r="O95" s="55">
        <v>22.87</v>
      </c>
      <c r="P95" s="52">
        <v>39.51</v>
      </c>
      <c r="Q95" s="55">
        <v>20.6</v>
      </c>
      <c r="R95" s="55">
        <v>15.57</v>
      </c>
      <c r="S95" s="55">
        <v>24.32</v>
      </c>
      <c r="T95" s="52">
        <v>36.15</v>
      </c>
      <c r="U95" s="55">
        <v>19.850000000000001</v>
      </c>
      <c r="V95" s="55">
        <v>20.96</v>
      </c>
      <c r="W95" s="55">
        <v>23.04</v>
      </c>
      <c r="X95" s="52">
        <v>33.22</v>
      </c>
      <c r="Y95" s="55">
        <v>23.33</v>
      </c>
      <c r="Z95" s="55">
        <v>25.91</v>
      </c>
      <c r="AA95" s="55">
        <v>17.54</v>
      </c>
      <c r="AB95" s="52">
        <v>32.03</v>
      </c>
      <c r="AC95" s="55">
        <v>24.24</v>
      </c>
      <c r="AD95" s="55">
        <v>21.2</v>
      </c>
      <c r="AE95" s="55">
        <v>22.53</v>
      </c>
      <c r="AF95" s="52">
        <v>42.15</v>
      </c>
      <c r="AG95" s="55">
        <v>23.1</v>
      </c>
      <c r="AH95" s="54">
        <v>16.22</v>
      </c>
      <c r="AI95" s="56">
        <v>18.53</v>
      </c>
    </row>
    <row r="96" spans="1:35">
      <c r="A96" s="28" t="s">
        <v>191</v>
      </c>
      <c r="B96" s="20" t="s">
        <v>192</v>
      </c>
      <c r="C96" s="41" t="s">
        <v>943</v>
      </c>
      <c r="D96" s="50">
        <v>36.21</v>
      </c>
      <c r="E96" s="55">
        <v>24.46</v>
      </c>
      <c r="F96" s="55">
        <v>19.100000000000001</v>
      </c>
      <c r="G96" s="55">
        <v>20.23</v>
      </c>
      <c r="H96" s="50">
        <v>44.09</v>
      </c>
      <c r="I96" s="55">
        <v>21.9</v>
      </c>
      <c r="J96" s="55">
        <v>14.84</v>
      </c>
      <c r="K96" s="58">
        <v>19.170000000000002</v>
      </c>
      <c r="L96" s="40">
        <v>42.31</v>
      </c>
      <c r="M96" s="55">
        <v>23.57</v>
      </c>
      <c r="N96" s="55">
        <v>16.73</v>
      </c>
      <c r="O96" s="55">
        <v>17.39</v>
      </c>
      <c r="P96" s="50">
        <v>39.909999999999997</v>
      </c>
      <c r="Q96" s="55">
        <v>23.33</v>
      </c>
      <c r="R96" s="55">
        <v>16.09</v>
      </c>
      <c r="S96" s="55">
        <v>20.67</v>
      </c>
      <c r="T96" s="50">
        <v>42.44</v>
      </c>
      <c r="U96" s="55">
        <v>24.32</v>
      </c>
      <c r="V96" s="55">
        <v>14.72</v>
      </c>
      <c r="W96" s="55">
        <v>18.53</v>
      </c>
      <c r="X96" s="50">
        <v>39.659999999999997</v>
      </c>
      <c r="Y96" s="55">
        <v>22.92</v>
      </c>
      <c r="Z96" s="55">
        <v>15.29</v>
      </c>
      <c r="AA96" s="55">
        <v>22.13</v>
      </c>
      <c r="AB96" s="52">
        <v>38.08</v>
      </c>
      <c r="AC96" s="55">
        <v>24.83</v>
      </c>
      <c r="AD96" s="55">
        <v>14.76</v>
      </c>
      <c r="AE96" s="55">
        <v>22.33</v>
      </c>
      <c r="AF96" s="52">
        <v>37.729999999999997</v>
      </c>
      <c r="AG96" s="55">
        <v>20.87</v>
      </c>
      <c r="AH96" s="55">
        <v>18.809999999999999</v>
      </c>
      <c r="AI96" s="58">
        <v>22.59</v>
      </c>
    </row>
    <row r="97" spans="1:35">
      <c r="A97" s="28" t="s">
        <v>193</v>
      </c>
      <c r="B97" s="20" t="s">
        <v>194</v>
      </c>
      <c r="C97" s="41" t="s">
        <v>943</v>
      </c>
      <c r="D97" s="52">
        <v>37.869999999999997</v>
      </c>
      <c r="E97" s="54">
        <v>23.18</v>
      </c>
      <c r="F97" s="54">
        <v>18.329999999999998</v>
      </c>
      <c r="G97" s="54">
        <v>20.62</v>
      </c>
      <c r="H97" s="52" t="s">
        <v>70</v>
      </c>
      <c r="I97" s="54" t="s">
        <v>70</v>
      </c>
      <c r="J97" s="54" t="s">
        <v>70</v>
      </c>
      <c r="K97" s="56" t="s">
        <v>70</v>
      </c>
      <c r="L97" s="55">
        <v>40.43</v>
      </c>
      <c r="M97" s="54">
        <v>28.44</v>
      </c>
      <c r="N97" s="54">
        <v>11.05</v>
      </c>
      <c r="O97" s="54">
        <v>20.079999999999998</v>
      </c>
      <c r="P97" s="52">
        <v>43.46</v>
      </c>
      <c r="Q97" s="54">
        <v>20.82</v>
      </c>
      <c r="R97" s="54">
        <v>17.38</v>
      </c>
      <c r="S97" s="54">
        <v>18.34</v>
      </c>
      <c r="T97" s="52">
        <v>40.950000000000003</v>
      </c>
      <c r="U97" s="54">
        <v>24.66</v>
      </c>
      <c r="V97" s="54">
        <v>21.72</v>
      </c>
      <c r="W97" s="54">
        <v>12.67</v>
      </c>
      <c r="X97" s="52">
        <v>41.68</v>
      </c>
      <c r="Y97" s="54">
        <v>19.29</v>
      </c>
      <c r="Z97" s="54">
        <v>17.27</v>
      </c>
      <c r="AA97" s="54">
        <v>21.76</v>
      </c>
      <c r="AB97" s="60">
        <v>34.68</v>
      </c>
      <c r="AC97" s="54">
        <v>29.43</v>
      </c>
      <c r="AD97" s="54">
        <v>13.66</v>
      </c>
      <c r="AE97" s="54">
        <v>22.23</v>
      </c>
      <c r="AF97" s="52">
        <v>36.82</v>
      </c>
      <c r="AG97" s="54">
        <v>24.57</v>
      </c>
      <c r="AH97" s="54">
        <v>19.41</v>
      </c>
      <c r="AI97" s="56">
        <v>19.190000000000001</v>
      </c>
    </row>
    <row r="98" spans="1:35">
      <c r="A98" s="28" t="s">
        <v>195</v>
      </c>
      <c r="B98" s="20" t="s">
        <v>196</v>
      </c>
      <c r="C98" s="41" t="s">
        <v>944</v>
      </c>
      <c r="D98" s="50">
        <v>38.450000000000003</v>
      </c>
      <c r="E98" s="55">
        <v>25.55</v>
      </c>
      <c r="F98" s="55">
        <v>16.77</v>
      </c>
      <c r="G98" s="55">
        <v>19.22</v>
      </c>
      <c r="H98" s="50">
        <v>37.47</v>
      </c>
      <c r="I98" s="55">
        <v>22.82</v>
      </c>
      <c r="J98" s="55">
        <v>18.04</v>
      </c>
      <c r="K98" s="58">
        <v>21.67</v>
      </c>
      <c r="L98" s="40">
        <v>43.37</v>
      </c>
      <c r="M98" s="55">
        <v>21.88</v>
      </c>
      <c r="N98" s="55">
        <v>14.89</v>
      </c>
      <c r="O98" s="58">
        <v>19.87</v>
      </c>
      <c r="P98" s="50">
        <v>44.74</v>
      </c>
      <c r="Q98" s="55">
        <v>22.09</v>
      </c>
      <c r="R98" s="55">
        <v>14.24</v>
      </c>
      <c r="S98" s="58">
        <v>18.920000000000002</v>
      </c>
      <c r="T98" s="50">
        <v>46.42</v>
      </c>
      <c r="U98" s="55">
        <v>18.45</v>
      </c>
      <c r="V98" s="55">
        <v>15.31</v>
      </c>
      <c r="W98" s="58">
        <v>19.82</v>
      </c>
      <c r="X98" s="50">
        <v>40.5</v>
      </c>
      <c r="Y98" s="55">
        <v>21.25</v>
      </c>
      <c r="Z98" s="55">
        <v>18.46</v>
      </c>
      <c r="AA98" s="58">
        <v>19.79</v>
      </c>
      <c r="AB98" s="52">
        <v>39.42</v>
      </c>
      <c r="AC98" s="55">
        <v>22.78</v>
      </c>
      <c r="AD98" s="55">
        <v>16.77</v>
      </c>
      <c r="AE98" s="40">
        <v>21.03</v>
      </c>
      <c r="AF98" s="50">
        <v>43.92</v>
      </c>
      <c r="AG98" s="55">
        <v>22.56</v>
      </c>
      <c r="AH98" s="55">
        <v>14.58</v>
      </c>
      <c r="AI98" s="58">
        <v>18.940000000000001</v>
      </c>
    </row>
    <row r="99" spans="1:35">
      <c r="A99" s="35" t="s">
        <v>197</v>
      </c>
      <c r="B99" s="36" t="s">
        <v>198</v>
      </c>
      <c r="C99" s="36" t="s">
        <v>943</v>
      </c>
      <c r="D99" s="60">
        <v>39.6</v>
      </c>
      <c r="E99" s="54">
        <v>23.74</v>
      </c>
      <c r="F99" s="54">
        <v>18.5</v>
      </c>
      <c r="G99" s="54">
        <v>18.16</v>
      </c>
      <c r="H99" s="52">
        <v>43</v>
      </c>
      <c r="I99" s="54">
        <v>20.69</v>
      </c>
      <c r="J99" s="57" t="s">
        <v>70</v>
      </c>
      <c r="K99" s="56">
        <v>19.8</v>
      </c>
      <c r="L99" s="54">
        <v>41.23</v>
      </c>
      <c r="M99" s="57" t="s">
        <v>70</v>
      </c>
      <c r="N99" s="54">
        <v>20.5</v>
      </c>
      <c r="O99" s="54">
        <v>19.39</v>
      </c>
      <c r="P99" s="52">
        <v>46.94</v>
      </c>
      <c r="Q99" s="54">
        <v>17.170000000000002</v>
      </c>
      <c r="R99" s="57" t="s">
        <v>70</v>
      </c>
      <c r="S99" s="54">
        <v>16.940000000000001</v>
      </c>
      <c r="T99" s="52">
        <v>54.72</v>
      </c>
      <c r="U99" s="57" t="s">
        <v>70</v>
      </c>
      <c r="V99" s="57" t="s">
        <v>70</v>
      </c>
      <c r="W99" s="57" t="s">
        <v>70</v>
      </c>
      <c r="X99" s="60">
        <v>35.54</v>
      </c>
      <c r="Y99" s="54">
        <v>25.9</v>
      </c>
      <c r="Z99" s="57" t="s">
        <v>70</v>
      </c>
      <c r="AA99" s="54">
        <v>21.17</v>
      </c>
      <c r="AB99" s="60">
        <v>39.11</v>
      </c>
      <c r="AC99" s="54">
        <v>20.94</v>
      </c>
      <c r="AD99" s="54">
        <v>16.5</v>
      </c>
      <c r="AE99" s="54">
        <v>23.44</v>
      </c>
      <c r="AF99" s="60">
        <v>39.51</v>
      </c>
      <c r="AG99" s="54">
        <v>19.649999999999999</v>
      </c>
      <c r="AH99" s="54">
        <v>20.04</v>
      </c>
      <c r="AI99" s="56">
        <v>20.8</v>
      </c>
    </row>
    <row r="100" spans="1:35">
      <c r="A100" s="35" t="s">
        <v>199</v>
      </c>
      <c r="B100" s="36" t="s">
        <v>200</v>
      </c>
      <c r="C100" s="36" t="s">
        <v>943</v>
      </c>
      <c r="D100" s="60">
        <v>48.58</v>
      </c>
      <c r="E100" s="57" t="s">
        <v>70</v>
      </c>
      <c r="F100" s="57" t="s">
        <v>70</v>
      </c>
      <c r="G100" s="57" t="s">
        <v>70</v>
      </c>
      <c r="H100" s="60">
        <v>46.98</v>
      </c>
      <c r="I100" s="57" t="s">
        <v>70</v>
      </c>
      <c r="J100" s="54">
        <v>22</v>
      </c>
      <c r="K100" s="59" t="s">
        <v>70</v>
      </c>
      <c r="L100" s="54">
        <v>52.24</v>
      </c>
      <c r="M100" s="57" t="s">
        <v>70</v>
      </c>
      <c r="N100" s="57" t="s">
        <v>70</v>
      </c>
      <c r="O100" s="57" t="s">
        <v>70</v>
      </c>
      <c r="P100" s="60">
        <v>40.44</v>
      </c>
      <c r="Q100" s="57" t="s">
        <v>70</v>
      </c>
      <c r="R100" s="57" t="s">
        <v>70</v>
      </c>
      <c r="S100" s="54">
        <v>28.71</v>
      </c>
      <c r="T100" s="60">
        <v>37.14</v>
      </c>
      <c r="U100" s="57" t="s">
        <v>70</v>
      </c>
      <c r="V100" s="57" t="s">
        <v>70</v>
      </c>
      <c r="W100" s="54">
        <v>28.04</v>
      </c>
      <c r="X100" s="60">
        <v>42.8</v>
      </c>
      <c r="Y100" s="57" t="s">
        <v>70</v>
      </c>
      <c r="Z100" s="57" t="s">
        <v>70</v>
      </c>
      <c r="AA100" s="54">
        <v>28.27</v>
      </c>
      <c r="AB100" s="60">
        <v>49.82</v>
      </c>
      <c r="AC100" s="57" t="s">
        <v>70</v>
      </c>
      <c r="AD100" s="57" t="s">
        <v>70</v>
      </c>
      <c r="AE100" s="57" t="s">
        <v>70</v>
      </c>
      <c r="AF100" s="60">
        <v>44.36</v>
      </c>
      <c r="AG100" s="57" t="s">
        <v>70</v>
      </c>
      <c r="AH100" s="57" t="s">
        <v>70</v>
      </c>
      <c r="AI100" s="59" t="s">
        <v>70</v>
      </c>
    </row>
    <row r="101" spans="1:35">
      <c r="A101" s="35" t="s">
        <v>201</v>
      </c>
      <c r="B101" s="36" t="s">
        <v>202</v>
      </c>
      <c r="C101" s="36" t="s">
        <v>943</v>
      </c>
      <c r="D101" s="60">
        <v>40.049999999999997</v>
      </c>
      <c r="E101" s="54">
        <v>21.7</v>
      </c>
      <c r="F101" s="54">
        <v>19.28</v>
      </c>
      <c r="G101" s="54">
        <v>18.97</v>
      </c>
      <c r="H101" s="60">
        <v>35.090000000000003</v>
      </c>
      <c r="I101" s="54">
        <v>27.46</v>
      </c>
      <c r="J101" s="57" t="s">
        <v>70</v>
      </c>
      <c r="K101" s="56">
        <v>22.94</v>
      </c>
      <c r="L101" s="55">
        <v>51.76</v>
      </c>
      <c r="M101" s="54">
        <v>18.96</v>
      </c>
      <c r="N101" s="57" t="s">
        <v>70</v>
      </c>
      <c r="O101" s="57" t="s">
        <v>70</v>
      </c>
      <c r="P101" s="52">
        <v>53.9</v>
      </c>
      <c r="Q101" s="54">
        <v>17.73</v>
      </c>
      <c r="R101" s="57" t="s">
        <v>70</v>
      </c>
      <c r="S101" s="57" t="s">
        <v>70</v>
      </c>
      <c r="T101" s="60">
        <v>51.05</v>
      </c>
      <c r="U101" s="57" t="s">
        <v>70</v>
      </c>
      <c r="V101" s="57" t="s">
        <v>70</v>
      </c>
      <c r="W101" s="57" t="s">
        <v>70</v>
      </c>
      <c r="X101" s="60">
        <v>33.72</v>
      </c>
      <c r="Y101" s="57" t="s">
        <v>70</v>
      </c>
      <c r="Z101" s="54">
        <v>19.43</v>
      </c>
      <c r="AA101" s="54">
        <v>22.32</v>
      </c>
      <c r="AB101" s="60">
        <v>31.32</v>
      </c>
      <c r="AC101" s="54">
        <v>29.66</v>
      </c>
      <c r="AD101" s="57" t="s">
        <v>70</v>
      </c>
      <c r="AE101" s="54">
        <v>22.93</v>
      </c>
      <c r="AF101" s="60">
        <v>46.75</v>
      </c>
      <c r="AG101" s="54">
        <v>18.36</v>
      </c>
      <c r="AH101" s="57" t="s">
        <v>70</v>
      </c>
      <c r="AI101" s="59" t="s">
        <v>70</v>
      </c>
    </row>
    <row r="102" spans="1:35">
      <c r="A102" s="35" t="s">
        <v>203</v>
      </c>
      <c r="B102" s="36" t="s">
        <v>204</v>
      </c>
      <c r="C102" s="36" t="s">
        <v>943</v>
      </c>
      <c r="D102" s="60">
        <v>37.1</v>
      </c>
      <c r="E102" s="54">
        <v>34.520000000000003</v>
      </c>
      <c r="F102" s="57" t="s">
        <v>70</v>
      </c>
      <c r="G102" s="57" t="s">
        <v>70</v>
      </c>
      <c r="H102" s="60" t="s">
        <v>70</v>
      </c>
      <c r="I102" s="54" t="s">
        <v>70</v>
      </c>
      <c r="J102" s="54" t="s">
        <v>70</v>
      </c>
      <c r="K102" s="59" t="s">
        <v>70</v>
      </c>
      <c r="L102" s="54">
        <v>37.549999999999997</v>
      </c>
      <c r="M102" s="54">
        <v>26.09</v>
      </c>
      <c r="N102" s="57" t="s">
        <v>70</v>
      </c>
      <c r="O102" s="57" t="s">
        <v>70</v>
      </c>
      <c r="P102" s="60">
        <v>46.39</v>
      </c>
      <c r="Q102" s="57" t="s">
        <v>70</v>
      </c>
      <c r="R102" s="57" t="s">
        <v>70</v>
      </c>
      <c r="S102" s="57" t="s">
        <v>70</v>
      </c>
      <c r="T102" s="60">
        <v>48.4</v>
      </c>
      <c r="U102" s="57" t="s">
        <v>70</v>
      </c>
      <c r="V102" s="57" t="s">
        <v>70</v>
      </c>
      <c r="W102" s="57" t="s">
        <v>70</v>
      </c>
      <c r="X102" s="60">
        <v>46.6</v>
      </c>
      <c r="Y102" s="57" t="s">
        <v>70</v>
      </c>
      <c r="Z102" s="57" t="s">
        <v>70</v>
      </c>
      <c r="AA102" s="57" t="s">
        <v>70</v>
      </c>
      <c r="AB102" s="60">
        <v>30.1</v>
      </c>
      <c r="AC102" s="54">
        <v>34.96</v>
      </c>
      <c r="AD102" s="57" t="s">
        <v>70</v>
      </c>
      <c r="AE102" s="57" t="s">
        <v>70</v>
      </c>
      <c r="AF102" s="60">
        <v>37.53</v>
      </c>
      <c r="AG102" s="57" t="s">
        <v>70</v>
      </c>
      <c r="AH102" s="57" t="s">
        <v>70</v>
      </c>
      <c r="AI102" s="59" t="s">
        <v>70</v>
      </c>
    </row>
    <row r="103" spans="1:35">
      <c r="A103" s="35" t="s">
        <v>205</v>
      </c>
      <c r="B103" s="36" t="s">
        <v>206</v>
      </c>
      <c r="C103" s="36" t="s">
        <v>943</v>
      </c>
      <c r="D103" s="60">
        <v>37.770000000000003</v>
      </c>
      <c r="E103" s="54">
        <v>23.03</v>
      </c>
      <c r="F103" s="57" t="s">
        <v>70</v>
      </c>
      <c r="G103" s="54">
        <v>26.09</v>
      </c>
      <c r="H103" s="60" t="s">
        <v>70</v>
      </c>
      <c r="I103" s="54" t="s">
        <v>70</v>
      </c>
      <c r="J103" s="54" t="s">
        <v>70</v>
      </c>
      <c r="K103" s="56" t="s">
        <v>70</v>
      </c>
      <c r="L103" s="54">
        <v>41.88</v>
      </c>
      <c r="M103" s="54">
        <v>18.05</v>
      </c>
      <c r="N103" s="57" t="s">
        <v>70</v>
      </c>
      <c r="O103" s="54">
        <v>25.2</v>
      </c>
      <c r="P103" s="60">
        <v>43.78</v>
      </c>
      <c r="Q103" s="54">
        <v>23.71</v>
      </c>
      <c r="R103" s="57" t="s">
        <v>70</v>
      </c>
      <c r="S103" s="54">
        <v>23.2</v>
      </c>
      <c r="T103" s="60">
        <v>45.82</v>
      </c>
      <c r="U103" s="57" t="s">
        <v>70</v>
      </c>
      <c r="V103" s="57" t="s">
        <v>70</v>
      </c>
      <c r="W103" s="57" t="s">
        <v>70</v>
      </c>
      <c r="X103" s="60">
        <v>45.48</v>
      </c>
      <c r="Y103" s="57" t="s">
        <v>70</v>
      </c>
      <c r="Z103" s="54">
        <v>19.09</v>
      </c>
      <c r="AA103" s="57" t="s">
        <v>70</v>
      </c>
      <c r="AB103" s="60">
        <v>41.83</v>
      </c>
      <c r="AC103" s="54">
        <v>20.88</v>
      </c>
      <c r="AD103" s="57" t="s">
        <v>70</v>
      </c>
      <c r="AE103" s="54">
        <v>19.760000000000002</v>
      </c>
      <c r="AF103" s="52">
        <v>47.94</v>
      </c>
      <c r="AG103" s="54">
        <v>23.07</v>
      </c>
      <c r="AH103" s="57" t="s">
        <v>70</v>
      </c>
      <c r="AI103" s="56">
        <v>17.66</v>
      </c>
    </row>
    <row r="104" spans="1:35">
      <c r="A104" s="35" t="s">
        <v>207</v>
      </c>
      <c r="B104" s="36" t="s">
        <v>208</v>
      </c>
      <c r="C104" s="36" t="s">
        <v>943</v>
      </c>
      <c r="D104" s="60">
        <v>38.9</v>
      </c>
      <c r="E104" s="54">
        <v>31.72</v>
      </c>
      <c r="F104" s="57" t="s">
        <v>70</v>
      </c>
      <c r="G104" s="57" t="s">
        <v>70</v>
      </c>
      <c r="H104" s="60">
        <v>40.54</v>
      </c>
      <c r="I104" s="54">
        <v>19</v>
      </c>
      <c r="J104" s="57" t="s">
        <v>70</v>
      </c>
      <c r="K104" s="59" t="s">
        <v>70</v>
      </c>
      <c r="L104" s="54">
        <v>38.799999999999997</v>
      </c>
      <c r="M104" s="54">
        <v>27.51</v>
      </c>
      <c r="N104" s="57" t="s">
        <v>70</v>
      </c>
      <c r="O104" s="54">
        <v>23.63</v>
      </c>
      <c r="P104" s="60">
        <v>40.549999999999997</v>
      </c>
      <c r="Q104" s="54">
        <v>27.2</v>
      </c>
      <c r="R104" s="57" t="s">
        <v>70</v>
      </c>
      <c r="S104" s="57" t="s">
        <v>70</v>
      </c>
      <c r="T104" s="60">
        <v>45.66</v>
      </c>
      <c r="U104" s="54">
        <v>22.04</v>
      </c>
      <c r="V104" s="57" t="s">
        <v>70</v>
      </c>
      <c r="W104" s="57" t="s">
        <v>70</v>
      </c>
      <c r="X104" s="60">
        <v>38.479999999999997</v>
      </c>
      <c r="Y104" s="54">
        <v>20.39</v>
      </c>
      <c r="Z104" s="54">
        <v>25.19</v>
      </c>
      <c r="AA104" s="57" t="s">
        <v>70</v>
      </c>
      <c r="AB104" s="60">
        <v>39.58</v>
      </c>
      <c r="AC104" s="57" t="s">
        <v>70</v>
      </c>
      <c r="AD104" s="57" t="s">
        <v>70</v>
      </c>
      <c r="AE104" s="57" t="s">
        <v>70</v>
      </c>
      <c r="AF104" s="60">
        <v>41.3</v>
      </c>
      <c r="AG104" s="54">
        <v>28.59</v>
      </c>
      <c r="AH104" s="57" t="s">
        <v>70</v>
      </c>
      <c r="AI104" s="59" t="s">
        <v>70</v>
      </c>
    </row>
    <row r="105" spans="1:35">
      <c r="A105" s="35" t="s">
        <v>209</v>
      </c>
      <c r="B105" s="36" t="s">
        <v>210</v>
      </c>
      <c r="C105" s="36" t="s">
        <v>943</v>
      </c>
      <c r="D105" s="60">
        <v>33.19</v>
      </c>
      <c r="E105" s="54">
        <v>28.61</v>
      </c>
      <c r="F105" s="54">
        <v>18.579999999999998</v>
      </c>
      <c r="G105" s="54">
        <v>19.62</v>
      </c>
      <c r="H105" s="60">
        <v>38.31</v>
      </c>
      <c r="I105" s="54">
        <v>20.16</v>
      </c>
      <c r="J105" s="54">
        <v>18.53</v>
      </c>
      <c r="K105" s="56">
        <v>23.01</v>
      </c>
      <c r="L105" s="54">
        <v>43.09</v>
      </c>
      <c r="M105" s="54">
        <v>21.34</v>
      </c>
      <c r="N105" s="57" t="s">
        <v>70</v>
      </c>
      <c r="O105" s="54">
        <v>24.33</v>
      </c>
      <c r="P105" s="60">
        <v>39.99</v>
      </c>
      <c r="Q105" s="54">
        <v>26.86</v>
      </c>
      <c r="R105" s="57" t="s">
        <v>70</v>
      </c>
      <c r="S105" s="54">
        <v>18.95</v>
      </c>
      <c r="T105" s="60">
        <v>50.77</v>
      </c>
      <c r="U105" s="57" t="s">
        <v>70</v>
      </c>
      <c r="V105" s="57" t="s">
        <v>70</v>
      </c>
      <c r="W105" s="54">
        <v>24.39</v>
      </c>
      <c r="X105" s="60">
        <v>41.32</v>
      </c>
      <c r="Y105" s="54">
        <v>25.96</v>
      </c>
      <c r="Z105" s="57" t="s">
        <v>70</v>
      </c>
      <c r="AA105" s="54">
        <v>17.760000000000002</v>
      </c>
      <c r="AB105" s="60">
        <v>42.32</v>
      </c>
      <c r="AC105" s="54">
        <v>21.29</v>
      </c>
      <c r="AD105" s="57" t="s">
        <v>70</v>
      </c>
      <c r="AE105" s="54">
        <v>21.86</v>
      </c>
      <c r="AF105" s="60">
        <v>42.93</v>
      </c>
      <c r="AG105" s="54">
        <v>24.79</v>
      </c>
      <c r="AH105" s="57" t="s">
        <v>70</v>
      </c>
      <c r="AI105" s="56">
        <v>19.649999999999999</v>
      </c>
    </row>
    <row r="106" spans="1:35">
      <c r="A106" s="35" t="s">
        <v>211</v>
      </c>
      <c r="B106" s="36" t="s">
        <v>212</v>
      </c>
      <c r="C106" s="36" t="s">
        <v>943</v>
      </c>
      <c r="D106" s="60">
        <v>33.93</v>
      </c>
      <c r="E106" s="54">
        <v>28.61</v>
      </c>
      <c r="F106" s="54">
        <v>18.86</v>
      </c>
      <c r="G106" s="54">
        <v>18.600000000000001</v>
      </c>
      <c r="H106" s="60" t="s">
        <v>70</v>
      </c>
      <c r="I106" s="54" t="s">
        <v>70</v>
      </c>
      <c r="J106" s="57" t="s">
        <v>70</v>
      </c>
      <c r="K106" s="56" t="s">
        <v>70</v>
      </c>
      <c r="L106" s="54">
        <v>40.54</v>
      </c>
      <c r="M106" s="54">
        <v>26.53</v>
      </c>
      <c r="N106" s="57" t="s">
        <v>70</v>
      </c>
      <c r="O106" s="57" t="s">
        <v>70</v>
      </c>
      <c r="P106" s="60">
        <v>44.3</v>
      </c>
      <c r="Q106" s="54">
        <v>25.61</v>
      </c>
      <c r="R106" s="57" t="s">
        <v>70</v>
      </c>
      <c r="S106" s="57" t="s">
        <v>70</v>
      </c>
      <c r="T106" s="60">
        <v>33.51</v>
      </c>
      <c r="U106" s="54">
        <v>24.2</v>
      </c>
      <c r="V106" s="57" t="s">
        <v>70</v>
      </c>
      <c r="W106" s="54">
        <v>27.91</v>
      </c>
      <c r="X106" s="60">
        <v>43.08</v>
      </c>
      <c r="Y106" s="54">
        <v>23.72</v>
      </c>
      <c r="Z106" s="57" t="s">
        <v>70</v>
      </c>
      <c r="AA106" s="54">
        <v>21.78</v>
      </c>
      <c r="AB106" s="60">
        <v>40.79</v>
      </c>
      <c r="AC106" s="54">
        <v>24.28</v>
      </c>
      <c r="AD106" s="57" t="s">
        <v>70</v>
      </c>
      <c r="AE106" s="54">
        <v>18.72</v>
      </c>
      <c r="AF106" s="60">
        <v>49.68</v>
      </c>
      <c r="AG106" s="57" t="s">
        <v>70</v>
      </c>
      <c r="AH106" s="57" t="s">
        <v>70</v>
      </c>
      <c r="AI106" s="59" t="s">
        <v>70</v>
      </c>
    </row>
    <row r="107" spans="1:35">
      <c r="A107" s="28" t="s">
        <v>213</v>
      </c>
      <c r="B107" s="20" t="s">
        <v>214</v>
      </c>
      <c r="C107" s="41" t="s">
        <v>944</v>
      </c>
      <c r="D107" s="52">
        <v>29.64</v>
      </c>
      <c r="E107" s="55">
        <v>22.06</v>
      </c>
      <c r="F107" s="55">
        <v>24.49</v>
      </c>
      <c r="G107" s="55">
        <v>23.8</v>
      </c>
      <c r="H107" s="52">
        <v>36.67</v>
      </c>
      <c r="I107" s="55">
        <v>21.13</v>
      </c>
      <c r="J107" s="55">
        <v>21.62</v>
      </c>
      <c r="K107" s="58">
        <v>20.58</v>
      </c>
      <c r="L107" s="40">
        <v>37.159999999999997</v>
      </c>
      <c r="M107" s="55">
        <v>21.63</v>
      </c>
      <c r="N107" s="55">
        <v>19.670000000000002</v>
      </c>
      <c r="O107" s="58">
        <v>21.55</v>
      </c>
      <c r="P107" s="50">
        <v>43.02</v>
      </c>
      <c r="Q107" s="55">
        <v>22.97</v>
      </c>
      <c r="R107" s="55">
        <v>15.91</v>
      </c>
      <c r="S107" s="58">
        <v>18.11</v>
      </c>
      <c r="T107" s="52">
        <v>37.270000000000003</v>
      </c>
      <c r="U107" s="55">
        <v>26.88</v>
      </c>
      <c r="V107" s="55">
        <v>19.05</v>
      </c>
      <c r="W107" s="58">
        <v>16.8</v>
      </c>
      <c r="X107" s="52">
        <v>37.49</v>
      </c>
      <c r="Y107" s="55">
        <v>22.37</v>
      </c>
      <c r="Z107" s="55">
        <v>20.260000000000002</v>
      </c>
      <c r="AA107" s="58">
        <v>19.88</v>
      </c>
      <c r="AB107" s="52">
        <v>38.14</v>
      </c>
      <c r="AC107" s="55">
        <v>23.8</v>
      </c>
      <c r="AD107" s="55">
        <v>18.46</v>
      </c>
      <c r="AE107" s="55">
        <v>19.600000000000001</v>
      </c>
      <c r="AF107" s="50">
        <v>41.45</v>
      </c>
      <c r="AG107" s="55">
        <v>21.45</v>
      </c>
      <c r="AH107" s="55">
        <v>18.63</v>
      </c>
      <c r="AI107" s="58">
        <v>18.46</v>
      </c>
    </row>
    <row r="108" spans="1:35">
      <c r="A108" s="35" t="s">
        <v>215</v>
      </c>
      <c r="B108" s="36" t="s">
        <v>216</v>
      </c>
      <c r="C108" s="36" t="s">
        <v>943</v>
      </c>
      <c r="D108" s="60">
        <v>26.56</v>
      </c>
      <c r="E108" s="57" t="s">
        <v>70</v>
      </c>
      <c r="F108" s="54">
        <v>29.03</v>
      </c>
      <c r="G108" s="54">
        <v>24.79</v>
      </c>
      <c r="H108" s="60">
        <v>28.51</v>
      </c>
      <c r="I108" s="54">
        <v>28.07</v>
      </c>
      <c r="J108" s="54">
        <v>28.21</v>
      </c>
      <c r="K108" s="59" t="s">
        <v>70</v>
      </c>
      <c r="L108" s="54">
        <v>32.33</v>
      </c>
      <c r="M108" s="54">
        <v>26.61</v>
      </c>
      <c r="N108" s="54">
        <v>21.86</v>
      </c>
      <c r="O108" s="54">
        <v>19.2</v>
      </c>
      <c r="P108" s="60">
        <v>42.76</v>
      </c>
      <c r="Q108" s="54">
        <v>28.3</v>
      </c>
      <c r="R108" s="57" t="s">
        <v>70</v>
      </c>
      <c r="S108" s="57" t="s">
        <v>70</v>
      </c>
      <c r="T108" s="60">
        <v>33.29</v>
      </c>
      <c r="U108" s="54">
        <v>32.729999999999997</v>
      </c>
      <c r="V108" s="54">
        <v>16.829999999999998</v>
      </c>
      <c r="W108" s="57" t="s">
        <v>70</v>
      </c>
      <c r="X108" s="60">
        <v>32.17</v>
      </c>
      <c r="Y108" s="54">
        <v>24.65</v>
      </c>
      <c r="Z108" s="57" t="s">
        <v>70</v>
      </c>
      <c r="AA108" s="54">
        <v>20.91</v>
      </c>
      <c r="AB108" s="60">
        <v>40.33</v>
      </c>
      <c r="AC108" s="54">
        <v>27.81</v>
      </c>
      <c r="AD108" s="57" t="s">
        <v>70</v>
      </c>
      <c r="AE108" s="57" t="s">
        <v>70</v>
      </c>
      <c r="AF108" s="60">
        <v>41.85</v>
      </c>
      <c r="AG108" s="57" t="s">
        <v>70</v>
      </c>
      <c r="AH108" s="57" t="s">
        <v>70</v>
      </c>
      <c r="AI108" s="59" t="s">
        <v>70</v>
      </c>
    </row>
    <row r="109" spans="1:35">
      <c r="A109" s="35" t="s">
        <v>217</v>
      </c>
      <c r="B109" s="36" t="s">
        <v>218</v>
      </c>
      <c r="C109" s="36" t="s">
        <v>943</v>
      </c>
      <c r="D109" s="60">
        <v>29.18</v>
      </c>
      <c r="E109" s="54">
        <v>24.36</v>
      </c>
      <c r="F109" s="54">
        <v>20.48</v>
      </c>
      <c r="G109" s="54">
        <v>25.99</v>
      </c>
      <c r="H109" s="60">
        <v>32.880000000000003</v>
      </c>
      <c r="I109" s="54">
        <v>20.399999999999999</v>
      </c>
      <c r="J109" s="54">
        <v>24.49</v>
      </c>
      <c r="K109" s="56">
        <v>22.23</v>
      </c>
      <c r="L109" s="55">
        <v>38.340000000000003</v>
      </c>
      <c r="M109" s="54">
        <v>19.149999999999999</v>
      </c>
      <c r="N109" s="54">
        <v>15.17</v>
      </c>
      <c r="O109" s="54">
        <v>27.34</v>
      </c>
      <c r="P109" s="52">
        <v>46.84</v>
      </c>
      <c r="Q109" s="54">
        <v>22.33</v>
      </c>
      <c r="R109" s="54">
        <v>11.69</v>
      </c>
      <c r="S109" s="54">
        <v>19.149999999999999</v>
      </c>
      <c r="T109" s="52">
        <v>36.82</v>
      </c>
      <c r="U109" s="54">
        <v>32.4</v>
      </c>
      <c r="V109" s="54">
        <v>15.87</v>
      </c>
      <c r="W109" s="54">
        <v>14.92</v>
      </c>
      <c r="X109" s="60">
        <v>35.67</v>
      </c>
      <c r="Y109" s="54">
        <v>21.7</v>
      </c>
      <c r="Z109" s="54">
        <v>19.93</v>
      </c>
      <c r="AA109" s="54">
        <v>22.7</v>
      </c>
      <c r="AB109" s="60">
        <v>47.72</v>
      </c>
      <c r="AC109" s="54">
        <v>21.9</v>
      </c>
      <c r="AD109" s="57" t="s">
        <v>70</v>
      </c>
      <c r="AE109" s="54">
        <v>14.49</v>
      </c>
      <c r="AF109" s="52">
        <v>43.67</v>
      </c>
      <c r="AG109" s="54">
        <v>25.03</v>
      </c>
      <c r="AH109" s="54">
        <v>15.58</v>
      </c>
      <c r="AI109" s="56">
        <v>15.72</v>
      </c>
    </row>
    <row r="110" spans="1:35">
      <c r="A110" s="35" t="s">
        <v>219</v>
      </c>
      <c r="B110" s="36" t="s">
        <v>220</v>
      </c>
      <c r="C110" s="36" t="s">
        <v>943</v>
      </c>
      <c r="D110" s="60">
        <v>29.24</v>
      </c>
      <c r="E110" s="54">
        <v>21.96</v>
      </c>
      <c r="F110" s="54">
        <v>23.29</v>
      </c>
      <c r="G110" s="54">
        <v>25.51</v>
      </c>
      <c r="H110" s="60" t="s">
        <v>70</v>
      </c>
      <c r="I110" s="57" t="s">
        <v>70</v>
      </c>
      <c r="J110" s="57" t="s">
        <v>70</v>
      </c>
      <c r="K110" s="56" t="s">
        <v>70</v>
      </c>
      <c r="L110" s="54">
        <v>30.67</v>
      </c>
      <c r="M110" s="57" t="s">
        <v>70</v>
      </c>
      <c r="N110" s="54">
        <v>25.33</v>
      </c>
      <c r="O110" s="54">
        <v>27.31</v>
      </c>
      <c r="P110" s="60">
        <v>39.520000000000003</v>
      </c>
      <c r="Q110" s="54">
        <v>22.5</v>
      </c>
      <c r="R110" s="54">
        <v>17.95</v>
      </c>
      <c r="S110" s="54">
        <v>20.03</v>
      </c>
      <c r="T110" s="60">
        <v>36.25</v>
      </c>
      <c r="U110" s="54">
        <v>22.74</v>
      </c>
      <c r="V110" s="54">
        <v>22.03</v>
      </c>
      <c r="W110" s="57" t="s">
        <v>70</v>
      </c>
      <c r="X110" s="60">
        <v>36.54</v>
      </c>
      <c r="Y110" s="57" t="s">
        <v>70</v>
      </c>
      <c r="Z110" s="54">
        <v>22.52</v>
      </c>
      <c r="AA110" s="57" t="s">
        <v>70</v>
      </c>
      <c r="AB110" s="60">
        <v>34.270000000000003</v>
      </c>
      <c r="AC110" s="54">
        <v>30.02</v>
      </c>
      <c r="AD110" s="57" t="s">
        <v>70</v>
      </c>
      <c r="AE110" s="57" t="s">
        <v>70</v>
      </c>
      <c r="AF110" s="60">
        <v>44.41</v>
      </c>
      <c r="AG110" s="54">
        <v>24.07</v>
      </c>
      <c r="AH110" s="57" t="s">
        <v>70</v>
      </c>
      <c r="AI110" s="59" t="s">
        <v>70</v>
      </c>
    </row>
    <row r="111" spans="1:35">
      <c r="A111" s="35" t="s">
        <v>221</v>
      </c>
      <c r="B111" s="36" t="s">
        <v>222</v>
      </c>
      <c r="C111" s="36" t="s">
        <v>943</v>
      </c>
      <c r="D111" s="60">
        <v>37.299999999999997</v>
      </c>
      <c r="E111" s="54">
        <v>20.49</v>
      </c>
      <c r="F111" s="57" t="s">
        <v>70</v>
      </c>
      <c r="G111" s="54">
        <v>23.07</v>
      </c>
      <c r="H111" s="60">
        <v>40.659999999999997</v>
      </c>
      <c r="I111" s="57" t="s">
        <v>70</v>
      </c>
      <c r="J111" s="57" t="s">
        <v>70</v>
      </c>
      <c r="K111" s="59" t="s">
        <v>70</v>
      </c>
      <c r="L111" s="54">
        <v>42.44</v>
      </c>
      <c r="M111" s="54">
        <v>22.14</v>
      </c>
      <c r="N111" s="54">
        <v>21.33</v>
      </c>
      <c r="O111" s="57" t="s">
        <v>70</v>
      </c>
      <c r="P111" s="60">
        <v>33.97</v>
      </c>
      <c r="Q111" s="57" t="s">
        <v>70</v>
      </c>
      <c r="R111" s="54">
        <v>24.16</v>
      </c>
      <c r="S111" s="57" t="s">
        <v>70</v>
      </c>
      <c r="T111" s="60">
        <v>46.93</v>
      </c>
      <c r="U111" s="57" t="s">
        <v>70</v>
      </c>
      <c r="V111" s="54">
        <v>22.46</v>
      </c>
      <c r="W111" s="57" t="s">
        <v>70</v>
      </c>
      <c r="X111" s="60">
        <v>44.11</v>
      </c>
      <c r="Y111" s="57" t="s">
        <v>70</v>
      </c>
      <c r="Z111" s="54">
        <v>22.27</v>
      </c>
      <c r="AA111" s="54">
        <v>16.71</v>
      </c>
      <c r="AB111" s="60">
        <v>29.29</v>
      </c>
      <c r="AC111" s="54">
        <v>27.02</v>
      </c>
      <c r="AD111" s="54">
        <v>18.760000000000002</v>
      </c>
      <c r="AE111" s="54">
        <v>24.93</v>
      </c>
      <c r="AF111" s="60">
        <v>34.42</v>
      </c>
      <c r="AG111" s="54">
        <v>18.829999999999998</v>
      </c>
      <c r="AH111" s="54">
        <v>30.39</v>
      </c>
      <c r="AI111" s="59" t="s">
        <v>70</v>
      </c>
    </row>
    <row r="112" spans="1:35">
      <c r="A112" s="35" t="s">
        <v>223</v>
      </c>
      <c r="B112" s="36" t="s">
        <v>224</v>
      </c>
      <c r="C112" s="36" t="s">
        <v>943</v>
      </c>
      <c r="D112" s="53" t="s">
        <v>70</v>
      </c>
      <c r="E112" s="57" t="s">
        <v>70</v>
      </c>
      <c r="F112" s="57" t="s">
        <v>70</v>
      </c>
      <c r="G112" s="57" t="s">
        <v>70</v>
      </c>
      <c r="H112" s="60" t="s">
        <v>70</v>
      </c>
      <c r="I112" s="57" t="s">
        <v>70</v>
      </c>
      <c r="J112" s="57" t="s">
        <v>70</v>
      </c>
      <c r="K112" s="59" t="s">
        <v>70</v>
      </c>
      <c r="L112" s="54">
        <v>35.61</v>
      </c>
      <c r="M112" s="54">
        <v>27.4</v>
      </c>
      <c r="N112" s="57" t="s">
        <v>70</v>
      </c>
      <c r="O112" s="57" t="s">
        <v>70</v>
      </c>
      <c r="P112" s="60">
        <v>42.46</v>
      </c>
      <c r="Q112" s="57" t="s">
        <v>70</v>
      </c>
      <c r="R112" s="57" t="s">
        <v>70</v>
      </c>
      <c r="S112" s="57" t="s">
        <v>70</v>
      </c>
      <c r="T112" s="53" t="s">
        <v>70</v>
      </c>
      <c r="U112" s="57" t="s">
        <v>70</v>
      </c>
      <c r="V112" s="57" t="s">
        <v>70</v>
      </c>
      <c r="W112" s="57" t="s">
        <v>70</v>
      </c>
      <c r="X112" s="53" t="s">
        <v>70</v>
      </c>
      <c r="Y112" s="54">
        <v>33.090000000000003</v>
      </c>
      <c r="Z112" s="57" t="s">
        <v>70</v>
      </c>
      <c r="AA112" s="57" t="s">
        <v>70</v>
      </c>
      <c r="AB112" s="60">
        <v>32.729999999999997</v>
      </c>
      <c r="AC112" s="57" t="s">
        <v>70</v>
      </c>
      <c r="AD112" s="57" t="s">
        <v>70</v>
      </c>
      <c r="AE112" s="54">
        <v>29.75</v>
      </c>
      <c r="AF112" s="53" t="s">
        <v>70</v>
      </c>
      <c r="AG112" s="57" t="s">
        <v>70</v>
      </c>
      <c r="AH112" s="57" t="s">
        <v>70</v>
      </c>
      <c r="AI112" s="59" t="s">
        <v>70</v>
      </c>
    </row>
    <row r="113" spans="1:35">
      <c r="A113" s="35" t="s">
        <v>225</v>
      </c>
      <c r="B113" s="36" t="s">
        <v>226</v>
      </c>
      <c r="C113" s="36" t="s">
        <v>943</v>
      </c>
      <c r="D113" s="60">
        <v>32.99</v>
      </c>
      <c r="E113" s="57" t="s">
        <v>70</v>
      </c>
      <c r="F113" s="54">
        <v>26.4</v>
      </c>
      <c r="G113" s="54">
        <v>23.4</v>
      </c>
      <c r="H113" s="60" t="s">
        <v>70</v>
      </c>
      <c r="I113" s="57" t="s">
        <v>70</v>
      </c>
      <c r="J113" s="57" t="s">
        <v>70</v>
      </c>
      <c r="K113" s="56" t="s">
        <v>70</v>
      </c>
      <c r="L113" s="54">
        <v>38.39</v>
      </c>
      <c r="M113" s="54">
        <v>21.18</v>
      </c>
      <c r="N113" s="54">
        <v>17.899999999999999</v>
      </c>
      <c r="O113" s="54">
        <v>22.52</v>
      </c>
      <c r="P113" s="60">
        <v>46.96</v>
      </c>
      <c r="Q113" s="54">
        <v>23.73</v>
      </c>
      <c r="R113" s="57" t="s">
        <v>70</v>
      </c>
      <c r="S113" s="57" t="s">
        <v>70</v>
      </c>
      <c r="T113" s="60">
        <v>33.4</v>
      </c>
      <c r="U113" s="54">
        <v>29.89</v>
      </c>
      <c r="V113" s="57" t="s">
        <v>70</v>
      </c>
      <c r="W113" s="54">
        <v>22.94</v>
      </c>
      <c r="X113" s="60">
        <v>46.31</v>
      </c>
      <c r="Y113" s="57" t="s">
        <v>70</v>
      </c>
      <c r="Z113" s="54">
        <v>21.1</v>
      </c>
      <c r="AA113" s="57" t="s">
        <v>70</v>
      </c>
      <c r="AB113" s="60">
        <v>37.03</v>
      </c>
      <c r="AC113" s="54">
        <v>21.43</v>
      </c>
      <c r="AD113" s="54">
        <v>22.21</v>
      </c>
      <c r="AE113" s="54">
        <v>19.329999999999998</v>
      </c>
      <c r="AF113" s="60">
        <v>52.79</v>
      </c>
      <c r="AG113" s="57" t="s">
        <v>70</v>
      </c>
      <c r="AH113" s="57" t="s">
        <v>70</v>
      </c>
      <c r="AI113" s="59" t="s">
        <v>70</v>
      </c>
    </row>
    <row r="114" spans="1:35">
      <c r="A114" s="35" t="s">
        <v>227</v>
      </c>
      <c r="B114" s="36" t="s">
        <v>228</v>
      </c>
      <c r="C114" s="36" t="s">
        <v>943</v>
      </c>
      <c r="D114" s="53" t="s">
        <v>70</v>
      </c>
      <c r="E114" s="54">
        <v>26.34</v>
      </c>
      <c r="F114" s="54">
        <v>33.020000000000003</v>
      </c>
      <c r="G114" s="57" t="s">
        <v>70</v>
      </c>
      <c r="H114" s="60">
        <v>34.51</v>
      </c>
      <c r="I114" s="57" t="s">
        <v>70</v>
      </c>
      <c r="J114" s="57" t="s">
        <v>70</v>
      </c>
      <c r="K114" s="59" t="s">
        <v>70</v>
      </c>
      <c r="L114" s="54">
        <v>40.700000000000003</v>
      </c>
      <c r="M114" s="57" t="s">
        <v>70</v>
      </c>
      <c r="N114" s="57" t="s">
        <v>70</v>
      </c>
      <c r="O114" s="57" t="s">
        <v>70</v>
      </c>
      <c r="P114" s="60">
        <v>48.22</v>
      </c>
      <c r="Q114" s="57" t="s">
        <v>70</v>
      </c>
      <c r="R114" s="57" t="s">
        <v>70</v>
      </c>
      <c r="S114" s="57" t="s">
        <v>70</v>
      </c>
      <c r="T114" s="60">
        <v>45.83</v>
      </c>
      <c r="U114" s="57" t="s">
        <v>70</v>
      </c>
      <c r="V114" s="57" t="s">
        <v>70</v>
      </c>
      <c r="W114" s="57" t="s">
        <v>70</v>
      </c>
      <c r="X114" s="60">
        <v>32.49</v>
      </c>
      <c r="Y114" s="54">
        <v>38.76</v>
      </c>
      <c r="Z114" s="57" t="s">
        <v>70</v>
      </c>
      <c r="AA114" s="57" t="s">
        <v>70</v>
      </c>
      <c r="AB114" s="60">
        <v>34.049999999999997</v>
      </c>
      <c r="AC114" s="57" t="s">
        <v>70</v>
      </c>
      <c r="AD114" s="57" t="s">
        <v>70</v>
      </c>
      <c r="AE114" s="57" t="s">
        <v>70</v>
      </c>
      <c r="AF114" s="60">
        <v>38.51</v>
      </c>
      <c r="AG114" s="57" t="s">
        <v>70</v>
      </c>
      <c r="AH114" s="57" t="s">
        <v>70</v>
      </c>
      <c r="AI114" s="59" t="s">
        <v>70</v>
      </c>
    </row>
    <row r="115" spans="1:35">
      <c r="A115" s="28" t="s">
        <v>229</v>
      </c>
      <c r="B115" s="20" t="s">
        <v>230</v>
      </c>
      <c r="C115" s="41" t="s">
        <v>944</v>
      </c>
      <c r="D115" s="50">
        <v>36.51</v>
      </c>
      <c r="E115" s="55">
        <v>21.93</v>
      </c>
      <c r="F115" s="55">
        <v>19.510000000000002</v>
      </c>
      <c r="G115" s="55">
        <v>22.05</v>
      </c>
      <c r="H115" s="50">
        <v>42.34</v>
      </c>
      <c r="I115" s="55">
        <v>24.17</v>
      </c>
      <c r="J115" s="55">
        <v>15.51</v>
      </c>
      <c r="K115" s="58">
        <v>17.98</v>
      </c>
      <c r="L115" s="40">
        <v>42.11</v>
      </c>
      <c r="M115" s="55">
        <v>22.83</v>
      </c>
      <c r="N115" s="55">
        <v>15.83</v>
      </c>
      <c r="O115" s="58">
        <v>19.23</v>
      </c>
      <c r="P115" s="50">
        <v>46.35</v>
      </c>
      <c r="Q115" s="55">
        <v>23.59</v>
      </c>
      <c r="R115" s="55">
        <v>13.16</v>
      </c>
      <c r="S115" s="58">
        <v>16.91</v>
      </c>
      <c r="T115" s="50">
        <v>45.47</v>
      </c>
      <c r="U115" s="55">
        <v>25.34</v>
      </c>
      <c r="V115" s="55">
        <v>12.65</v>
      </c>
      <c r="W115" s="58">
        <v>16.54</v>
      </c>
      <c r="X115" s="50">
        <v>45.51</v>
      </c>
      <c r="Y115" s="55">
        <v>21.85</v>
      </c>
      <c r="Z115" s="55">
        <v>15.5</v>
      </c>
      <c r="AA115" s="58">
        <v>17.14</v>
      </c>
      <c r="AB115" s="52">
        <v>42.89</v>
      </c>
      <c r="AC115" s="55">
        <v>22.95</v>
      </c>
      <c r="AD115" s="55">
        <v>17.05</v>
      </c>
      <c r="AE115" s="40">
        <v>17.11</v>
      </c>
      <c r="AF115" s="50">
        <v>42.29</v>
      </c>
      <c r="AG115" s="55">
        <v>20.32</v>
      </c>
      <c r="AH115" s="55">
        <v>15.59</v>
      </c>
      <c r="AI115" s="58">
        <v>21.8</v>
      </c>
    </row>
    <row r="116" spans="1:35">
      <c r="A116" s="35" t="s">
        <v>231</v>
      </c>
      <c r="B116" s="36" t="s">
        <v>232</v>
      </c>
      <c r="C116" s="36" t="s">
        <v>943</v>
      </c>
      <c r="D116" s="60">
        <v>38.18</v>
      </c>
      <c r="E116" s="57" t="s">
        <v>70</v>
      </c>
      <c r="F116" s="57" t="s">
        <v>70</v>
      </c>
      <c r="G116" s="57" t="s">
        <v>70</v>
      </c>
      <c r="H116" s="60" t="s">
        <v>70</v>
      </c>
      <c r="I116" s="57" t="s">
        <v>70</v>
      </c>
      <c r="J116" s="57" t="s">
        <v>70</v>
      </c>
      <c r="K116" s="59" t="s">
        <v>70</v>
      </c>
      <c r="L116" s="54">
        <v>45.9</v>
      </c>
      <c r="M116" s="57" t="s">
        <v>70</v>
      </c>
      <c r="N116" s="57" t="s">
        <v>70</v>
      </c>
      <c r="O116" s="54">
        <v>28.88</v>
      </c>
      <c r="P116" s="60">
        <v>55.52</v>
      </c>
      <c r="Q116" s="57" t="s">
        <v>70</v>
      </c>
      <c r="R116" s="57" t="s">
        <v>70</v>
      </c>
      <c r="S116" s="57" t="s">
        <v>70</v>
      </c>
      <c r="T116" s="60">
        <v>40.130000000000003</v>
      </c>
      <c r="U116" s="57" t="s">
        <v>70</v>
      </c>
      <c r="V116" s="57" t="s">
        <v>70</v>
      </c>
      <c r="W116" s="57" t="s">
        <v>70</v>
      </c>
      <c r="X116" s="60">
        <v>38.04</v>
      </c>
      <c r="Y116" s="57" t="s">
        <v>70</v>
      </c>
      <c r="Z116" s="57" t="s">
        <v>70</v>
      </c>
      <c r="AA116" s="57" t="s">
        <v>70</v>
      </c>
      <c r="AB116" s="60">
        <v>41.75</v>
      </c>
      <c r="AC116" s="57" t="s">
        <v>70</v>
      </c>
      <c r="AD116" s="57" t="s">
        <v>70</v>
      </c>
      <c r="AE116" s="57" t="s">
        <v>70</v>
      </c>
      <c r="AF116" s="60">
        <v>47.25</v>
      </c>
      <c r="AG116" s="57" t="s">
        <v>70</v>
      </c>
      <c r="AH116" s="57" t="s">
        <v>70</v>
      </c>
      <c r="AI116" s="59" t="s">
        <v>70</v>
      </c>
    </row>
    <row r="117" spans="1:35">
      <c r="A117" s="35" t="s">
        <v>233</v>
      </c>
      <c r="B117" s="36" t="s">
        <v>234</v>
      </c>
      <c r="C117" s="36" t="s">
        <v>943</v>
      </c>
      <c r="D117" s="60">
        <v>39.479999999999997</v>
      </c>
      <c r="E117" s="54">
        <v>20.46</v>
      </c>
      <c r="F117" s="54">
        <v>20.83</v>
      </c>
      <c r="G117" s="54">
        <v>19.23</v>
      </c>
      <c r="H117" s="52">
        <v>43.3</v>
      </c>
      <c r="I117" s="54">
        <v>22.73</v>
      </c>
      <c r="J117" s="54">
        <v>15.75</v>
      </c>
      <c r="K117" s="56">
        <v>18.22</v>
      </c>
      <c r="L117" s="54">
        <v>37.659999999999997</v>
      </c>
      <c r="M117" s="54">
        <v>21.16</v>
      </c>
      <c r="N117" s="54">
        <v>14.56</v>
      </c>
      <c r="O117" s="54">
        <v>26.62</v>
      </c>
      <c r="P117" s="52">
        <v>50.62</v>
      </c>
      <c r="Q117" s="54">
        <v>19.12</v>
      </c>
      <c r="R117" s="54">
        <v>15.08</v>
      </c>
      <c r="S117" s="54">
        <v>15.17</v>
      </c>
      <c r="T117" s="52">
        <v>47.45</v>
      </c>
      <c r="U117" s="54">
        <v>19.16</v>
      </c>
      <c r="V117" s="57" t="s">
        <v>70</v>
      </c>
      <c r="W117" s="54">
        <v>16.66</v>
      </c>
      <c r="X117" s="52">
        <v>52.03</v>
      </c>
      <c r="Y117" s="54">
        <v>19.7</v>
      </c>
      <c r="Z117" s="57" t="s">
        <v>70</v>
      </c>
      <c r="AA117" s="57" t="s">
        <v>70</v>
      </c>
      <c r="AB117" s="52">
        <v>41.85</v>
      </c>
      <c r="AC117" s="54">
        <v>19.71</v>
      </c>
      <c r="AD117" s="54">
        <v>21.97</v>
      </c>
      <c r="AE117" s="54">
        <v>16.47</v>
      </c>
      <c r="AF117" s="52">
        <v>44.58</v>
      </c>
      <c r="AG117" s="57" t="s">
        <v>70</v>
      </c>
      <c r="AH117" s="57" t="s">
        <v>70</v>
      </c>
      <c r="AI117" s="56">
        <v>26.83</v>
      </c>
    </row>
    <row r="118" spans="1:35">
      <c r="A118" s="35" t="s">
        <v>235</v>
      </c>
      <c r="B118" s="36" t="s">
        <v>236</v>
      </c>
      <c r="C118" s="36" t="s">
        <v>943</v>
      </c>
      <c r="D118" s="53" t="s">
        <v>70</v>
      </c>
      <c r="E118" s="54">
        <v>20.74</v>
      </c>
      <c r="F118" s="54">
        <v>28.73</v>
      </c>
      <c r="G118" s="54">
        <v>32.42</v>
      </c>
      <c r="H118" s="60">
        <v>34.770000000000003</v>
      </c>
      <c r="I118" s="54">
        <v>22.24</v>
      </c>
      <c r="J118" s="54">
        <v>18.2</v>
      </c>
      <c r="K118" s="56">
        <v>24.8</v>
      </c>
      <c r="L118" s="54">
        <v>39.700000000000003</v>
      </c>
      <c r="M118" s="57" t="s">
        <v>70</v>
      </c>
      <c r="N118" s="57" t="s">
        <v>70</v>
      </c>
      <c r="O118" s="54">
        <v>19.170000000000002</v>
      </c>
      <c r="P118" s="60">
        <v>34.81</v>
      </c>
      <c r="Q118" s="54">
        <v>27.99</v>
      </c>
      <c r="R118" s="57" t="s">
        <v>70</v>
      </c>
      <c r="S118" s="54">
        <v>25.29</v>
      </c>
      <c r="T118" s="60">
        <v>39.64</v>
      </c>
      <c r="U118" s="54">
        <v>29.51</v>
      </c>
      <c r="V118" s="57" t="s">
        <v>70</v>
      </c>
      <c r="W118" s="57" t="s">
        <v>70</v>
      </c>
      <c r="X118" s="60">
        <v>41.5</v>
      </c>
      <c r="Y118" s="57" t="s">
        <v>70</v>
      </c>
      <c r="Z118" s="57" t="s">
        <v>70</v>
      </c>
      <c r="AA118" s="57" t="s">
        <v>70</v>
      </c>
      <c r="AB118" s="60">
        <v>45.26</v>
      </c>
      <c r="AC118" s="54">
        <v>21.62</v>
      </c>
      <c r="AD118" s="57" t="s">
        <v>70</v>
      </c>
      <c r="AE118" s="57" t="s">
        <v>70</v>
      </c>
      <c r="AF118" s="53" t="s">
        <v>70</v>
      </c>
      <c r="AG118" s="57" t="s">
        <v>70</v>
      </c>
      <c r="AH118" s="57" t="s">
        <v>70</v>
      </c>
      <c r="AI118" s="59" t="s">
        <v>70</v>
      </c>
    </row>
    <row r="119" spans="1:35">
      <c r="A119" s="35" t="s">
        <v>237</v>
      </c>
      <c r="B119" s="36" t="s">
        <v>238</v>
      </c>
      <c r="C119" s="36" t="s">
        <v>943</v>
      </c>
      <c r="D119" s="60">
        <v>35.92</v>
      </c>
      <c r="E119" s="54">
        <v>25.09</v>
      </c>
      <c r="F119" s="57" t="s">
        <v>70</v>
      </c>
      <c r="G119" s="54">
        <v>22.99</v>
      </c>
      <c r="H119" s="60">
        <v>41.74</v>
      </c>
      <c r="I119" s="54">
        <v>28.38</v>
      </c>
      <c r="J119" s="54">
        <v>13.38</v>
      </c>
      <c r="K119" s="56">
        <v>16.5</v>
      </c>
      <c r="L119" s="55">
        <v>43.31</v>
      </c>
      <c r="M119" s="54">
        <v>21.41</v>
      </c>
      <c r="N119" s="54">
        <v>22.26</v>
      </c>
      <c r="O119" s="57" t="s">
        <v>70</v>
      </c>
      <c r="P119" s="52">
        <v>48.26</v>
      </c>
      <c r="Q119" s="54">
        <v>20.95</v>
      </c>
      <c r="R119" s="57" t="s">
        <v>70</v>
      </c>
      <c r="S119" s="54">
        <v>15.32</v>
      </c>
      <c r="T119" s="60">
        <v>44.78</v>
      </c>
      <c r="U119" s="54">
        <v>27.06</v>
      </c>
      <c r="V119" s="57" t="s">
        <v>70</v>
      </c>
      <c r="W119" s="57" t="s">
        <v>70</v>
      </c>
      <c r="X119" s="60">
        <v>45.25</v>
      </c>
      <c r="Y119" s="54">
        <v>18.399999999999999</v>
      </c>
      <c r="Z119" s="54">
        <v>20.89</v>
      </c>
      <c r="AA119" s="57" t="s">
        <v>70</v>
      </c>
      <c r="AB119" s="60">
        <v>36.53</v>
      </c>
      <c r="AC119" s="54">
        <v>25.2</v>
      </c>
      <c r="AD119" s="54">
        <v>21.16</v>
      </c>
      <c r="AE119" s="57" t="s">
        <v>70</v>
      </c>
      <c r="AF119" s="60">
        <v>39.479999999999997</v>
      </c>
      <c r="AG119" s="54">
        <v>28.47</v>
      </c>
      <c r="AH119" s="57" t="s">
        <v>70</v>
      </c>
      <c r="AI119" s="56">
        <v>20.170000000000002</v>
      </c>
    </row>
    <row r="120" spans="1:35">
      <c r="A120" s="35" t="s">
        <v>239</v>
      </c>
      <c r="B120" s="36" t="s">
        <v>240</v>
      </c>
      <c r="C120" s="36" t="s">
        <v>943</v>
      </c>
      <c r="D120" s="60">
        <v>46.17</v>
      </c>
      <c r="E120" s="54">
        <v>26.75</v>
      </c>
      <c r="F120" s="57" t="s">
        <v>70</v>
      </c>
      <c r="G120" s="57" t="s">
        <v>70</v>
      </c>
      <c r="H120" s="52">
        <v>49.54</v>
      </c>
      <c r="I120" s="54">
        <v>23.16</v>
      </c>
      <c r="J120" s="57" t="s">
        <v>70</v>
      </c>
      <c r="K120" s="59" t="s">
        <v>70</v>
      </c>
      <c r="L120" s="55">
        <v>52.08</v>
      </c>
      <c r="M120" s="54">
        <v>27.48</v>
      </c>
      <c r="N120" s="57" t="s">
        <v>70</v>
      </c>
      <c r="O120" s="57" t="s">
        <v>70</v>
      </c>
      <c r="P120" s="52">
        <v>51.96</v>
      </c>
      <c r="Q120" s="54">
        <v>26.11</v>
      </c>
      <c r="R120" s="57" t="s">
        <v>70</v>
      </c>
      <c r="S120" s="57" t="s">
        <v>70</v>
      </c>
      <c r="T120" s="60">
        <v>47.88</v>
      </c>
      <c r="U120" s="54">
        <v>25.98</v>
      </c>
      <c r="V120" s="57" t="s">
        <v>70</v>
      </c>
      <c r="W120" s="57" t="s">
        <v>70</v>
      </c>
      <c r="X120" s="60">
        <v>47.96</v>
      </c>
      <c r="Y120" s="54">
        <v>27.97</v>
      </c>
      <c r="Z120" s="57" t="s">
        <v>70</v>
      </c>
      <c r="AA120" s="57" t="s">
        <v>70</v>
      </c>
      <c r="AB120" s="60">
        <v>42.3</v>
      </c>
      <c r="AC120" s="57" t="s">
        <v>70</v>
      </c>
      <c r="AD120" s="54">
        <v>22.21</v>
      </c>
      <c r="AE120" s="57" t="s">
        <v>70</v>
      </c>
      <c r="AF120" s="60">
        <v>50.22</v>
      </c>
      <c r="AG120" s="57" t="s">
        <v>70</v>
      </c>
      <c r="AH120" s="57" t="s">
        <v>70</v>
      </c>
      <c r="AI120" s="59" t="s">
        <v>70</v>
      </c>
    </row>
    <row r="121" spans="1:35">
      <c r="A121" s="35" t="s">
        <v>241</v>
      </c>
      <c r="B121" s="36" t="s">
        <v>242</v>
      </c>
      <c r="C121" s="36" t="s">
        <v>943</v>
      </c>
      <c r="D121" s="52">
        <v>37.71</v>
      </c>
      <c r="E121" s="54">
        <v>18.059999999999999</v>
      </c>
      <c r="F121" s="54">
        <v>18.09</v>
      </c>
      <c r="G121" s="54">
        <v>26.14</v>
      </c>
      <c r="H121" s="52">
        <v>42.62</v>
      </c>
      <c r="I121" s="54">
        <v>27.92</v>
      </c>
      <c r="J121" s="54">
        <v>13.28</v>
      </c>
      <c r="K121" s="56">
        <v>16.18</v>
      </c>
      <c r="L121" s="54">
        <v>41.66</v>
      </c>
      <c r="M121" s="54">
        <v>27.11</v>
      </c>
      <c r="N121" s="57" t="s">
        <v>70</v>
      </c>
      <c r="O121" s="54">
        <v>18.77</v>
      </c>
      <c r="P121" s="52">
        <v>43.67</v>
      </c>
      <c r="Q121" s="54">
        <v>25.04</v>
      </c>
      <c r="R121" s="57" t="s">
        <v>70</v>
      </c>
      <c r="S121" s="54">
        <v>21.99</v>
      </c>
      <c r="T121" s="52">
        <v>50.25</v>
      </c>
      <c r="U121" s="54">
        <v>22.46</v>
      </c>
      <c r="V121" s="57" t="s">
        <v>70</v>
      </c>
      <c r="W121" s="54">
        <v>17.03</v>
      </c>
      <c r="X121" s="60">
        <v>42.89</v>
      </c>
      <c r="Y121" s="54">
        <v>20.36</v>
      </c>
      <c r="Z121" s="57" t="s">
        <v>70</v>
      </c>
      <c r="AA121" s="54">
        <v>22.09</v>
      </c>
      <c r="AB121" s="52">
        <v>48.52</v>
      </c>
      <c r="AC121" s="54">
        <v>24.55</v>
      </c>
      <c r="AD121" s="57" t="s">
        <v>70</v>
      </c>
      <c r="AE121" s="54">
        <v>16.190000000000001</v>
      </c>
      <c r="AF121" s="60">
        <v>40.479999999999997</v>
      </c>
      <c r="AG121" s="54">
        <v>17.739999999999998</v>
      </c>
      <c r="AH121" s="54">
        <v>19.43</v>
      </c>
      <c r="AI121" s="56">
        <v>22.34</v>
      </c>
    </row>
    <row r="122" spans="1:35">
      <c r="A122" s="35" t="s">
        <v>243</v>
      </c>
      <c r="B122" s="36" t="s">
        <v>244</v>
      </c>
      <c r="C122" s="36" t="s">
        <v>943</v>
      </c>
      <c r="D122" s="60">
        <v>39.270000000000003</v>
      </c>
      <c r="E122" s="54">
        <v>24.5</v>
      </c>
      <c r="F122" s="57" t="s">
        <v>70</v>
      </c>
      <c r="G122" s="54">
        <v>20.38</v>
      </c>
      <c r="H122" s="60">
        <v>37.68</v>
      </c>
      <c r="I122" s="54">
        <v>25.34</v>
      </c>
      <c r="J122" s="54">
        <v>17.61</v>
      </c>
      <c r="K122" s="56">
        <v>19.37</v>
      </c>
      <c r="L122" s="54">
        <v>38.340000000000003</v>
      </c>
      <c r="M122" s="54">
        <v>22.56</v>
      </c>
      <c r="N122" s="54">
        <v>22.18</v>
      </c>
      <c r="O122" s="57" t="s">
        <v>70</v>
      </c>
      <c r="P122" s="60">
        <v>41.43</v>
      </c>
      <c r="Q122" s="54">
        <v>26.64</v>
      </c>
      <c r="R122" s="54">
        <v>19.739999999999998</v>
      </c>
      <c r="S122" s="57" t="s">
        <v>70</v>
      </c>
      <c r="T122" s="60">
        <v>43.41</v>
      </c>
      <c r="U122" s="54">
        <v>28.72</v>
      </c>
      <c r="V122" s="57" t="s">
        <v>70</v>
      </c>
      <c r="W122" s="57" t="s">
        <v>70</v>
      </c>
      <c r="X122" s="60">
        <v>47.11</v>
      </c>
      <c r="Y122" s="54">
        <v>28.7</v>
      </c>
      <c r="Z122" s="57" t="s">
        <v>70</v>
      </c>
      <c r="AA122" s="57" t="s">
        <v>70</v>
      </c>
      <c r="AB122" s="60">
        <v>42.67</v>
      </c>
      <c r="AC122" s="54">
        <v>28.29</v>
      </c>
      <c r="AD122" s="57" t="s">
        <v>70</v>
      </c>
      <c r="AE122" s="57" t="s">
        <v>70</v>
      </c>
      <c r="AF122" s="60">
        <v>44.48</v>
      </c>
      <c r="AG122" s="54">
        <v>20.38</v>
      </c>
      <c r="AH122" s="57" t="s">
        <v>70</v>
      </c>
      <c r="AI122" s="59" t="s">
        <v>70</v>
      </c>
    </row>
    <row r="123" spans="1:35">
      <c r="A123" s="28" t="s">
        <v>245</v>
      </c>
      <c r="B123" s="20" t="s">
        <v>246</v>
      </c>
      <c r="C123" s="41" t="s">
        <v>944</v>
      </c>
      <c r="D123" s="50">
        <v>39.729999999999997</v>
      </c>
      <c r="E123" s="55">
        <v>24.32</v>
      </c>
      <c r="F123" s="55">
        <v>16.96</v>
      </c>
      <c r="G123" s="55">
        <v>18.98</v>
      </c>
      <c r="H123" s="50">
        <v>37.799999999999997</v>
      </c>
      <c r="I123" s="55">
        <v>23.39</v>
      </c>
      <c r="J123" s="55">
        <v>15.9</v>
      </c>
      <c r="K123" s="58">
        <v>22.92</v>
      </c>
      <c r="L123" s="40">
        <v>39.880000000000003</v>
      </c>
      <c r="M123" s="55">
        <v>28.42</v>
      </c>
      <c r="N123" s="55">
        <v>16.350000000000001</v>
      </c>
      <c r="O123" s="58">
        <v>15.34</v>
      </c>
      <c r="P123" s="50">
        <v>41.28</v>
      </c>
      <c r="Q123" s="55">
        <v>25.97</v>
      </c>
      <c r="R123" s="55">
        <v>16.149999999999999</v>
      </c>
      <c r="S123" s="58">
        <v>16.600000000000001</v>
      </c>
      <c r="T123" s="50">
        <v>41.1</v>
      </c>
      <c r="U123" s="55">
        <v>24.46</v>
      </c>
      <c r="V123" s="55">
        <v>17.309999999999999</v>
      </c>
      <c r="W123" s="58">
        <v>17.12</v>
      </c>
      <c r="X123" s="50">
        <v>39.56</v>
      </c>
      <c r="Y123" s="55">
        <v>29.98</v>
      </c>
      <c r="Z123" s="55">
        <v>16.37</v>
      </c>
      <c r="AA123" s="58">
        <v>14.09</v>
      </c>
      <c r="AB123" s="52">
        <v>40.96</v>
      </c>
      <c r="AC123" s="55">
        <v>24.28</v>
      </c>
      <c r="AD123" s="55">
        <v>17.48</v>
      </c>
      <c r="AE123" s="40">
        <v>17.28</v>
      </c>
      <c r="AF123" s="50">
        <v>43.02</v>
      </c>
      <c r="AG123" s="55">
        <v>23.84</v>
      </c>
      <c r="AH123" s="55">
        <v>17.16</v>
      </c>
      <c r="AI123" s="58">
        <v>15.98</v>
      </c>
    </row>
    <row r="124" spans="1:35">
      <c r="A124" s="35" t="s">
        <v>247</v>
      </c>
      <c r="B124" s="36" t="s">
        <v>248</v>
      </c>
      <c r="C124" s="36" t="s">
        <v>943</v>
      </c>
      <c r="D124" s="60">
        <v>45.71</v>
      </c>
      <c r="E124" s="57" t="s">
        <v>70</v>
      </c>
      <c r="F124" s="57" t="s">
        <v>70</v>
      </c>
      <c r="G124" s="57" t="s">
        <v>70</v>
      </c>
      <c r="H124" s="60" t="s">
        <v>70</v>
      </c>
      <c r="I124" s="57" t="s">
        <v>70</v>
      </c>
      <c r="J124" s="57" t="s">
        <v>70</v>
      </c>
      <c r="K124" s="59" t="s">
        <v>70</v>
      </c>
      <c r="L124" s="57" t="s">
        <v>70</v>
      </c>
      <c r="M124" s="54">
        <v>35.53</v>
      </c>
      <c r="N124" s="57" t="s">
        <v>70</v>
      </c>
      <c r="O124" s="57" t="s">
        <v>70</v>
      </c>
      <c r="P124" s="60">
        <v>38.47</v>
      </c>
      <c r="Q124" s="54">
        <v>27.91</v>
      </c>
      <c r="R124" s="57" t="s">
        <v>70</v>
      </c>
      <c r="S124" s="57" t="s">
        <v>70</v>
      </c>
      <c r="T124" s="53" t="s">
        <v>70</v>
      </c>
      <c r="U124" s="57" t="s">
        <v>70</v>
      </c>
      <c r="V124" s="57" t="s">
        <v>70</v>
      </c>
      <c r="W124" s="57" t="s">
        <v>70</v>
      </c>
      <c r="X124" s="60">
        <v>40.33</v>
      </c>
      <c r="Y124" s="57" t="s">
        <v>70</v>
      </c>
      <c r="Z124" s="57" t="s">
        <v>70</v>
      </c>
      <c r="AA124" s="57" t="s">
        <v>70</v>
      </c>
      <c r="AB124" s="53" t="s">
        <v>70</v>
      </c>
      <c r="AC124" s="57" t="s">
        <v>70</v>
      </c>
      <c r="AD124" s="57" t="s">
        <v>70</v>
      </c>
      <c r="AE124" s="57" t="s">
        <v>70</v>
      </c>
      <c r="AF124" s="60">
        <v>35.22</v>
      </c>
      <c r="AG124" s="57" t="s">
        <v>70</v>
      </c>
      <c r="AH124" s="57" t="s">
        <v>70</v>
      </c>
      <c r="AI124" s="59" t="s">
        <v>70</v>
      </c>
    </row>
    <row r="125" spans="1:35">
      <c r="A125" s="35" t="s">
        <v>249</v>
      </c>
      <c r="B125" s="36" t="s">
        <v>250</v>
      </c>
      <c r="C125" s="36" t="s">
        <v>943</v>
      </c>
      <c r="D125" s="60">
        <v>42.95</v>
      </c>
      <c r="E125" s="54">
        <v>24.92</v>
      </c>
      <c r="F125" s="57" t="s">
        <v>70</v>
      </c>
      <c r="G125" s="57" t="s">
        <v>70</v>
      </c>
      <c r="H125" s="60" t="s">
        <v>70</v>
      </c>
      <c r="I125" s="54" t="s">
        <v>70</v>
      </c>
      <c r="J125" s="57" t="s">
        <v>70</v>
      </c>
      <c r="K125" s="59" t="s">
        <v>70</v>
      </c>
      <c r="L125" s="54">
        <v>51.15</v>
      </c>
      <c r="M125" s="54">
        <v>27.08</v>
      </c>
      <c r="N125" s="57" t="s">
        <v>70</v>
      </c>
      <c r="O125" s="57" t="s">
        <v>70</v>
      </c>
      <c r="P125" s="60">
        <v>41.48</v>
      </c>
      <c r="Q125" s="54">
        <v>32.39</v>
      </c>
      <c r="R125" s="57" t="s">
        <v>70</v>
      </c>
      <c r="S125" s="57" t="s">
        <v>70</v>
      </c>
      <c r="T125" s="60">
        <v>41.08</v>
      </c>
      <c r="U125" s="54">
        <v>21.35</v>
      </c>
      <c r="V125" s="57" t="s">
        <v>70</v>
      </c>
      <c r="W125" s="57" t="s">
        <v>70</v>
      </c>
      <c r="X125" s="60">
        <v>38.85</v>
      </c>
      <c r="Y125" s="54">
        <v>26.8</v>
      </c>
      <c r="Z125" s="57" t="s">
        <v>70</v>
      </c>
      <c r="AA125" s="54">
        <v>24.53</v>
      </c>
      <c r="AB125" s="60">
        <v>42.18</v>
      </c>
      <c r="AC125" s="57" t="s">
        <v>70</v>
      </c>
      <c r="AD125" s="57" t="s">
        <v>70</v>
      </c>
      <c r="AE125" s="57" t="s">
        <v>70</v>
      </c>
      <c r="AF125" s="60">
        <v>41.47</v>
      </c>
      <c r="AG125" s="57" t="s">
        <v>70</v>
      </c>
      <c r="AH125" s="57" t="s">
        <v>70</v>
      </c>
      <c r="AI125" s="59" t="s">
        <v>70</v>
      </c>
    </row>
    <row r="126" spans="1:35">
      <c r="A126" s="35" t="s">
        <v>251</v>
      </c>
      <c r="B126" s="36" t="s">
        <v>252</v>
      </c>
      <c r="C126" s="36" t="s">
        <v>943</v>
      </c>
      <c r="D126" s="60">
        <v>43.26</v>
      </c>
      <c r="E126" s="54">
        <v>22.75</v>
      </c>
      <c r="F126" s="54">
        <v>15.46</v>
      </c>
      <c r="G126" s="57" t="s">
        <v>70</v>
      </c>
      <c r="H126" s="60">
        <v>37.43</v>
      </c>
      <c r="I126" s="57" t="s">
        <v>70</v>
      </c>
      <c r="J126" s="57" t="s">
        <v>70</v>
      </c>
      <c r="K126" s="59" t="s">
        <v>70</v>
      </c>
      <c r="L126" s="54">
        <v>28.18</v>
      </c>
      <c r="M126" s="54">
        <v>39.520000000000003</v>
      </c>
      <c r="N126" s="57" t="s">
        <v>70</v>
      </c>
      <c r="O126" s="57" t="s">
        <v>70</v>
      </c>
      <c r="P126" s="60">
        <v>36.82</v>
      </c>
      <c r="Q126" s="54">
        <v>28.99</v>
      </c>
      <c r="R126" s="57" t="s">
        <v>70</v>
      </c>
      <c r="S126" s="54">
        <v>19.36</v>
      </c>
      <c r="T126" s="60">
        <v>32.11</v>
      </c>
      <c r="U126" s="54">
        <v>24.88</v>
      </c>
      <c r="V126" s="57" t="s">
        <v>70</v>
      </c>
      <c r="W126" s="54">
        <v>28.92</v>
      </c>
      <c r="X126" s="60">
        <v>39.44</v>
      </c>
      <c r="Y126" s="54">
        <v>28.23</v>
      </c>
      <c r="Z126" s="57" t="s">
        <v>70</v>
      </c>
      <c r="AA126" s="57" t="s">
        <v>70</v>
      </c>
      <c r="AB126" s="60">
        <v>45.11</v>
      </c>
      <c r="AC126" s="54">
        <v>27.44</v>
      </c>
      <c r="AD126" s="57" t="s">
        <v>70</v>
      </c>
      <c r="AE126" s="57" t="s">
        <v>70</v>
      </c>
      <c r="AF126" s="60">
        <v>50.72</v>
      </c>
      <c r="AG126" s="57" t="s">
        <v>70</v>
      </c>
      <c r="AH126" s="57" t="s">
        <v>70</v>
      </c>
      <c r="AI126" s="59" t="s">
        <v>70</v>
      </c>
    </row>
    <row r="127" spans="1:35">
      <c r="A127" s="35" t="s">
        <v>253</v>
      </c>
      <c r="B127" s="36" t="s">
        <v>254</v>
      </c>
      <c r="C127" s="36" t="s">
        <v>943</v>
      </c>
      <c r="D127" s="60">
        <v>37</v>
      </c>
      <c r="E127" s="54">
        <v>22.77</v>
      </c>
      <c r="F127" s="57" t="s">
        <v>70</v>
      </c>
      <c r="G127" s="54">
        <v>26.71</v>
      </c>
      <c r="H127" s="60" t="s">
        <v>70</v>
      </c>
      <c r="I127" s="54" t="s">
        <v>70</v>
      </c>
      <c r="J127" s="57" t="s">
        <v>70</v>
      </c>
      <c r="K127" s="56" t="s">
        <v>70</v>
      </c>
      <c r="L127" s="54">
        <v>34.049999999999997</v>
      </c>
      <c r="M127" s="54">
        <v>33.81</v>
      </c>
      <c r="N127" s="57" t="s">
        <v>70</v>
      </c>
      <c r="O127" s="54">
        <v>19.39</v>
      </c>
      <c r="P127" s="60">
        <v>39.450000000000003</v>
      </c>
      <c r="Q127" s="54">
        <v>28.44</v>
      </c>
      <c r="R127" s="54">
        <v>17.93</v>
      </c>
      <c r="S127" s="57" t="s">
        <v>70</v>
      </c>
      <c r="T127" s="60">
        <v>34.28</v>
      </c>
      <c r="U127" s="54">
        <v>37.51</v>
      </c>
      <c r="V127" s="57" t="s">
        <v>70</v>
      </c>
      <c r="W127" s="57" t="s">
        <v>70</v>
      </c>
      <c r="X127" s="60">
        <v>40.47</v>
      </c>
      <c r="Y127" s="54">
        <v>32.85</v>
      </c>
      <c r="Z127" s="57" t="s">
        <v>70</v>
      </c>
      <c r="AA127" s="57" t="s">
        <v>70</v>
      </c>
      <c r="AB127" s="52">
        <v>53.16</v>
      </c>
      <c r="AC127" s="57" t="s">
        <v>70</v>
      </c>
      <c r="AD127" s="57" t="s">
        <v>70</v>
      </c>
      <c r="AE127" s="57" t="s">
        <v>70</v>
      </c>
      <c r="AF127" s="60">
        <v>41.9</v>
      </c>
      <c r="AG127" s="57" t="s">
        <v>70</v>
      </c>
      <c r="AH127" s="57" t="s">
        <v>70</v>
      </c>
      <c r="AI127" s="59" t="s">
        <v>70</v>
      </c>
    </row>
    <row r="128" spans="1:35">
      <c r="A128" s="35" t="s">
        <v>255</v>
      </c>
      <c r="B128" s="36" t="s">
        <v>256</v>
      </c>
      <c r="C128" s="36" t="s">
        <v>943</v>
      </c>
      <c r="D128" s="52">
        <v>36.11</v>
      </c>
      <c r="E128" s="54">
        <v>26.77</v>
      </c>
      <c r="F128" s="54">
        <v>17.16</v>
      </c>
      <c r="G128" s="54">
        <v>19.97</v>
      </c>
      <c r="H128" s="52">
        <v>38.659999999999997</v>
      </c>
      <c r="I128" s="54">
        <v>23.39</v>
      </c>
      <c r="J128" s="54">
        <v>18.45</v>
      </c>
      <c r="K128" s="56">
        <v>19.510000000000002</v>
      </c>
      <c r="L128" s="55">
        <v>44.02</v>
      </c>
      <c r="M128" s="54">
        <v>22.93</v>
      </c>
      <c r="N128" s="54">
        <v>16.95</v>
      </c>
      <c r="O128" s="54">
        <v>16.11</v>
      </c>
      <c r="P128" s="52">
        <v>43.35</v>
      </c>
      <c r="Q128" s="54">
        <v>22.67</v>
      </c>
      <c r="R128" s="54">
        <v>18.309999999999999</v>
      </c>
      <c r="S128" s="54">
        <v>15.67</v>
      </c>
      <c r="T128" s="52">
        <v>43.49</v>
      </c>
      <c r="U128" s="54">
        <v>21.66</v>
      </c>
      <c r="V128" s="54">
        <v>18.48</v>
      </c>
      <c r="W128" s="54">
        <v>16.37</v>
      </c>
      <c r="X128" s="52">
        <v>39.049999999999997</v>
      </c>
      <c r="Y128" s="54">
        <v>31.97</v>
      </c>
      <c r="Z128" s="54">
        <v>17.940000000000001</v>
      </c>
      <c r="AA128" s="57" t="s">
        <v>70</v>
      </c>
      <c r="AB128" s="52">
        <v>38.03</v>
      </c>
      <c r="AC128" s="54">
        <v>22.79</v>
      </c>
      <c r="AD128" s="54">
        <v>22.12</v>
      </c>
      <c r="AE128" s="54">
        <v>17.059999999999999</v>
      </c>
      <c r="AF128" s="52">
        <v>41.87</v>
      </c>
      <c r="AG128" s="54">
        <v>24.53</v>
      </c>
      <c r="AH128" s="54">
        <v>18.82</v>
      </c>
      <c r="AI128" s="56">
        <v>14.78</v>
      </c>
    </row>
    <row r="129" spans="1:35">
      <c r="A129" s="35" t="s">
        <v>257</v>
      </c>
      <c r="B129" s="36" t="s">
        <v>258</v>
      </c>
      <c r="C129" s="36" t="s">
        <v>943</v>
      </c>
      <c r="D129" s="60">
        <v>40.299999999999997</v>
      </c>
      <c r="E129" s="54">
        <v>26.09</v>
      </c>
      <c r="F129" s="54">
        <v>18.93</v>
      </c>
      <c r="G129" s="54">
        <v>14.68</v>
      </c>
      <c r="H129" s="60" t="s">
        <v>70</v>
      </c>
      <c r="I129" s="54" t="s">
        <v>70</v>
      </c>
      <c r="J129" s="57" t="s">
        <v>70</v>
      </c>
      <c r="K129" s="59" t="s">
        <v>70</v>
      </c>
      <c r="L129" s="54">
        <v>49.63</v>
      </c>
      <c r="M129" s="54">
        <v>23.73</v>
      </c>
      <c r="N129" s="57" t="s">
        <v>70</v>
      </c>
      <c r="O129" s="57" t="s">
        <v>70</v>
      </c>
      <c r="P129" s="60">
        <v>46.76</v>
      </c>
      <c r="Q129" s="54">
        <v>23.17</v>
      </c>
      <c r="R129" s="57" t="s">
        <v>70</v>
      </c>
      <c r="S129" s="54">
        <v>16.09</v>
      </c>
      <c r="T129" s="60">
        <v>52.63</v>
      </c>
      <c r="U129" s="54">
        <v>20.53</v>
      </c>
      <c r="V129" s="57" t="s">
        <v>70</v>
      </c>
      <c r="W129" s="57" t="s">
        <v>70</v>
      </c>
      <c r="X129" s="60">
        <v>39.72</v>
      </c>
      <c r="Y129" s="54">
        <v>27.94</v>
      </c>
      <c r="Z129" s="54">
        <v>17.29</v>
      </c>
      <c r="AA129" s="57" t="s">
        <v>70</v>
      </c>
      <c r="AB129" s="60">
        <v>39.82</v>
      </c>
      <c r="AC129" s="54">
        <v>27.64</v>
      </c>
      <c r="AD129" s="57" t="s">
        <v>70</v>
      </c>
      <c r="AE129" s="57" t="s">
        <v>70</v>
      </c>
      <c r="AF129" s="60">
        <v>37.81</v>
      </c>
      <c r="AG129" s="54">
        <v>25.01</v>
      </c>
      <c r="AH129" s="57" t="s">
        <v>70</v>
      </c>
      <c r="AI129" s="59" t="s">
        <v>70</v>
      </c>
    </row>
    <row r="130" spans="1:35">
      <c r="A130" s="35" t="s">
        <v>259</v>
      </c>
      <c r="B130" s="36" t="s">
        <v>260</v>
      </c>
      <c r="C130" s="36" t="s">
        <v>943</v>
      </c>
      <c r="D130" s="60">
        <v>40.42</v>
      </c>
      <c r="E130" s="54">
        <v>23.44</v>
      </c>
      <c r="F130" s="57" t="s">
        <v>70</v>
      </c>
      <c r="G130" s="57" t="s">
        <v>70</v>
      </c>
      <c r="H130" s="60">
        <v>35.68</v>
      </c>
      <c r="I130" s="57" t="s">
        <v>70</v>
      </c>
      <c r="J130" s="57" t="s">
        <v>70</v>
      </c>
      <c r="K130" s="56">
        <v>29.6</v>
      </c>
      <c r="L130" s="54">
        <v>41.57</v>
      </c>
      <c r="M130" s="54">
        <v>25.01</v>
      </c>
      <c r="N130" s="57" t="s">
        <v>70</v>
      </c>
      <c r="O130" s="54">
        <v>22.46</v>
      </c>
      <c r="P130" s="60">
        <v>38.61</v>
      </c>
      <c r="Q130" s="54">
        <v>23.66</v>
      </c>
      <c r="R130" s="54">
        <v>21.49</v>
      </c>
      <c r="S130" s="57" t="s">
        <v>70</v>
      </c>
      <c r="T130" s="60">
        <v>47.05</v>
      </c>
      <c r="U130" s="54">
        <v>17.39</v>
      </c>
      <c r="V130" s="57" t="s">
        <v>70</v>
      </c>
      <c r="W130" s="57" t="s">
        <v>70</v>
      </c>
      <c r="X130" s="60">
        <v>39.880000000000003</v>
      </c>
      <c r="Y130" s="57" t="s">
        <v>70</v>
      </c>
      <c r="Z130" s="57" t="s">
        <v>70</v>
      </c>
      <c r="AA130" s="57" t="s">
        <v>70</v>
      </c>
      <c r="AB130" s="60">
        <v>40.71</v>
      </c>
      <c r="AC130" s="57" t="s">
        <v>70</v>
      </c>
      <c r="AD130" s="57" t="s">
        <v>70</v>
      </c>
      <c r="AE130" s="57" t="s">
        <v>70</v>
      </c>
      <c r="AF130" s="60">
        <v>53.05</v>
      </c>
      <c r="AG130" s="54">
        <v>22.94</v>
      </c>
      <c r="AH130" s="57" t="s">
        <v>70</v>
      </c>
      <c r="AI130" s="59" t="s">
        <v>70</v>
      </c>
    </row>
    <row r="131" spans="1:35">
      <c r="A131" s="28" t="s">
        <v>261</v>
      </c>
      <c r="B131" s="20" t="s">
        <v>262</v>
      </c>
      <c r="C131" s="41" t="s">
        <v>944</v>
      </c>
      <c r="D131" s="50">
        <v>38.96</v>
      </c>
      <c r="E131" s="55">
        <v>21.07</v>
      </c>
      <c r="F131" s="55">
        <v>19.079999999999998</v>
      </c>
      <c r="G131" s="55">
        <v>20.88</v>
      </c>
      <c r="H131" s="50">
        <v>44.62</v>
      </c>
      <c r="I131" s="55">
        <v>21.35</v>
      </c>
      <c r="J131" s="55">
        <v>14.71</v>
      </c>
      <c r="K131" s="58">
        <v>19.32</v>
      </c>
      <c r="L131" s="40">
        <v>43.67</v>
      </c>
      <c r="M131" s="55">
        <v>22.67</v>
      </c>
      <c r="N131" s="55">
        <v>14.07</v>
      </c>
      <c r="O131" s="58">
        <v>19.59</v>
      </c>
      <c r="P131" s="50">
        <v>44.32</v>
      </c>
      <c r="Q131" s="55">
        <v>23.66</v>
      </c>
      <c r="R131" s="55">
        <v>14.37</v>
      </c>
      <c r="S131" s="58">
        <v>17.64</v>
      </c>
      <c r="T131" s="50">
        <v>48.78</v>
      </c>
      <c r="U131" s="55">
        <v>19.739999999999998</v>
      </c>
      <c r="V131" s="55">
        <v>13.57</v>
      </c>
      <c r="W131" s="58">
        <v>17.91</v>
      </c>
      <c r="X131" s="52">
        <v>37</v>
      </c>
      <c r="Y131" s="55">
        <v>25.12</v>
      </c>
      <c r="Z131" s="55">
        <v>16.899999999999999</v>
      </c>
      <c r="AA131" s="58">
        <v>20.97</v>
      </c>
      <c r="AB131" s="52">
        <v>39.450000000000003</v>
      </c>
      <c r="AC131" s="54">
        <v>24.05</v>
      </c>
      <c r="AD131" s="55">
        <v>14.88</v>
      </c>
      <c r="AE131" s="40">
        <v>21.62</v>
      </c>
      <c r="AF131" s="50">
        <v>41.45</v>
      </c>
      <c r="AG131" s="55">
        <v>20.83</v>
      </c>
      <c r="AH131" s="55">
        <v>16.559999999999999</v>
      </c>
      <c r="AI131" s="58">
        <v>21.17</v>
      </c>
    </row>
    <row r="132" spans="1:35">
      <c r="A132" s="35" t="s">
        <v>263</v>
      </c>
      <c r="B132" s="36" t="s">
        <v>264</v>
      </c>
      <c r="C132" s="36" t="s">
        <v>943</v>
      </c>
      <c r="D132" s="60">
        <v>38.33</v>
      </c>
      <c r="E132" s="54">
        <v>23.98</v>
      </c>
      <c r="F132" s="57" t="s">
        <v>70</v>
      </c>
      <c r="G132" s="54">
        <v>23.21</v>
      </c>
      <c r="H132" s="60">
        <v>43.95</v>
      </c>
      <c r="I132" s="54">
        <v>27.77</v>
      </c>
      <c r="J132" s="57" t="s">
        <v>70</v>
      </c>
      <c r="K132" s="56">
        <v>16.260000000000002</v>
      </c>
      <c r="L132" s="54">
        <v>43.49</v>
      </c>
      <c r="M132" s="54">
        <v>24.91</v>
      </c>
      <c r="N132" s="57" t="s">
        <v>70</v>
      </c>
      <c r="O132" s="57" t="s">
        <v>70</v>
      </c>
      <c r="P132" s="60">
        <v>46.78</v>
      </c>
      <c r="Q132" s="54">
        <v>27.6</v>
      </c>
      <c r="R132" s="57" t="s">
        <v>70</v>
      </c>
      <c r="S132" s="57" t="s">
        <v>70</v>
      </c>
      <c r="T132" s="60">
        <v>44.84</v>
      </c>
      <c r="U132" s="54">
        <v>22.47</v>
      </c>
      <c r="V132" s="57" t="s">
        <v>70</v>
      </c>
      <c r="W132" s="57" t="s">
        <v>70</v>
      </c>
      <c r="X132" s="60">
        <v>36.28</v>
      </c>
      <c r="Y132" s="54">
        <v>29.56</v>
      </c>
      <c r="Z132" s="57" t="s">
        <v>70</v>
      </c>
      <c r="AA132" s="54">
        <v>18.489999999999998</v>
      </c>
      <c r="AB132" s="60">
        <v>42.47</v>
      </c>
      <c r="AC132" s="54">
        <v>20.69</v>
      </c>
      <c r="AD132" s="57" t="s">
        <v>70</v>
      </c>
      <c r="AE132" s="54">
        <v>24.46</v>
      </c>
      <c r="AF132" s="52">
        <v>48.07</v>
      </c>
      <c r="AG132" s="54">
        <v>20.41</v>
      </c>
      <c r="AH132" s="57" t="s">
        <v>70</v>
      </c>
      <c r="AI132" s="56">
        <v>22.06</v>
      </c>
    </row>
    <row r="133" spans="1:35">
      <c r="A133" s="35" t="s">
        <v>265</v>
      </c>
      <c r="B133" s="36" t="s">
        <v>266</v>
      </c>
      <c r="C133" s="36" t="s">
        <v>943</v>
      </c>
      <c r="D133" s="60">
        <v>41.24</v>
      </c>
      <c r="E133" s="54">
        <v>16.38</v>
      </c>
      <c r="F133" s="54">
        <v>20.36</v>
      </c>
      <c r="G133" s="54">
        <v>22.03</v>
      </c>
      <c r="H133" s="52">
        <v>54.67</v>
      </c>
      <c r="I133" s="54">
        <v>16.010000000000002</v>
      </c>
      <c r="J133" s="57" t="s">
        <v>70</v>
      </c>
      <c r="K133" s="56">
        <v>16.440000000000001</v>
      </c>
      <c r="L133" s="55">
        <v>45.66</v>
      </c>
      <c r="M133" s="54">
        <v>18.59</v>
      </c>
      <c r="N133" s="57" t="s">
        <v>70</v>
      </c>
      <c r="O133" s="54">
        <v>22.29</v>
      </c>
      <c r="P133" s="52">
        <v>51.56</v>
      </c>
      <c r="Q133" s="54">
        <v>20.95</v>
      </c>
      <c r="R133" s="57" t="s">
        <v>70</v>
      </c>
      <c r="S133" s="54">
        <v>16.87</v>
      </c>
      <c r="T133" s="60">
        <v>48.44</v>
      </c>
      <c r="U133" s="57" t="s">
        <v>70</v>
      </c>
      <c r="V133" s="57" t="s">
        <v>70</v>
      </c>
      <c r="W133" s="54">
        <v>21.33</v>
      </c>
      <c r="X133" s="60">
        <v>37.340000000000003</v>
      </c>
      <c r="Y133" s="54">
        <v>19.62</v>
      </c>
      <c r="Z133" s="54">
        <v>19.34</v>
      </c>
      <c r="AA133" s="54">
        <v>23.7</v>
      </c>
      <c r="AB133" s="60">
        <v>40.36</v>
      </c>
      <c r="AC133" s="54">
        <v>29.64</v>
      </c>
      <c r="AD133" s="57" t="s">
        <v>70</v>
      </c>
      <c r="AE133" s="57" t="s">
        <v>70</v>
      </c>
      <c r="AF133" s="60">
        <v>48.8</v>
      </c>
      <c r="AG133" s="57" t="s">
        <v>70</v>
      </c>
      <c r="AH133" s="57" t="s">
        <v>70</v>
      </c>
      <c r="AI133" s="59" t="s">
        <v>70</v>
      </c>
    </row>
    <row r="134" spans="1:35">
      <c r="A134" s="35" t="s">
        <v>267</v>
      </c>
      <c r="B134" s="36" t="s">
        <v>268</v>
      </c>
      <c r="C134" s="36" t="s">
        <v>943</v>
      </c>
      <c r="D134" s="60">
        <v>32.36</v>
      </c>
      <c r="E134" s="54">
        <v>25.85</v>
      </c>
      <c r="F134" s="54">
        <v>18</v>
      </c>
      <c r="G134" s="54">
        <v>23.8</v>
      </c>
      <c r="H134" s="60" t="s">
        <v>70</v>
      </c>
      <c r="I134" s="54">
        <v>16.8</v>
      </c>
      <c r="J134" s="54">
        <v>20.34</v>
      </c>
      <c r="K134" s="59" t="s">
        <v>70</v>
      </c>
      <c r="L134" s="54">
        <v>47.45</v>
      </c>
      <c r="M134" s="54">
        <v>19.989999999999998</v>
      </c>
      <c r="N134" s="57" t="s">
        <v>70</v>
      </c>
      <c r="O134" s="54">
        <v>18.14</v>
      </c>
      <c r="P134" s="60">
        <v>42.77</v>
      </c>
      <c r="Q134" s="54">
        <v>20.25</v>
      </c>
      <c r="R134" s="57" t="s">
        <v>70</v>
      </c>
      <c r="S134" s="57" t="s">
        <v>70</v>
      </c>
      <c r="T134" s="52">
        <v>51.98</v>
      </c>
      <c r="U134" s="57" t="s">
        <v>70</v>
      </c>
      <c r="V134" s="57" t="s">
        <v>70</v>
      </c>
      <c r="W134" s="54">
        <v>16.53</v>
      </c>
      <c r="X134" s="60">
        <v>40.119999999999997</v>
      </c>
      <c r="Y134" s="57" t="s">
        <v>70</v>
      </c>
      <c r="Z134" s="54">
        <v>20.22</v>
      </c>
      <c r="AA134" s="54">
        <v>19.510000000000002</v>
      </c>
      <c r="AB134" s="60">
        <v>30.11</v>
      </c>
      <c r="AC134" s="54">
        <v>21.39</v>
      </c>
      <c r="AD134" s="57" t="s">
        <v>70</v>
      </c>
      <c r="AE134" s="57" t="s">
        <v>70</v>
      </c>
      <c r="AF134" s="60">
        <v>46.88</v>
      </c>
      <c r="AG134" s="57" t="s">
        <v>70</v>
      </c>
      <c r="AH134" s="54">
        <v>17.61</v>
      </c>
      <c r="AI134" s="56">
        <v>21.22</v>
      </c>
    </row>
    <row r="135" spans="1:35">
      <c r="A135" s="35" t="s">
        <v>269</v>
      </c>
      <c r="B135" s="36" t="s">
        <v>270</v>
      </c>
      <c r="C135" s="36" t="s">
        <v>943</v>
      </c>
      <c r="D135" s="60">
        <v>42.22</v>
      </c>
      <c r="E135" s="54">
        <v>20.32</v>
      </c>
      <c r="F135" s="54">
        <v>23.12</v>
      </c>
      <c r="G135" s="57" t="s">
        <v>70</v>
      </c>
      <c r="H135" s="60">
        <v>42.97</v>
      </c>
      <c r="I135" s="54">
        <v>22.05</v>
      </c>
      <c r="J135" s="54">
        <v>21.29</v>
      </c>
      <c r="K135" s="59" t="s">
        <v>70</v>
      </c>
      <c r="L135" s="55">
        <v>44.7</v>
      </c>
      <c r="M135" s="54">
        <v>20.93</v>
      </c>
      <c r="N135" s="57" t="s">
        <v>70</v>
      </c>
      <c r="O135" s="54">
        <v>23.16</v>
      </c>
      <c r="P135" s="60">
        <v>41.35</v>
      </c>
      <c r="Q135" s="54">
        <v>29.47</v>
      </c>
      <c r="R135" s="57" t="s">
        <v>70</v>
      </c>
      <c r="S135" s="57" t="s">
        <v>70</v>
      </c>
      <c r="T135" s="52">
        <v>55.43</v>
      </c>
      <c r="U135" s="54">
        <v>17.989999999999998</v>
      </c>
      <c r="V135" s="57" t="s">
        <v>70</v>
      </c>
      <c r="W135" s="57" t="s">
        <v>70</v>
      </c>
      <c r="X135" s="60">
        <v>38.08</v>
      </c>
      <c r="Y135" s="54">
        <v>23.1</v>
      </c>
      <c r="Z135" s="54">
        <v>16.87</v>
      </c>
      <c r="AA135" s="54">
        <v>21.95</v>
      </c>
      <c r="AB135" s="60">
        <v>32.49</v>
      </c>
      <c r="AC135" s="54">
        <v>26.04</v>
      </c>
      <c r="AD135" s="57" t="s">
        <v>70</v>
      </c>
      <c r="AE135" s="54">
        <v>28.83</v>
      </c>
      <c r="AF135" s="60">
        <v>39.89</v>
      </c>
      <c r="AG135" s="54">
        <v>22.62</v>
      </c>
      <c r="AH135" s="57" t="s">
        <v>70</v>
      </c>
      <c r="AI135" s="56">
        <v>17.920000000000002</v>
      </c>
    </row>
    <row r="136" spans="1:35">
      <c r="A136" s="35" t="s">
        <v>271</v>
      </c>
      <c r="B136" s="36" t="s">
        <v>272</v>
      </c>
      <c r="C136" s="36" t="s">
        <v>943</v>
      </c>
      <c r="D136" s="60">
        <v>33.659999999999997</v>
      </c>
      <c r="E136" s="54">
        <v>19.34</v>
      </c>
      <c r="F136" s="54">
        <v>23.04</v>
      </c>
      <c r="G136" s="54">
        <v>23.96</v>
      </c>
      <c r="H136" s="60">
        <v>47.73</v>
      </c>
      <c r="I136" s="54">
        <v>21.41</v>
      </c>
      <c r="J136" s="57" t="s">
        <v>70</v>
      </c>
      <c r="K136" s="56">
        <v>21.22</v>
      </c>
      <c r="L136" s="55">
        <v>49.26</v>
      </c>
      <c r="M136" s="57" t="s">
        <v>70</v>
      </c>
      <c r="N136" s="57" t="s">
        <v>70</v>
      </c>
      <c r="O136" s="57" t="s">
        <v>70</v>
      </c>
      <c r="P136" s="60">
        <v>44.08</v>
      </c>
      <c r="Q136" s="57" t="s">
        <v>70</v>
      </c>
      <c r="R136" s="57" t="s">
        <v>70</v>
      </c>
      <c r="S136" s="54">
        <v>20.73</v>
      </c>
      <c r="T136" s="60">
        <v>40.51</v>
      </c>
      <c r="U136" s="54">
        <v>20.74</v>
      </c>
      <c r="V136" s="57" t="s">
        <v>70</v>
      </c>
      <c r="W136" s="54">
        <v>24.56</v>
      </c>
      <c r="X136" s="60">
        <v>40.340000000000003</v>
      </c>
      <c r="Y136" s="54">
        <v>22.6</v>
      </c>
      <c r="Z136" s="57" t="s">
        <v>70</v>
      </c>
      <c r="AA136" s="54">
        <v>29.49</v>
      </c>
      <c r="AB136" s="60">
        <v>43.04</v>
      </c>
      <c r="AC136" s="54">
        <v>23.14</v>
      </c>
      <c r="AD136" s="57" t="s">
        <v>70</v>
      </c>
      <c r="AE136" s="54">
        <v>26.64</v>
      </c>
      <c r="AF136" s="60">
        <v>34.74</v>
      </c>
      <c r="AG136" s="57" t="s">
        <v>70</v>
      </c>
      <c r="AH136" s="57" t="s">
        <v>70</v>
      </c>
      <c r="AI136" s="56">
        <v>27.25</v>
      </c>
    </row>
    <row r="137" spans="1:35">
      <c r="A137" s="35" t="s">
        <v>273</v>
      </c>
      <c r="B137" s="36" t="s">
        <v>274</v>
      </c>
      <c r="C137" s="36" t="s">
        <v>943</v>
      </c>
      <c r="D137" s="60">
        <v>42.51</v>
      </c>
      <c r="E137" s="54">
        <v>17.190000000000001</v>
      </c>
      <c r="F137" s="54">
        <v>17.399999999999999</v>
      </c>
      <c r="G137" s="54">
        <v>22.9</v>
      </c>
      <c r="H137" s="60" t="s">
        <v>70</v>
      </c>
      <c r="I137" s="54" t="s">
        <v>70</v>
      </c>
      <c r="J137" s="54" t="s">
        <v>70</v>
      </c>
      <c r="K137" s="56" t="s">
        <v>70</v>
      </c>
      <c r="L137" s="54">
        <v>39.89</v>
      </c>
      <c r="M137" s="54">
        <v>27.85</v>
      </c>
      <c r="N137" s="57" t="s">
        <v>70</v>
      </c>
      <c r="O137" s="54">
        <v>17.82</v>
      </c>
      <c r="P137" s="60">
        <v>43.45</v>
      </c>
      <c r="Q137" s="54">
        <v>19.34</v>
      </c>
      <c r="R137" s="57" t="s">
        <v>70</v>
      </c>
      <c r="S137" s="54">
        <v>23.25</v>
      </c>
      <c r="T137" s="52">
        <v>55.26</v>
      </c>
      <c r="U137" s="54">
        <v>18</v>
      </c>
      <c r="V137" s="57" t="s">
        <v>70</v>
      </c>
      <c r="W137" s="57" t="s">
        <v>70</v>
      </c>
      <c r="X137" s="60">
        <v>34.090000000000003</v>
      </c>
      <c r="Y137" s="54">
        <v>28.79</v>
      </c>
      <c r="Z137" s="54">
        <v>16.98</v>
      </c>
      <c r="AA137" s="54">
        <v>20.14</v>
      </c>
      <c r="AB137" s="52">
        <v>51.38</v>
      </c>
      <c r="AC137" s="54">
        <v>20.92</v>
      </c>
      <c r="AD137" s="57" t="s">
        <v>70</v>
      </c>
      <c r="AE137" s="57" t="s">
        <v>70</v>
      </c>
      <c r="AF137" s="60">
        <v>38.42</v>
      </c>
      <c r="AG137" s="54">
        <v>26.57</v>
      </c>
      <c r="AH137" s="57" t="s">
        <v>70</v>
      </c>
      <c r="AI137" s="59" t="s">
        <v>70</v>
      </c>
    </row>
    <row r="138" spans="1:35">
      <c r="A138" s="35" t="s">
        <v>275</v>
      </c>
      <c r="B138" s="36" t="s">
        <v>276</v>
      </c>
      <c r="C138" s="36" t="s">
        <v>943</v>
      </c>
      <c r="D138" s="52">
        <v>41.97</v>
      </c>
      <c r="E138" s="54">
        <v>24.36</v>
      </c>
      <c r="F138" s="54">
        <v>17.61</v>
      </c>
      <c r="G138" s="54">
        <v>16.059999999999999</v>
      </c>
      <c r="H138" s="60" t="s">
        <v>70</v>
      </c>
      <c r="I138" s="54" t="s">
        <v>70</v>
      </c>
      <c r="J138" s="57" t="s">
        <v>70</v>
      </c>
      <c r="K138" s="56" t="s">
        <v>70</v>
      </c>
      <c r="L138" s="54">
        <v>35.74</v>
      </c>
      <c r="M138" s="54">
        <v>25.8</v>
      </c>
      <c r="N138" s="54">
        <v>16.43</v>
      </c>
      <c r="O138" s="54">
        <v>22.04</v>
      </c>
      <c r="P138" s="60">
        <v>40.29</v>
      </c>
      <c r="Q138" s="54">
        <v>28.22</v>
      </c>
      <c r="R138" s="54">
        <v>15.7</v>
      </c>
      <c r="S138" s="54">
        <v>15.78</v>
      </c>
      <c r="T138" s="60">
        <v>44.2</v>
      </c>
      <c r="U138" s="54">
        <v>27.34</v>
      </c>
      <c r="V138" s="57" t="s">
        <v>70</v>
      </c>
      <c r="W138" s="57" t="s">
        <v>70</v>
      </c>
      <c r="X138" s="60">
        <v>33.17</v>
      </c>
      <c r="Y138" s="54">
        <v>31.27</v>
      </c>
      <c r="Z138" s="54">
        <v>21.21</v>
      </c>
      <c r="AA138" s="57" t="s">
        <v>70</v>
      </c>
      <c r="AB138" s="60">
        <v>35.950000000000003</v>
      </c>
      <c r="AC138" s="54">
        <v>26.85</v>
      </c>
      <c r="AD138" s="57" t="s">
        <v>70</v>
      </c>
      <c r="AE138" s="54">
        <v>19.93</v>
      </c>
      <c r="AF138" s="60">
        <v>32.520000000000003</v>
      </c>
      <c r="AG138" s="54">
        <v>27.05</v>
      </c>
      <c r="AH138" s="54">
        <v>19.61</v>
      </c>
      <c r="AI138" s="56">
        <v>20.82</v>
      </c>
    </row>
    <row r="139" spans="1:35">
      <c r="A139" s="41"/>
      <c r="B139" s="41"/>
      <c r="C139" s="41"/>
      <c r="D139" s="50"/>
      <c r="E139" s="40"/>
      <c r="F139" s="40"/>
      <c r="G139" s="40"/>
      <c r="H139" s="50"/>
      <c r="I139" s="40"/>
      <c r="J139" s="40"/>
      <c r="K139" s="51"/>
      <c r="L139" s="40"/>
      <c r="M139" s="40"/>
      <c r="N139" s="40"/>
      <c r="O139" s="51"/>
      <c r="P139" s="50"/>
      <c r="Q139" s="40"/>
      <c r="R139" s="40"/>
      <c r="S139" s="51"/>
      <c r="T139" s="50"/>
      <c r="U139" s="40"/>
      <c r="V139" s="40"/>
      <c r="W139" s="51"/>
      <c r="X139" s="50"/>
      <c r="Y139" s="40"/>
      <c r="Z139" s="40"/>
      <c r="AA139" s="51"/>
      <c r="AB139" s="50"/>
      <c r="AC139" s="40"/>
      <c r="AD139" s="40"/>
      <c r="AE139" s="40"/>
      <c r="AF139" s="50"/>
      <c r="AG139" s="40"/>
      <c r="AH139" s="40"/>
      <c r="AI139" s="51"/>
    </row>
    <row r="140" spans="1:35">
      <c r="A140" s="28" t="s">
        <v>277</v>
      </c>
      <c r="B140" s="20" t="s">
        <v>278</v>
      </c>
      <c r="C140" s="41" t="s">
        <v>940</v>
      </c>
      <c r="D140" s="50">
        <v>38.24</v>
      </c>
      <c r="E140" s="40">
        <v>23.15</v>
      </c>
      <c r="F140" s="40">
        <v>18.190000000000001</v>
      </c>
      <c r="G140" s="40">
        <v>20.420000000000002</v>
      </c>
      <c r="H140" s="50">
        <v>41.38</v>
      </c>
      <c r="I140" s="40">
        <v>22.57</v>
      </c>
      <c r="J140" s="40">
        <v>16.53</v>
      </c>
      <c r="K140" s="51">
        <v>19.53</v>
      </c>
      <c r="L140" s="40">
        <v>44.23</v>
      </c>
      <c r="M140" s="40">
        <v>22.11</v>
      </c>
      <c r="N140" s="40">
        <v>15.83</v>
      </c>
      <c r="O140" s="51">
        <v>17.82</v>
      </c>
      <c r="P140" s="50">
        <v>45.63</v>
      </c>
      <c r="Q140" s="40">
        <v>21.87</v>
      </c>
      <c r="R140" s="40">
        <v>14.63</v>
      </c>
      <c r="S140" s="51">
        <v>17.87</v>
      </c>
      <c r="T140" s="50">
        <v>42.71</v>
      </c>
      <c r="U140" s="40">
        <v>23.13</v>
      </c>
      <c r="V140" s="40">
        <v>15.56</v>
      </c>
      <c r="W140" s="51">
        <v>18.600000000000001</v>
      </c>
      <c r="X140" s="50">
        <v>42.69</v>
      </c>
      <c r="Y140" s="40">
        <v>22.06</v>
      </c>
      <c r="Z140" s="40">
        <v>16.02</v>
      </c>
      <c r="AA140" s="51">
        <v>19.23</v>
      </c>
      <c r="AB140" s="50">
        <v>43.64</v>
      </c>
      <c r="AC140" s="40">
        <v>22.21</v>
      </c>
      <c r="AD140" s="40">
        <v>16.11</v>
      </c>
      <c r="AE140" s="40">
        <v>18.04</v>
      </c>
      <c r="AF140" s="50">
        <v>42.91</v>
      </c>
      <c r="AG140" s="40">
        <v>22.34</v>
      </c>
      <c r="AH140" s="40">
        <v>15.84</v>
      </c>
      <c r="AI140" s="51">
        <v>18.91</v>
      </c>
    </row>
    <row r="141" spans="1:35">
      <c r="A141" s="28" t="s">
        <v>279</v>
      </c>
      <c r="B141" s="20" t="s">
        <v>280</v>
      </c>
      <c r="C141" s="41" t="s">
        <v>943</v>
      </c>
      <c r="D141" s="50">
        <v>37.96</v>
      </c>
      <c r="E141" s="55">
        <v>24.11</v>
      </c>
      <c r="F141" s="55">
        <v>17.3</v>
      </c>
      <c r="G141" s="55">
        <v>20.62</v>
      </c>
      <c r="H141" s="50">
        <v>36.619999999999997</v>
      </c>
      <c r="I141" s="55">
        <v>25.45</v>
      </c>
      <c r="J141" s="55">
        <v>17.72</v>
      </c>
      <c r="K141" s="58">
        <v>20.21</v>
      </c>
      <c r="L141" s="40">
        <v>38.130000000000003</v>
      </c>
      <c r="M141" s="55">
        <v>27.29</v>
      </c>
      <c r="N141" s="55">
        <v>14.59</v>
      </c>
      <c r="O141" s="55">
        <v>19.989999999999998</v>
      </c>
      <c r="P141" s="50">
        <v>43.03</v>
      </c>
      <c r="Q141" s="55">
        <v>20.239999999999998</v>
      </c>
      <c r="R141" s="54">
        <v>16.57</v>
      </c>
      <c r="S141" s="55">
        <v>20.16</v>
      </c>
      <c r="T141" s="50">
        <v>43.64</v>
      </c>
      <c r="U141" s="55">
        <v>22.72</v>
      </c>
      <c r="V141" s="55">
        <v>14.96</v>
      </c>
      <c r="W141" s="55">
        <v>18.68</v>
      </c>
      <c r="X141" s="50">
        <v>42.75</v>
      </c>
      <c r="Y141" s="55">
        <v>25.35</v>
      </c>
      <c r="Z141" s="55">
        <v>13.13</v>
      </c>
      <c r="AA141" s="55">
        <v>18.77</v>
      </c>
      <c r="AB141" s="50">
        <v>45.83</v>
      </c>
      <c r="AC141" s="55">
        <v>20.81</v>
      </c>
      <c r="AD141" s="55">
        <v>14.34</v>
      </c>
      <c r="AE141" s="55">
        <v>19.02</v>
      </c>
      <c r="AF141" s="50">
        <v>46.05</v>
      </c>
      <c r="AG141" s="55">
        <v>21.56</v>
      </c>
      <c r="AH141" s="55">
        <v>15.57</v>
      </c>
      <c r="AI141" s="58">
        <v>16.809999999999999</v>
      </c>
    </row>
    <row r="142" spans="1:35">
      <c r="A142" s="28" t="s">
        <v>281</v>
      </c>
      <c r="B142" s="20" t="s">
        <v>282</v>
      </c>
      <c r="C142" s="41" t="s">
        <v>943</v>
      </c>
      <c r="D142" s="50">
        <v>39.11</v>
      </c>
      <c r="E142" s="55">
        <v>22.74</v>
      </c>
      <c r="F142" s="55">
        <v>18.920000000000002</v>
      </c>
      <c r="G142" s="55">
        <v>19.22</v>
      </c>
      <c r="H142" s="50">
        <v>42.01</v>
      </c>
      <c r="I142" s="55">
        <v>21.61</v>
      </c>
      <c r="J142" s="55">
        <v>17.07</v>
      </c>
      <c r="K142" s="58">
        <v>19.3</v>
      </c>
      <c r="L142" s="55">
        <v>41.79</v>
      </c>
      <c r="M142" s="55">
        <v>22.83</v>
      </c>
      <c r="N142" s="55">
        <v>18.41</v>
      </c>
      <c r="O142" s="55">
        <v>16.96</v>
      </c>
      <c r="P142" s="50">
        <v>43.94</v>
      </c>
      <c r="Q142" s="55">
        <v>23.65</v>
      </c>
      <c r="R142" s="55">
        <v>17.93</v>
      </c>
      <c r="S142" s="55">
        <v>14.48</v>
      </c>
      <c r="T142" s="52">
        <v>41.01</v>
      </c>
      <c r="U142" s="55">
        <v>22.29</v>
      </c>
      <c r="V142" s="55">
        <v>16.59</v>
      </c>
      <c r="W142" s="55">
        <v>20.11</v>
      </c>
      <c r="X142" s="52">
        <v>42.51</v>
      </c>
      <c r="Y142" s="55">
        <v>19.73</v>
      </c>
      <c r="Z142" s="55">
        <v>16.59</v>
      </c>
      <c r="AA142" s="55">
        <v>21.17</v>
      </c>
      <c r="AB142" s="50">
        <v>41.28</v>
      </c>
      <c r="AC142" s="55">
        <v>21.9</v>
      </c>
      <c r="AD142" s="55">
        <v>15.35</v>
      </c>
      <c r="AE142" s="55">
        <v>21.48</v>
      </c>
      <c r="AF142" s="52">
        <v>40.119999999999997</v>
      </c>
      <c r="AG142" s="55">
        <v>23.73</v>
      </c>
      <c r="AH142" s="54">
        <v>15.41</v>
      </c>
      <c r="AI142" s="58">
        <v>20.75</v>
      </c>
    </row>
    <row r="143" spans="1:35">
      <c r="A143" s="28" t="s">
        <v>283</v>
      </c>
      <c r="B143" s="20" t="s">
        <v>284</v>
      </c>
      <c r="C143" s="41" t="s">
        <v>943</v>
      </c>
      <c r="D143" s="50">
        <v>41.94</v>
      </c>
      <c r="E143" s="55">
        <v>18.489999999999998</v>
      </c>
      <c r="F143" s="55">
        <v>15.73</v>
      </c>
      <c r="G143" s="55">
        <v>23.84</v>
      </c>
      <c r="H143" s="50">
        <v>40.9</v>
      </c>
      <c r="I143" s="55">
        <v>21.05</v>
      </c>
      <c r="J143" s="55">
        <v>18.489999999999998</v>
      </c>
      <c r="K143" s="58">
        <v>19.55</v>
      </c>
      <c r="L143" s="55">
        <v>41.47</v>
      </c>
      <c r="M143" s="55">
        <v>19.29</v>
      </c>
      <c r="N143" s="55">
        <v>18.16</v>
      </c>
      <c r="O143" s="55">
        <v>21.09</v>
      </c>
      <c r="P143" s="52">
        <v>45.83</v>
      </c>
      <c r="Q143" s="55">
        <v>17.690000000000001</v>
      </c>
      <c r="R143" s="55">
        <v>17.13</v>
      </c>
      <c r="S143" s="55">
        <v>19.350000000000001</v>
      </c>
      <c r="T143" s="50">
        <v>47.16</v>
      </c>
      <c r="U143" s="55">
        <v>15.27</v>
      </c>
      <c r="V143" s="55">
        <v>14.34</v>
      </c>
      <c r="W143" s="55">
        <v>23.23</v>
      </c>
      <c r="X143" s="52">
        <v>40.69</v>
      </c>
      <c r="Y143" s="55">
        <v>21.41</v>
      </c>
      <c r="Z143" s="55">
        <v>19.649999999999999</v>
      </c>
      <c r="AA143" s="55">
        <v>18.25</v>
      </c>
      <c r="AB143" s="50">
        <v>44.1</v>
      </c>
      <c r="AC143" s="55">
        <v>18.84</v>
      </c>
      <c r="AD143" s="55">
        <v>16.95</v>
      </c>
      <c r="AE143" s="55">
        <v>20.11</v>
      </c>
      <c r="AF143" s="52">
        <v>41.29</v>
      </c>
      <c r="AG143" s="55">
        <v>19.440000000000001</v>
      </c>
      <c r="AH143" s="55">
        <v>16.579999999999998</v>
      </c>
      <c r="AI143" s="58">
        <v>22.69</v>
      </c>
    </row>
    <row r="144" spans="1:35">
      <c r="A144" s="28" t="s">
        <v>285</v>
      </c>
      <c r="B144" s="20" t="s">
        <v>286</v>
      </c>
      <c r="C144" s="41" t="s">
        <v>943</v>
      </c>
      <c r="D144" s="50">
        <v>36.729999999999997</v>
      </c>
      <c r="E144" s="55">
        <v>21.55</v>
      </c>
      <c r="F144" s="55">
        <v>17.5</v>
      </c>
      <c r="G144" s="55">
        <v>24.22</v>
      </c>
      <c r="H144" s="50">
        <v>42.58</v>
      </c>
      <c r="I144" s="55">
        <v>19</v>
      </c>
      <c r="J144" s="55">
        <v>17.399999999999999</v>
      </c>
      <c r="K144" s="58">
        <v>21.01</v>
      </c>
      <c r="L144" s="40">
        <v>43.24</v>
      </c>
      <c r="M144" s="55">
        <v>20.2</v>
      </c>
      <c r="N144" s="55">
        <v>17.309999999999999</v>
      </c>
      <c r="O144" s="55">
        <v>19.25</v>
      </c>
      <c r="P144" s="52">
        <v>44.66</v>
      </c>
      <c r="Q144" s="55">
        <v>19.739999999999998</v>
      </c>
      <c r="R144" s="55">
        <v>15.3</v>
      </c>
      <c r="S144" s="55">
        <v>20.3</v>
      </c>
      <c r="T144" s="52">
        <v>40.19</v>
      </c>
      <c r="U144" s="55">
        <v>22.15</v>
      </c>
      <c r="V144" s="55">
        <v>16.86</v>
      </c>
      <c r="W144" s="55">
        <v>20.79</v>
      </c>
      <c r="X144" s="52">
        <v>42.42</v>
      </c>
      <c r="Y144" s="55">
        <v>22.8</v>
      </c>
      <c r="Z144" s="54">
        <v>14.95</v>
      </c>
      <c r="AA144" s="55">
        <v>19.829999999999998</v>
      </c>
      <c r="AB144" s="52">
        <v>41.76</v>
      </c>
      <c r="AC144" s="55">
        <v>23.39</v>
      </c>
      <c r="AD144" s="54">
        <v>14.05</v>
      </c>
      <c r="AE144" s="55">
        <v>20.81</v>
      </c>
      <c r="AF144" s="52">
        <v>41.25</v>
      </c>
      <c r="AG144" s="55">
        <v>21.63</v>
      </c>
      <c r="AH144" s="55">
        <v>15.09</v>
      </c>
      <c r="AI144" s="58">
        <v>22.03</v>
      </c>
    </row>
    <row r="145" spans="1:35">
      <c r="A145" s="28" t="s">
        <v>287</v>
      </c>
      <c r="B145" s="20" t="s">
        <v>288</v>
      </c>
      <c r="C145" s="41" t="s">
        <v>944</v>
      </c>
      <c r="D145" s="50">
        <v>41.02</v>
      </c>
      <c r="E145" s="55">
        <v>21.43</v>
      </c>
      <c r="F145" s="55">
        <v>17.12</v>
      </c>
      <c r="G145" s="55">
        <v>20.43</v>
      </c>
      <c r="H145" s="50">
        <v>42.31</v>
      </c>
      <c r="I145" s="55">
        <v>21.72</v>
      </c>
      <c r="J145" s="55">
        <v>15.35</v>
      </c>
      <c r="K145" s="58">
        <v>20.63</v>
      </c>
      <c r="L145" s="40">
        <v>41.67</v>
      </c>
      <c r="M145" s="55">
        <v>22.69</v>
      </c>
      <c r="N145" s="55">
        <v>17.809999999999999</v>
      </c>
      <c r="O145" s="58">
        <v>17.829999999999998</v>
      </c>
      <c r="P145" s="50">
        <v>46.94</v>
      </c>
      <c r="Q145" s="55">
        <v>20.2</v>
      </c>
      <c r="R145" s="55">
        <v>13.76</v>
      </c>
      <c r="S145" s="58">
        <v>19.11</v>
      </c>
      <c r="T145" s="50">
        <v>44.03</v>
      </c>
      <c r="U145" s="55">
        <v>22.79</v>
      </c>
      <c r="V145" s="55">
        <v>14.18</v>
      </c>
      <c r="W145" s="58">
        <v>19</v>
      </c>
      <c r="X145" s="50">
        <v>43.89</v>
      </c>
      <c r="Y145" s="55">
        <v>19.88</v>
      </c>
      <c r="Z145" s="55">
        <v>15.62</v>
      </c>
      <c r="AA145" s="58">
        <v>20.61</v>
      </c>
      <c r="AB145" s="52">
        <v>45.12</v>
      </c>
      <c r="AC145" s="55">
        <v>23.28</v>
      </c>
      <c r="AD145" s="55">
        <v>15.6</v>
      </c>
      <c r="AE145" s="40">
        <v>15.99</v>
      </c>
      <c r="AF145" s="50">
        <v>43.32</v>
      </c>
      <c r="AG145" s="55">
        <v>21.39</v>
      </c>
      <c r="AH145" s="55">
        <v>16.440000000000001</v>
      </c>
      <c r="AI145" s="58">
        <v>18.84</v>
      </c>
    </row>
    <row r="146" spans="1:35">
      <c r="A146" s="35" t="s">
        <v>289</v>
      </c>
      <c r="B146" s="36" t="s">
        <v>290</v>
      </c>
      <c r="C146" s="36" t="s">
        <v>943</v>
      </c>
      <c r="D146" s="60">
        <v>44.79</v>
      </c>
      <c r="E146" s="57" t="s">
        <v>70</v>
      </c>
      <c r="F146" s="57" t="s">
        <v>70</v>
      </c>
      <c r="G146" s="54">
        <v>19.89</v>
      </c>
      <c r="H146" s="60">
        <v>43.79</v>
      </c>
      <c r="I146" s="57" t="s">
        <v>70</v>
      </c>
      <c r="J146" s="54">
        <v>16.41</v>
      </c>
      <c r="K146" s="56">
        <v>21.31</v>
      </c>
      <c r="L146" s="54">
        <v>34.99</v>
      </c>
      <c r="M146" s="54">
        <v>24.14</v>
      </c>
      <c r="N146" s="54">
        <v>23.22</v>
      </c>
      <c r="O146" s="57" t="s">
        <v>70</v>
      </c>
      <c r="P146" s="60">
        <v>49</v>
      </c>
      <c r="Q146" s="57" t="s">
        <v>70</v>
      </c>
      <c r="R146" s="57" t="s">
        <v>70</v>
      </c>
      <c r="S146" s="56">
        <v>22.89</v>
      </c>
      <c r="T146" s="60">
        <v>39.08</v>
      </c>
      <c r="U146" s="54">
        <v>23.06</v>
      </c>
      <c r="V146" s="57" t="s">
        <v>70</v>
      </c>
      <c r="W146" s="57" t="s">
        <v>70</v>
      </c>
      <c r="X146" s="60">
        <v>39.18</v>
      </c>
      <c r="Y146" s="57" t="s">
        <v>70</v>
      </c>
      <c r="Z146" s="57" t="s">
        <v>70</v>
      </c>
      <c r="AA146" s="54">
        <v>28</v>
      </c>
      <c r="AB146" s="60">
        <v>45.84</v>
      </c>
      <c r="AC146" s="57" t="s">
        <v>70</v>
      </c>
      <c r="AD146" s="57" t="s">
        <v>70</v>
      </c>
      <c r="AE146" s="54">
        <v>20.04</v>
      </c>
      <c r="AF146" s="60">
        <v>47.23</v>
      </c>
      <c r="AG146" s="57" t="s">
        <v>70</v>
      </c>
      <c r="AH146" s="57" t="s">
        <v>70</v>
      </c>
      <c r="AI146" s="59" t="s">
        <v>70</v>
      </c>
    </row>
    <row r="147" spans="1:35">
      <c r="A147" s="35" t="s">
        <v>291</v>
      </c>
      <c r="B147" s="36" t="s">
        <v>292</v>
      </c>
      <c r="C147" s="36" t="s">
        <v>943</v>
      </c>
      <c r="D147" s="60">
        <v>43.22</v>
      </c>
      <c r="E147" s="57" t="s">
        <v>70</v>
      </c>
      <c r="F147" s="57" t="s">
        <v>70</v>
      </c>
      <c r="G147" s="54">
        <v>23.53</v>
      </c>
      <c r="H147" s="60">
        <v>40.200000000000003</v>
      </c>
      <c r="I147" s="54">
        <v>18.899999999999999</v>
      </c>
      <c r="J147" s="54">
        <v>18.510000000000002</v>
      </c>
      <c r="K147" s="56">
        <v>22.39</v>
      </c>
      <c r="L147" s="54">
        <v>39.869999999999997</v>
      </c>
      <c r="M147" s="57" t="s">
        <v>70</v>
      </c>
      <c r="N147" s="57" t="s">
        <v>70</v>
      </c>
      <c r="O147" s="54">
        <v>29.96</v>
      </c>
      <c r="P147" s="52">
        <v>52.97</v>
      </c>
      <c r="Q147" s="57" t="s">
        <v>70</v>
      </c>
      <c r="R147" s="57" t="s">
        <v>70</v>
      </c>
      <c r="S147" s="59" t="s">
        <v>70</v>
      </c>
      <c r="T147" s="60">
        <v>48.18</v>
      </c>
      <c r="U147" s="54">
        <v>23.32</v>
      </c>
      <c r="V147" s="57" t="s">
        <v>70</v>
      </c>
      <c r="W147" s="57" t="s">
        <v>70</v>
      </c>
      <c r="X147" s="60">
        <v>47.99</v>
      </c>
      <c r="Y147" s="57" t="s">
        <v>70</v>
      </c>
      <c r="Z147" s="57" t="s">
        <v>70</v>
      </c>
      <c r="AA147" s="57" t="s">
        <v>70</v>
      </c>
      <c r="AB147" s="60">
        <v>45.33</v>
      </c>
      <c r="AC147" s="54">
        <v>24.43</v>
      </c>
      <c r="AD147" s="57" t="s">
        <v>70</v>
      </c>
      <c r="AE147" s="57" t="s">
        <v>70</v>
      </c>
      <c r="AF147" s="60">
        <v>43.83</v>
      </c>
      <c r="AG147" s="54">
        <v>24.84</v>
      </c>
      <c r="AH147" s="57" t="s">
        <v>70</v>
      </c>
      <c r="AI147" s="59" t="s">
        <v>70</v>
      </c>
    </row>
    <row r="148" spans="1:35">
      <c r="A148" s="35" t="s">
        <v>293</v>
      </c>
      <c r="B148" s="36" t="s">
        <v>294</v>
      </c>
      <c r="C148" s="36" t="s">
        <v>943</v>
      </c>
      <c r="D148" s="60">
        <v>41.89</v>
      </c>
      <c r="E148" s="57" t="s">
        <v>70</v>
      </c>
      <c r="F148" s="54">
        <v>20.079999999999998</v>
      </c>
      <c r="G148" s="54">
        <v>21.19</v>
      </c>
      <c r="H148" s="60">
        <v>39.630000000000003</v>
      </c>
      <c r="I148" s="54">
        <v>25.87</v>
      </c>
      <c r="J148" s="57" t="s">
        <v>70</v>
      </c>
      <c r="K148" s="56">
        <v>24.75</v>
      </c>
      <c r="L148" s="54">
        <v>45.93</v>
      </c>
      <c r="M148" s="54">
        <v>15.93</v>
      </c>
      <c r="N148" s="54">
        <v>20.100000000000001</v>
      </c>
      <c r="O148" s="54">
        <v>18.05</v>
      </c>
      <c r="P148" s="60">
        <v>40.25</v>
      </c>
      <c r="Q148" s="57" t="s">
        <v>70</v>
      </c>
      <c r="R148" s="57" t="s">
        <v>70</v>
      </c>
      <c r="S148" s="59" t="s">
        <v>70</v>
      </c>
      <c r="T148" s="60">
        <v>44.34</v>
      </c>
      <c r="U148" s="54">
        <v>24.71</v>
      </c>
      <c r="V148" s="57" t="s">
        <v>70</v>
      </c>
      <c r="W148" s="57" t="s">
        <v>70</v>
      </c>
      <c r="X148" s="52">
        <v>55.26</v>
      </c>
      <c r="Y148" s="57" t="s">
        <v>70</v>
      </c>
      <c r="Z148" s="57" t="s">
        <v>70</v>
      </c>
      <c r="AA148" s="57" t="s">
        <v>70</v>
      </c>
      <c r="AB148" s="60">
        <v>47.97</v>
      </c>
      <c r="AC148" s="54">
        <v>24.11</v>
      </c>
      <c r="AD148" s="57" t="s">
        <v>70</v>
      </c>
      <c r="AE148" s="57" t="s">
        <v>70</v>
      </c>
      <c r="AF148" s="60">
        <v>38.520000000000003</v>
      </c>
      <c r="AG148" s="54">
        <v>27.1</v>
      </c>
      <c r="AH148" s="57" t="s">
        <v>70</v>
      </c>
      <c r="AI148" s="59" t="s">
        <v>70</v>
      </c>
    </row>
    <row r="149" spans="1:35">
      <c r="A149" s="35" t="s">
        <v>295</v>
      </c>
      <c r="B149" s="36" t="s">
        <v>296</v>
      </c>
      <c r="C149" s="36" t="s">
        <v>943</v>
      </c>
      <c r="D149" s="60">
        <v>36.159999999999997</v>
      </c>
      <c r="E149" s="54">
        <v>21.04</v>
      </c>
      <c r="F149" s="54">
        <v>19.55</v>
      </c>
      <c r="G149" s="54">
        <v>23.26</v>
      </c>
      <c r="H149" s="60" t="s">
        <v>70</v>
      </c>
      <c r="I149" s="57" t="s">
        <v>70</v>
      </c>
      <c r="J149" s="57" t="s">
        <v>70</v>
      </c>
      <c r="K149" s="59" t="s">
        <v>70</v>
      </c>
      <c r="L149" s="54">
        <v>37.18</v>
      </c>
      <c r="M149" s="54">
        <v>20.309999999999999</v>
      </c>
      <c r="N149" s="54">
        <v>23.6</v>
      </c>
      <c r="O149" s="54">
        <v>18.91</v>
      </c>
      <c r="P149" s="60">
        <v>37.96</v>
      </c>
      <c r="Q149" s="54">
        <v>21.81</v>
      </c>
      <c r="R149" s="57" t="s">
        <v>70</v>
      </c>
      <c r="S149" s="56">
        <v>25.32</v>
      </c>
      <c r="T149" s="52">
        <v>46.13</v>
      </c>
      <c r="U149" s="57" t="s">
        <v>70</v>
      </c>
      <c r="V149" s="57" t="s">
        <v>70</v>
      </c>
      <c r="W149" s="54">
        <v>19.77</v>
      </c>
      <c r="X149" s="60">
        <v>40.44</v>
      </c>
      <c r="Y149" s="54">
        <v>22.35</v>
      </c>
      <c r="Z149" s="57" t="s">
        <v>70</v>
      </c>
      <c r="AA149" s="54">
        <v>20.25</v>
      </c>
      <c r="AB149" s="60">
        <v>47.51</v>
      </c>
      <c r="AC149" s="57" t="s">
        <v>70</v>
      </c>
      <c r="AD149" s="57" t="s">
        <v>70</v>
      </c>
      <c r="AE149" s="54">
        <v>22.34</v>
      </c>
      <c r="AF149" s="60">
        <v>45.77</v>
      </c>
      <c r="AG149" s="57" t="s">
        <v>70</v>
      </c>
      <c r="AH149" s="57" t="s">
        <v>70</v>
      </c>
      <c r="AI149" s="59" t="s">
        <v>70</v>
      </c>
    </row>
    <row r="150" spans="1:35">
      <c r="A150" s="35" t="s">
        <v>297</v>
      </c>
      <c r="B150" s="36" t="s">
        <v>298</v>
      </c>
      <c r="C150" s="36" t="s">
        <v>943</v>
      </c>
      <c r="D150" s="60">
        <v>41.61</v>
      </c>
      <c r="E150" s="54">
        <v>17.25</v>
      </c>
      <c r="F150" s="54">
        <v>20.85</v>
      </c>
      <c r="G150" s="54">
        <v>20.29</v>
      </c>
      <c r="H150" s="60" t="s">
        <v>70</v>
      </c>
      <c r="I150" s="54" t="s">
        <v>70</v>
      </c>
      <c r="J150" s="57" t="s">
        <v>70</v>
      </c>
      <c r="K150" s="56" t="s">
        <v>70</v>
      </c>
      <c r="L150" s="55">
        <v>54.19</v>
      </c>
      <c r="M150" s="54">
        <v>22.3</v>
      </c>
      <c r="N150" s="57" t="s">
        <v>70</v>
      </c>
      <c r="O150" s="57" t="s">
        <v>70</v>
      </c>
      <c r="P150" s="60">
        <v>38.82</v>
      </c>
      <c r="Q150" s="54">
        <v>30.07</v>
      </c>
      <c r="R150" s="54">
        <v>18.02</v>
      </c>
      <c r="S150" s="59" t="s">
        <v>70</v>
      </c>
      <c r="T150" s="60">
        <v>42.79</v>
      </c>
      <c r="U150" s="54">
        <v>20.6</v>
      </c>
      <c r="V150" s="54">
        <v>20</v>
      </c>
      <c r="W150" s="57" t="s">
        <v>70</v>
      </c>
      <c r="X150" s="60">
        <v>41.3</v>
      </c>
      <c r="Y150" s="54">
        <v>21.05</v>
      </c>
      <c r="Z150" s="57" t="s">
        <v>70</v>
      </c>
      <c r="AA150" s="54">
        <v>24.56</v>
      </c>
      <c r="AB150" s="60">
        <v>34.619999999999997</v>
      </c>
      <c r="AC150" s="54">
        <v>32.42</v>
      </c>
      <c r="AD150" s="54">
        <v>21.52</v>
      </c>
      <c r="AE150" s="57" t="s">
        <v>70</v>
      </c>
      <c r="AF150" s="60">
        <v>44.96</v>
      </c>
      <c r="AG150" s="54">
        <v>23.6</v>
      </c>
      <c r="AH150" s="57" t="s">
        <v>70</v>
      </c>
      <c r="AI150" s="59" t="s">
        <v>70</v>
      </c>
    </row>
    <row r="151" spans="1:35">
      <c r="A151" s="35" t="s">
        <v>299</v>
      </c>
      <c r="B151" s="36" t="s">
        <v>300</v>
      </c>
      <c r="C151" s="36" t="s">
        <v>943</v>
      </c>
      <c r="D151" s="52">
        <v>47.01</v>
      </c>
      <c r="E151" s="54">
        <v>11.57</v>
      </c>
      <c r="F151" s="54">
        <v>19.420000000000002</v>
      </c>
      <c r="G151" s="54">
        <v>22</v>
      </c>
      <c r="H151" s="52">
        <v>49.65</v>
      </c>
      <c r="I151" s="54">
        <v>18.3</v>
      </c>
      <c r="J151" s="57" t="s">
        <v>70</v>
      </c>
      <c r="K151" s="56">
        <v>21.33</v>
      </c>
      <c r="L151" s="54">
        <v>33.9</v>
      </c>
      <c r="M151" s="54">
        <v>24.92</v>
      </c>
      <c r="N151" s="54">
        <v>22.09</v>
      </c>
      <c r="O151" s="54">
        <v>19.09</v>
      </c>
      <c r="P151" s="52">
        <v>54.45</v>
      </c>
      <c r="Q151" s="57" t="s">
        <v>70</v>
      </c>
      <c r="R151" s="57" t="s">
        <v>70</v>
      </c>
      <c r="S151" s="56">
        <v>19.95</v>
      </c>
      <c r="T151" s="60">
        <v>43.27</v>
      </c>
      <c r="U151" s="54">
        <v>25.7</v>
      </c>
      <c r="V151" s="57" t="s">
        <v>70</v>
      </c>
      <c r="W151" s="54">
        <v>22.25</v>
      </c>
      <c r="X151" s="60">
        <v>41.89</v>
      </c>
      <c r="Y151" s="54">
        <v>21.84</v>
      </c>
      <c r="Z151" s="54">
        <v>14.4</v>
      </c>
      <c r="AA151" s="54">
        <v>21.87</v>
      </c>
      <c r="AB151" s="52">
        <v>47.34</v>
      </c>
      <c r="AC151" s="54">
        <v>21.88</v>
      </c>
      <c r="AD151" s="54">
        <v>17.23</v>
      </c>
      <c r="AE151" s="57" t="s">
        <v>70</v>
      </c>
      <c r="AF151" s="60">
        <v>37.65</v>
      </c>
      <c r="AG151" s="54">
        <v>20.190000000000001</v>
      </c>
      <c r="AH151" s="57" t="s">
        <v>70</v>
      </c>
      <c r="AI151" s="56">
        <v>23.55</v>
      </c>
    </row>
    <row r="152" spans="1:35">
      <c r="A152" s="35" t="s">
        <v>301</v>
      </c>
      <c r="B152" s="36" t="s">
        <v>302</v>
      </c>
      <c r="C152" s="36" t="s">
        <v>943</v>
      </c>
      <c r="D152" s="60">
        <v>29.34</v>
      </c>
      <c r="E152" s="54">
        <v>47.84</v>
      </c>
      <c r="F152" s="57" t="s">
        <v>70</v>
      </c>
      <c r="G152" s="57" t="s">
        <v>70</v>
      </c>
      <c r="H152" s="60" t="s">
        <v>70</v>
      </c>
      <c r="I152" s="54" t="s">
        <v>70</v>
      </c>
      <c r="J152" s="54" t="s">
        <v>70</v>
      </c>
      <c r="K152" s="59" t="s">
        <v>70</v>
      </c>
      <c r="L152" s="54">
        <v>48.66</v>
      </c>
      <c r="M152" s="54">
        <v>31.18</v>
      </c>
      <c r="N152" s="57" t="s">
        <v>70</v>
      </c>
      <c r="O152" s="57" t="s">
        <v>70</v>
      </c>
      <c r="P152" s="52">
        <v>53.82</v>
      </c>
      <c r="Q152" s="57" t="s">
        <v>70</v>
      </c>
      <c r="R152" s="57" t="s">
        <v>70</v>
      </c>
      <c r="S152" s="59" t="s">
        <v>70</v>
      </c>
      <c r="T152" s="60">
        <v>44.28</v>
      </c>
      <c r="U152" s="54">
        <v>20.79</v>
      </c>
      <c r="V152" s="57" t="s">
        <v>70</v>
      </c>
      <c r="W152" s="54">
        <v>23.29</v>
      </c>
      <c r="X152" s="60">
        <v>32.01</v>
      </c>
      <c r="Y152" s="54">
        <v>30.25</v>
      </c>
      <c r="Z152" s="54">
        <v>19.98</v>
      </c>
      <c r="AA152" s="57" t="s">
        <v>70</v>
      </c>
      <c r="AB152" s="60">
        <v>40.21</v>
      </c>
      <c r="AC152" s="54">
        <v>30.29</v>
      </c>
      <c r="AD152" s="57" t="s">
        <v>70</v>
      </c>
      <c r="AE152" s="57" t="s">
        <v>70</v>
      </c>
      <c r="AF152" s="60">
        <v>46.77</v>
      </c>
      <c r="AG152" s="57" t="s">
        <v>70</v>
      </c>
      <c r="AH152" s="57" t="s">
        <v>70</v>
      </c>
      <c r="AI152" s="59" t="s">
        <v>70</v>
      </c>
    </row>
    <row r="153" spans="1:35">
      <c r="A153" s="35" t="s">
        <v>303</v>
      </c>
      <c r="B153" s="36" t="s">
        <v>304</v>
      </c>
      <c r="C153" s="36" t="s">
        <v>943</v>
      </c>
      <c r="D153" s="60">
        <v>43.73</v>
      </c>
      <c r="E153" s="57" t="s">
        <v>70</v>
      </c>
      <c r="F153" s="57" t="s">
        <v>70</v>
      </c>
      <c r="G153" s="57" t="s">
        <v>70</v>
      </c>
      <c r="H153" s="60" t="s">
        <v>70</v>
      </c>
      <c r="I153" s="54" t="s">
        <v>70</v>
      </c>
      <c r="J153" s="57" t="s">
        <v>70</v>
      </c>
      <c r="K153" s="59" t="s">
        <v>70</v>
      </c>
      <c r="L153" s="54">
        <v>40.54</v>
      </c>
      <c r="M153" s="57" t="s">
        <v>70</v>
      </c>
      <c r="N153" s="57" t="s">
        <v>70</v>
      </c>
      <c r="O153" s="57" t="s">
        <v>70</v>
      </c>
      <c r="P153" s="60">
        <v>49.91</v>
      </c>
      <c r="Q153" s="57" t="s">
        <v>70</v>
      </c>
      <c r="R153" s="57" t="s">
        <v>70</v>
      </c>
      <c r="S153" s="59" t="s">
        <v>70</v>
      </c>
      <c r="T153" s="60">
        <v>43.05</v>
      </c>
      <c r="U153" s="57" t="s">
        <v>70</v>
      </c>
      <c r="V153" s="57" t="s">
        <v>70</v>
      </c>
      <c r="W153" s="57" t="s">
        <v>70</v>
      </c>
      <c r="X153" s="60">
        <v>57.12</v>
      </c>
      <c r="Y153" s="57" t="s">
        <v>70</v>
      </c>
      <c r="Z153" s="57" t="s">
        <v>70</v>
      </c>
      <c r="AA153" s="57" t="s">
        <v>70</v>
      </c>
      <c r="AB153" s="60">
        <v>54.02</v>
      </c>
      <c r="AC153" s="57" t="s">
        <v>70</v>
      </c>
      <c r="AD153" s="57" t="s">
        <v>70</v>
      </c>
      <c r="AE153" s="57" t="s">
        <v>70</v>
      </c>
      <c r="AF153" s="60">
        <v>42.89</v>
      </c>
      <c r="AG153" s="57" t="s">
        <v>70</v>
      </c>
      <c r="AH153" s="57" t="s">
        <v>70</v>
      </c>
      <c r="AI153" s="59" t="s">
        <v>70</v>
      </c>
    </row>
    <row r="154" spans="1:35">
      <c r="A154" s="28" t="s">
        <v>305</v>
      </c>
      <c r="B154" s="20" t="s">
        <v>306</v>
      </c>
      <c r="C154" s="41" t="s">
        <v>944</v>
      </c>
      <c r="D154" s="52">
        <v>37.770000000000003</v>
      </c>
      <c r="E154" s="55">
        <v>22.67</v>
      </c>
      <c r="F154" s="55">
        <v>21.1</v>
      </c>
      <c r="G154" s="55">
        <v>18.46</v>
      </c>
      <c r="H154" s="52">
        <v>41.93</v>
      </c>
      <c r="I154" s="55">
        <v>24.98</v>
      </c>
      <c r="J154" s="55">
        <v>16.079999999999998</v>
      </c>
      <c r="K154" s="58">
        <v>17.02</v>
      </c>
      <c r="L154" s="40">
        <v>44.33</v>
      </c>
      <c r="M154" s="55">
        <v>26.16</v>
      </c>
      <c r="N154" s="54">
        <v>14.62</v>
      </c>
      <c r="O154" s="56">
        <v>14.88</v>
      </c>
      <c r="P154" s="50">
        <v>51.4</v>
      </c>
      <c r="Q154" s="55">
        <v>22.47</v>
      </c>
      <c r="R154" s="54">
        <v>11.98</v>
      </c>
      <c r="S154" s="56">
        <v>14.15</v>
      </c>
      <c r="T154" s="50">
        <v>47.63</v>
      </c>
      <c r="U154" s="55">
        <v>22.1</v>
      </c>
      <c r="V154" s="54">
        <v>13.78</v>
      </c>
      <c r="W154" s="58">
        <v>16.5</v>
      </c>
      <c r="X154" s="50">
        <v>47.51</v>
      </c>
      <c r="Y154" s="54">
        <v>18.61</v>
      </c>
      <c r="Z154" s="55">
        <v>15.51</v>
      </c>
      <c r="AA154" s="58">
        <v>18.38</v>
      </c>
      <c r="AB154" s="52">
        <v>44.28</v>
      </c>
      <c r="AC154" s="54">
        <v>23.91</v>
      </c>
      <c r="AD154" s="55">
        <v>14.05</v>
      </c>
      <c r="AE154" s="40">
        <v>17.760000000000002</v>
      </c>
      <c r="AF154" s="52">
        <v>46.5</v>
      </c>
      <c r="AG154" s="55">
        <v>20.9</v>
      </c>
      <c r="AH154" s="54">
        <v>14.07</v>
      </c>
      <c r="AI154" s="58">
        <v>18.53</v>
      </c>
    </row>
    <row r="155" spans="1:35">
      <c r="A155" s="35" t="s">
        <v>307</v>
      </c>
      <c r="B155" s="36" t="s">
        <v>308</v>
      </c>
      <c r="C155" s="36" t="s">
        <v>943</v>
      </c>
      <c r="D155" s="60">
        <v>35.93</v>
      </c>
      <c r="E155" s="57" t="s">
        <v>70</v>
      </c>
      <c r="F155" s="57" t="s">
        <v>70</v>
      </c>
      <c r="G155" s="57" t="s">
        <v>70</v>
      </c>
      <c r="H155" s="60" t="s">
        <v>70</v>
      </c>
      <c r="I155" s="57" t="s">
        <v>70</v>
      </c>
      <c r="J155" s="57" t="s">
        <v>70</v>
      </c>
      <c r="K155" s="59" t="s">
        <v>70</v>
      </c>
      <c r="L155" s="57" t="s">
        <v>70</v>
      </c>
      <c r="M155" s="57" t="s">
        <v>70</v>
      </c>
      <c r="N155" s="57" t="s">
        <v>70</v>
      </c>
      <c r="O155" s="57" t="s">
        <v>70</v>
      </c>
      <c r="P155" s="60" t="s">
        <v>70</v>
      </c>
      <c r="Q155" s="57" t="s">
        <v>70</v>
      </c>
      <c r="R155" s="57" t="s">
        <v>70</v>
      </c>
      <c r="S155" s="57" t="s">
        <v>70</v>
      </c>
      <c r="T155" s="60" t="s">
        <v>70</v>
      </c>
      <c r="U155" s="57" t="s">
        <v>70</v>
      </c>
      <c r="V155" s="57" t="s">
        <v>70</v>
      </c>
      <c r="W155" s="57" t="s">
        <v>70</v>
      </c>
      <c r="X155" s="60">
        <v>48.79</v>
      </c>
      <c r="Y155" s="57" t="s">
        <v>70</v>
      </c>
      <c r="Z155" s="57" t="s">
        <v>70</v>
      </c>
      <c r="AA155" s="57" t="s">
        <v>70</v>
      </c>
      <c r="AB155" s="60">
        <v>48.45</v>
      </c>
      <c r="AC155" s="57" t="s">
        <v>70</v>
      </c>
      <c r="AD155" s="57" t="s">
        <v>70</v>
      </c>
      <c r="AE155" s="57" t="s">
        <v>70</v>
      </c>
      <c r="AF155" s="60">
        <v>44.88</v>
      </c>
      <c r="AG155" s="57" t="s">
        <v>70</v>
      </c>
      <c r="AH155" s="57" t="s">
        <v>70</v>
      </c>
      <c r="AI155" s="59" t="s">
        <v>70</v>
      </c>
    </row>
    <row r="156" spans="1:35">
      <c r="A156" s="35" t="s">
        <v>309</v>
      </c>
      <c r="B156" s="36" t="s">
        <v>310</v>
      </c>
      <c r="C156" s="36" t="s">
        <v>943</v>
      </c>
      <c r="D156" s="60">
        <v>39.049999999999997</v>
      </c>
      <c r="E156" s="54">
        <v>20.53</v>
      </c>
      <c r="F156" s="54">
        <v>17.829999999999998</v>
      </c>
      <c r="G156" s="54">
        <v>22.59</v>
      </c>
      <c r="H156" s="60">
        <v>39.380000000000003</v>
      </c>
      <c r="I156" s="54">
        <v>21.47</v>
      </c>
      <c r="J156" s="57" t="s">
        <v>70</v>
      </c>
      <c r="K156" s="56">
        <v>25.12</v>
      </c>
      <c r="L156" s="54">
        <v>28.86</v>
      </c>
      <c r="M156" s="54">
        <v>31.19</v>
      </c>
      <c r="N156" s="54">
        <v>22.53</v>
      </c>
      <c r="O156" s="57" t="s">
        <v>70</v>
      </c>
      <c r="P156" s="52">
        <v>57.57</v>
      </c>
      <c r="Q156" s="54">
        <v>22.07</v>
      </c>
      <c r="R156" s="57" t="s">
        <v>70</v>
      </c>
      <c r="S156" s="57" t="s">
        <v>70</v>
      </c>
      <c r="T156" s="60">
        <v>42.51</v>
      </c>
      <c r="U156" s="54">
        <v>21.16</v>
      </c>
      <c r="V156" s="54">
        <v>19</v>
      </c>
      <c r="W156" s="54">
        <v>17.329999999999998</v>
      </c>
      <c r="X156" s="60">
        <v>42.13</v>
      </c>
      <c r="Y156" s="54">
        <v>16.71</v>
      </c>
      <c r="Z156" s="54">
        <v>21.3</v>
      </c>
      <c r="AA156" s="54">
        <v>19.86</v>
      </c>
      <c r="AB156" s="60">
        <v>38.340000000000003</v>
      </c>
      <c r="AC156" s="54">
        <v>19.57</v>
      </c>
      <c r="AD156" s="54">
        <v>20.11</v>
      </c>
      <c r="AE156" s="57" t="s">
        <v>70</v>
      </c>
      <c r="AF156" s="60">
        <v>43.54</v>
      </c>
      <c r="AG156" s="54">
        <v>26.78</v>
      </c>
      <c r="AH156" s="57" t="s">
        <v>70</v>
      </c>
      <c r="AI156" s="59" t="s">
        <v>70</v>
      </c>
    </row>
    <row r="157" spans="1:35">
      <c r="A157" s="35" t="s">
        <v>311</v>
      </c>
      <c r="B157" s="36" t="s">
        <v>312</v>
      </c>
      <c r="C157" s="36" t="s">
        <v>943</v>
      </c>
      <c r="D157" s="60">
        <v>34.24</v>
      </c>
      <c r="E157" s="54">
        <v>33.11</v>
      </c>
      <c r="F157" s="54">
        <v>18.27</v>
      </c>
      <c r="G157" s="57" t="s">
        <v>70</v>
      </c>
      <c r="H157" s="52" t="s">
        <v>70</v>
      </c>
      <c r="I157" s="54" t="s">
        <v>70</v>
      </c>
      <c r="J157" s="57" t="s">
        <v>70</v>
      </c>
      <c r="K157" s="59" t="s">
        <v>70</v>
      </c>
      <c r="L157" s="54">
        <v>46.38</v>
      </c>
      <c r="M157" s="54">
        <v>30.89</v>
      </c>
      <c r="N157" s="57" t="s">
        <v>70</v>
      </c>
      <c r="O157" s="57" t="s">
        <v>70</v>
      </c>
      <c r="P157" s="60" t="s">
        <v>70</v>
      </c>
      <c r="Q157" s="54" t="s">
        <v>70</v>
      </c>
      <c r="R157" s="54" t="s">
        <v>70</v>
      </c>
      <c r="S157" s="57" t="s">
        <v>70</v>
      </c>
      <c r="T157" s="52">
        <v>57.48</v>
      </c>
      <c r="U157" s="54">
        <v>18.59</v>
      </c>
      <c r="V157" s="57" t="s">
        <v>70</v>
      </c>
      <c r="W157" s="57" t="s">
        <v>70</v>
      </c>
      <c r="X157" s="52">
        <v>50.42</v>
      </c>
      <c r="Y157" s="57" t="s">
        <v>70</v>
      </c>
      <c r="Z157" s="57" t="s">
        <v>70</v>
      </c>
      <c r="AA157" s="54">
        <v>21.21</v>
      </c>
      <c r="AB157" s="60">
        <v>42.07</v>
      </c>
      <c r="AC157" s="54">
        <v>23.65</v>
      </c>
      <c r="AD157" s="57" t="s">
        <v>70</v>
      </c>
      <c r="AE157" s="54">
        <v>20.25</v>
      </c>
      <c r="AF157" s="60">
        <v>45.97</v>
      </c>
      <c r="AG157" s="54">
        <v>23.34</v>
      </c>
      <c r="AH157" s="57" t="s">
        <v>70</v>
      </c>
      <c r="AI157" s="59" t="s">
        <v>70</v>
      </c>
    </row>
    <row r="158" spans="1:35">
      <c r="A158" s="35" t="s">
        <v>313</v>
      </c>
      <c r="B158" s="36" t="s">
        <v>314</v>
      </c>
      <c r="C158" s="36" t="s">
        <v>943</v>
      </c>
      <c r="D158" s="60">
        <v>37.9</v>
      </c>
      <c r="E158" s="54">
        <v>19.8</v>
      </c>
      <c r="F158" s="54">
        <v>24.03</v>
      </c>
      <c r="G158" s="57" t="s">
        <v>70</v>
      </c>
      <c r="H158" s="52" t="s">
        <v>70</v>
      </c>
      <c r="I158" s="54" t="s">
        <v>70</v>
      </c>
      <c r="J158" s="54" t="s">
        <v>70</v>
      </c>
      <c r="K158" s="59" t="s">
        <v>70</v>
      </c>
      <c r="L158" s="55">
        <v>48</v>
      </c>
      <c r="M158" s="54">
        <v>19.28</v>
      </c>
      <c r="N158" s="57" t="s">
        <v>70</v>
      </c>
      <c r="O158" s="54">
        <v>16.55</v>
      </c>
      <c r="P158" s="52" t="s">
        <v>70</v>
      </c>
      <c r="Q158" s="54" t="s">
        <v>70</v>
      </c>
      <c r="R158" s="54" t="s">
        <v>70</v>
      </c>
      <c r="S158" s="57" t="s">
        <v>70</v>
      </c>
      <c r="T158" s="52">
        <v>43.91</v>
      </c>
      <c r="U158" s="54">
        <v>26.12</v>
      </c>
      <c r="V158" s="57" t="s">
        <v>70</v>
      </c>
      <c r="W158" s="54">
        <v>17.64</v>
      </c>
      <c r="X158" s="52">
        <v>54.6</v>
      </c>
      <c r="Y158" s="54">
        <v>13.29</v>
      </c>
      <c r="Z158" s="57" t="s">
        <v>70</v>
      </c>
      <c r="AA158" s="54">
        <v>20.52</v>
      </c>
      <c r="AB158" s="52">
        <v>46.92</v>
      </c>
      <c r="AC158" s="54">
        <v>30.67</v>
      </c>
      <c r="AD158" s="57" t="s">
        <v>70</v>
      </c>
      <c r="AE158" s="57" t="s">
        <v>70</v>
      </c>
      <c r="AF158" s="52">
        <v>47.57</v>
      </c>
      <c r="AG158" s="57" t="s">
        <v>70</v>
      </c>
      <c r="AH158" s="57" t="s">
        <v>70</v>
      </c>
      <c r="AI158" s="56">
        <v>23.23</v>
      </c>
    </row>
    <row r="159" spans="1:35">
      <c r="A159" s="35" t="s">
        <v>315</v>
      </c>
      <c r="B159" s="36" t="s">
        <v>316</v>
      </c>
      <c r="C159" s="36" t="s">
        <v>943</v>
      </c>
      <c r="D159" s="52">
        <v>39.880000000000003</v>
      </c>
      <c r="E159" s="54">
        <v>23.15</v>
      </c>
      <c r="F159" s="54">
        <v>21.18</v>
      </c>
      <c r="G159" s="57" t="s">
        <v>70</v>
      </c>
      <c r="H159" s="52">
        <v>40.840000000000003</v>
      </c>
      <c r="I159" s="54">
        <v>25.49</v>
      </c>
      <c r="J159" s="54">
        <v>15.85</v>
      </c>
      <c r="K159" s="56">
        <v>17.82</v>
      </c>
      <c r="L159" s="55">
        <v>56.86</v>
      </c>
      <c r="M159" s="54">
        <v>23.92</v>
      </c>
      <c r="N159" s="57" t="s">
        <v>70</v>
      </c>
      <c r="O159" s="57" t="s">
        <v>70</v>
      </c>
      <c r="P159" s="52">
        <v>53.95</v>
      </c>
      <c r="Q159" s="54">
        <v>18</v>
      </c>
      <c r="R159" s="57" t="s">
        <v>70</v>
      </c>
      <c r="S159" s="54">
        <v>18.05</v>
      </c>
      <c r="T159" s="52">
        <v>43.95</v>
      </c>
      <c r="U159" s="54">
        <v>22.24</v>
      </c>
      <c r="V159" s="54">
        <v>17.760000000000002</v>
      </c>
      <c r="W159" s="54">
        <v>16.05</v>
      </c>
      <c r="X159" s="60">
        <v>43.29</v>
      </c>
      <c r="Y159" s="54">
        <v>27.81</v>
      </c>
      <c r="Z159" s="54">
        <v>17.04</v>
      </c>
      <c r="AA159" s="57" t="s">
        <v>70</v>
      </c>
      <c r="AB159" s="52">
        <v>47</v>
      </c>
      <c r="AC159" s="54">
        <v>21.88</v>
      </c>
      <c r="AD159" s="57" t="s">
        <v>70</v>
      </c>
      <c r="AE159" s="54">
        <v>18.37</v>
      </c>
      <c r="AF159" s="52">
        <v>49.22</v>
      </c>
      <c r="AG159" s="54">
        <v>16.04</v>
      </c>
      <c r="AH159" s="57" t="s">
        <v>70</v>
      </c>
      <c r="AI159" s="56">
        <v>22.35</v>
      </c>
    </row>
    <row r="160" spans="1:35">
      <c r="A160" s="35" t="s">
        <v>317</v>
      </c>
      <c r="B160" s="36" t="s">
        <v>318</v>
      </c>
      <c r="C160" s="36" t="s">
        <v>943</v>
      </c>
      <c r="D160" s="50">
        <v>34.21</v>
      </c>
      <c r="E160" s="55">
        <v>24.56</v>
      </c>
      <c r="F160" s="55">
        <v>19.05</v>
      </c>
      <c r="G160" s="55">
        <v>22.18</v>
      </c>
      <c r="H160" s="50">
        <v>37.57</v>
      </c>
      <c r="I160" s="55">
        <v>21.63</v>
      </c>
      <c r="J160" s="55">
        <v>18.309999999999999</v>
      </c>
      <c r="K160" s="58">
        <v>22.49</v>
      </c>
      <c r="L160" s="40">
        <v>45.75</v>
      </c>
      <c r="M160" s="55">
        <v>18.02</v>
      </c>
      <c r="N160" s="55">
        <v>15.94</v>
      </c>
      <c r="O160" s="55">
        <v>20.3</v>
      </c>
      <c r="P160" s="50">
        <v>45.85</v>
      </c>
      <c r="Q160" s="55">
        <v>20.62</v>
      </c>
      <c r="R160" s="55">
        <v>14.73</v>
      </c>
      <c r="S160" s="55">
        <v>18.79</v>
      </c>
      <c r="T160" s="50">
        <v>41.16</v>
      </c>
      <c r="U160" s="55">
        <v>22.3</v>
      </c>
      <c r="V160" s="55">
        <v>17.46</v>
      </c>
      <c r="W160" s="55">
        <v>19.079999999999998</v>
      </c>
      <c r="X160" s="50">
        <v>43.23</v>
      </c>
      <c r="Y160" s="55">
        <v>19.59</v>
      </c>
      <c r="Z160" s="55">
        <v>17.8</v>
      </c>
      <c r="AA160" s="55">
        <v>19.39</v>
      </c>
      <c r="AB160" s="50">
        <v>43.25</v>
      </c>
      <c r="AC160" s="55">
        <v>18.329999999999998</v>
      </c>
      <c r="AD160" s="55">
        <v>19.39</v>
      </c>
      <c r="AE160" s="55">
        <v>19.04</v>
      </c>
      <c r="AF160" s="50">
        <v>43.24</v>
      </c>
      <c r="AG160" s="55">
        <v>20.89</v>
      </c>
      <c r="AH160" s="55">
        <v>18.7</v>
      </c>
      <c r="AI160" s="58">
        <v>17.170000000000002</v>
      </c>
    </row>
    <row r="161" spans="1:35">
      <c r="A161" s="35" t="s">
        <v>319</v>
      </c>
      <c r="B161" s="36" t="s">
        <v>320</v>
      </c>
      <c r="C161" s="36" t="s">
        <v>943</v>
      </c>
      <c r="D161" s="52">
        <v>34.979999999999997</v>
      </c>
      <c r="E161" s="55">
        <v>29.44</v>
      </c>
      <c r="F161" s="55">
        <v>16.5</v>
      </c>
      <c r="G161" s="55">
        <v>19.079999999999998</v>
      </c>
      <c r="H161" s="52">
        <v>37.56</v>
      </c>
      <c r="I161" s="55">
        <v>27.42</v>
      </c>
      <c r="J161" s="55">
        <v>16.98</v>
      </c>
      <c r="K161" s="58">
        <v>18.05</v>
      </c>
      <c r="L161" s="55">
        <v>37.340000000000003</v>
      </c>
      <c r="M161" s="55">
        <v>30.38</v>
      </c>
      <c r="N161" s="55">
        <v>17.34</v>
      </c>
      <c r="O161" s="55">
        <v>14.94</v>
      </c>
      <c r="P161" s="50">
        <v>45.87</v>
      </c>
      <c r="Q161" s="55">
        <v>26.04</v>
      </c>
      <c r="R161" s="54">
        <v>12.57</v>
      </c>
      <c r="S161" s="55">
        <v>15.52</v>
      </c>
      <c r="T161" s="50">
        <v>44.16</v>
      </c>
      <c r="U161" s="55">
        <v>25.81</v>
      </c>
      <c r="V161" s="54">
        <v>14.74</v>
      </c>
      <c r="W161" s="55">
        <v>15.29</v>
      </c>
      <c r="X161" s="52">
        <v>41.86</v>
      </c>
      <c r="Y161" s="55">
        <v>21.6</v>
      </c>
      <c r="Z161" s="54">
        <v>14.57</v>
      </c>
      <c r="AA161" s="55">
        <v>21.97</v>
      </c>
      <c r="AB161" s="52">
        <v>39.21</v>
      </c>
      <c r="AC161" s="55">
        <v>23.37</v>
      </c>
      <c r="AD161" s="55">
        <v>15.91</v>
      </c>
      <c r="AE161" s="55">
        <v>21.51</v>
      </c>
      <c r="AF161" s="52">
        <v>38.840000000000003</v>
      </c>
      <c r="AG161" s="55">
        <v>21.78</v>
      </c>
      <c r="AH161" s="55">
        <v>17.7</v>
      </c>
      <c r="AI161" s="58">
        <v>21.67</v>
      </c>
    </row>
    <row r="162" spans="1:35">
      <c r="A162" s="35" t="s">
        <v>321</v>
      </c>
      <c r="B162" s="36" t="s">
        <v>322</v>
      </c>
      <c r="C162" s="36" t="s">
        <v>943</v>
      </c>
      <c r="D162" s="52">
        <v>38.99</v>
      </c>
      <c r="E162" s="55">
        <v>21.01</v>
      </c>
      <c r="F162" s="55">
        <v>20.73</v>
      </c>
      <c r="G162" s="55">
        <v>19.27</v>
      </c>
      <c r="H162" s="52">
        <v>35.75</v>
      </c>
      <c r="I162" s="55">
        <v>27.1</v>
      </c>
      <c r="J162" s="55">
        <v>17.77</v>
      </c>
      <c r="K162" s="58">
        <v>19.38</v>
      </c>
      <c r="L162" s="40">
        <v>44.75</v>
      </c>
      <c r="M162" s="55">
        <v>21.87</v>
      </c>
      <c r="N162" s="55">
        <v>16.46</v>
      </c>
      <c r="O162" s="55">
        <v>16.920000000000002</v>
      </c>
      <c r="P162" s="50">
        <v>43.3</v>
      </c>
      <c r="Q162" s="55">
        <v>25.73</v>
      </c>
      <c r="R162" s="55">
        <v>14.6</v>
      </c>
      <c r="S162" s="55">
        <v>16.37</v>
      </c>
      <c r="T162" s="52">
        <v>38.67</v>
      </c>
      <c r="U162" s="55">
        <v>27.32</v>
      </c>
      <c r="V162" s="55">
        <v>14.57</v>
      </c>
      <c r="W162" s="55">
        <v>19.440000000000001</v>
      </c>
      <c r="X162" s="52">
        <v>36.71</v>
      </c>
      <c r="Y162" s="55">
        <v>25.95</v>
      </c>
      <c r="Z162" s="55">
        <v>16.79</v>
      </c>
      <c r="AA162" s="55">
        <v>20.55</v>
      </c>
      <c r="AB162" s="52">
        <v>42.02</v>
      </c>
      <c r="AC162" s="55">
        <v>27.15</v>
      </c>
      <c r="AD162" s="55">
        <v>16.43</v>
      </c>
      <c r="AE162" s="55">
        <v>14.4</v>
      </c>
      <c r="AF162" s="52">
        <v>35.53</v>
      </c>
      <c r="AG162" s="55">
        <v>32.9</v>
      </c>
      <c r="AH162" s="54">
        <v>13.73</v>
      </c>
      <c r="AI162" s="58">
        <v>17.84</v>
      </c>
    </row>
    <row r="163" spans="1:35">
      <c r="A163" s="35" t="s">
        <v>323</v>
      </c>
      <c r="B163" s="36" t="s">
        <v>324</v>
      </c>
      <c r="C163" s="36" t="s">
        <v>943</v>
      </c>
      <c r="D163" s="50">
        <v>39.93</v>
      </c>
      <c r="E163" s="55">
        <v>21.83</v>
      </c>
      <c r="F163" s="55">
        <v>17.07</v>
      </c>
      <c r="G163" s="55">
        <v>21.17</v>
      </c>
      <c r="H163" s="50">
        <v>46.34</v>
      </c>
      <c r="I163" s="55">
        <v>16.3</v>
      </c>
      <c r="J163" s="55">
        <v>15.93</v>
      </c>
      <c r="K163" s="58">
        <v>21.43</v>
      </c>
      <c r="L163" s="40">
        <v>44.27</v>
      </c>
      <c r="M163" s="55">
        <v>21.34</v>
      </c>
      <c r="N163" s="54">
        <v>13.77</v>
      </c>
      <c r="O163" s="55">
        <v>20.62</v>
      </c>
      <c r="P163" s="50">
        <v>40.19</v>
      </c>
      <c r="Q163" s="55">
        <v>26.17</v>
      </c>
      <c r="R163" s="55">
        <v>12.13</v>
      </c>
      <c r="S163" s="55">
        <v>21.51</v>
      </c>
      <c r="T163" s="52">
        <v>34.340000000000003</v>
      </c>
      <c r="U163" s="55">
        <v>34.619999999999997</v>
      </c>
      <c r="V163" s="55">
        <v>15.92</v>
      </c>
      <c r="W163" s="55">
        <v>15.12</v>
      </c>
      <c r="X163" s="52">
        <v>39.6</v>
      </c>
      <c r="Y163" s="55">
        <v>28.23</v>
      </c>
      <c r="Z163" s="55">
        <v>16.940000000000001</v>
      </c>
      <c r="AA163" s="55">
        <v>15.23</v>
      </c>
      <c r="AB163" s="50">
        <v>45.12</v>
      </c>
      <c r="AC163" s="55">
        <v>24.44</v>
      </c>
      <c r="AD163" s="55">
        <v>15.06</v>
      </c>
      <c r="AE163" s="54">
        <v>15.38</v>
      </c>
      <c r="AF163" s="50">
        <v>47.98</v>
      </c>
      <c r="AG163" s="55">
        <v>22.89</v>
      </c>
      <c r="AH163" s="54">
        <v>11.95</v>
      </c>
      <c r="AI163" s="58">
        <v>17.18</v>
      </c>
    </row>
    <row r="164" spans="1:35">
      <c r="A164" s="35" t="s">
        <v>325</v>
      </c>
      <c r="B164" s="36" t="s">
        <v>326</v>
      </c>
      <c r="C164" s="36" t="s">
        <v>943</v>
      </c>
      <c r="D164" s="50">
        <v>35.159999999999997</v>
      </c>
      <c r="E164" s="55">
        <v>24.63</v>
      </c>
      <c r="F164" s="55">
        <v>19.34</v>
      </c>
      <c r="G164" s="55">
        <v>20.86</v>
      </c>
      <c r="H164" s="50">
        <v>38.950000000000003</v>
      </c>
      <c r="I164" s="55">
        <v>25.4</v>
      </c>
      <c r="J164" s="55">
        <v>16.420000000000002</v>
      </c>
      <c r="K164" s="58">
        <v>19.22</v>
      </c>
      <c r="L164" s="40">
        <v>39.33</v>
      </c>
      <c r="M164" s="55">
        <v>23.38</v>
      </c>
      <c r="N164" s="55">
        <v>16.84</v>
      </c>
      <c r="O164" s="55">
        <v>20.45</v>
      </c>
      <c r="P164" s="50">
        <v>45.31</v>
      </c>
      <c r="Q164" s="55">
        <v>22.9</v>
      </c>
      <c r="R164" s="55">
        <v>14.89</v>
      </c>
      <c r="S164" s="55">
        <v>16.899999999999999</v>
      </c>
      <c r="T164" s="50">
        <v>42.07</v>
      </c>
      <c r="U164" s="55">
        <v>20.25</v>
      </c>
      <c r="V164" s="55">
        <v>16.37</v>
      </c>
      <c r="W164" s="55">
        <v>21.31</v>
      </c>
      <c r="X164" s="50">
        <v>40.61</v>
      </c>
      <c r="Y164" s="55">
        <v>21.83</v>
      </c>
      <c r="Z164" s="55">
        <v>16.39</v>
      </c>
      <c r="AA164" s="55">
        <v>21.17</v>
      </c>
      <c r="AB164" s="50">
        <v>48.2</v>
      </c>
      <c r="AC164" s="55">
        <v>19.350000000000001</v>
      </c>
      <c r="AD164" s="55">
        <v>15.03</v>
      </c>
      <c r="AE164" s="55">
        <v>17.41</v>
      </c>
      <c r="AF164" s="50">
        <v>49.39</v>
      </c>
      <c r="AG164" s="55">
        <v>17.75</v>
      </c>
      <c r="AH164" s="55">
        <v>13.5</v>
      </c>
      <c r="AI164" s="58">
        <v>19.37</v>
      </c>
    </row>
    <row r="165" spans="1:35">
      <c r="A165" s="35" t="s">
        <v>327</v>
      </c>
      <c r="B165" s="36" t="s">
        <v>328</v>
      </c>
      <c r="C165" s="36" t="s">
        <v>943</v>
      </c>
      <c r="D165" s="50">
        <v>37.71</v>
      </c>
      <c r="E165" s="55">
        <v>22.37</v>
      </c>
      <c r="F165" s="55">
        <v>16.78</v>
      </c>
      <c r="G165" s="55">
        <v>23.14</v>
      </c>
      <c r="H165" s="50">
        <v>42.91</v>
      </c>
      <c r="I165" s="55">
        <v>22.59</v>
      </c>
      <c r="J165" s="55">
        <v>14.68</v>
      </c>
      <c r="K165" s="58">
        <v>19.82</v>
      </c>
      <c r="L165" s="40">
        <v>44.84</v>
      </c>
      <c r="M165" s="55">
        <v>20.100000000000001</v>
      </c>
      <c r="N165" s="55">
        <v>16.079999999999998</v>
      </c>
      <c r="O165" s="55">
        <v>18.98</v>
      </c>
      <c r="P165" s="50">
        <v>43.89</v>
      </c>
      <c r="Q165" s="55">
        <v>20.46</v>
      </c>
      <c r="R165" s="55">
        <v>17.059999999999999</v>
      </c>
      <c r="S165" s="55">
        <v>18.59</v>
      </c>
      <c r="T165" s="50">
        <v>40.090000000000003</v>
      </c>
      <c r="U165" s="55">
        <v>23.45</v>
      </c>
      <c r="V165" s="55">
        <v>17.48</v>
      </c>
      <c r="W165" s="55">
        <v>18.98</v>
      </c>
      <c r="X165" s="50">
        <v>42.39</v>
      </c>
      <c r="Y165" s="55">
        <v>23.59</v>
      </c>
      <c r="Z165" s="54">
        <v>14.99</v>
      </c>
      <c r="AA165" s="55">
        <v>19.04</v>
      </c>
      <c r="AB165" s="52">
        <v>38.71</v>
      </c>
      <c r="AC165" s="55">
        <v>19.37</v>
      </c>
      <c r="AD165" s="55">
        <v>16.850000000000001</v>
      </c>
      <c r="AE165" s="55">
        <v>25.07</v>
      </c>
      <c r="AF165" s="52">
        <v>38.86</v>
      </c>
      <c r="AG165" s="55">
        <v>21.15</v>
      </c>
      <c r="AH165" s="55">
        <v>16.22</v>
      </c>
      <c r="AI165" s="58">
        <v>23.78</v>
      </c>
    </row>
    <row r="166" spans="1:35">
      <c r="A166" s="35" t="s">
        <v>329</v>
      </c>
      <c r="B166" s="36" t="s">
        <v>330</v>
      </c>
      <c r="C166" s="36" t="s">
        <v>943</v>
      </c>
      <c r="D166" s="50">
        <v>45.74</v>
      </c>
      <c r="E166" s="55">
        <v>28.12</v>
      </c>
      <c r="F166" s="55">
        <v>12.2</v>
      </c>
      <c r="G166" s="55">
        <v>13.94</v>
      </c>
      <c r="H166" s="50">
        <v>59.32</v>
      </c>
      <c r="I166" s="55">
        <v>20.05</v>
      </c>
      <c r="J166" s="54">
        <v>9.7200000000000006</v>
      </c>
      <c r="K166" s="58">
        <v>10.92</v>
      </c>
      <c r="L166" s="40">
        <v>61.41</v>
      </c>
      <c r="M166" s="55">
        <v>17.78</v>
      </c>
      <c r="N166" s="54">
        <v>11.21</v>
      </c>
      <c r="O166" s="55">
        <v>9.61</v>
      </c>
      <c r="P166" s="50">
        <v>49.08</v>
      </c>
      <c r="Q166" s="55">
        <v>20.170000000000002</v>
      </c>
      <c r="R166" s="55">
        <v>13.39</v>
      </c>
      <c r="S166" s="55">
        <v>17.36</v>
      </c>
      <c r="T166" s="50">
        <v>44.96</v>
      </c>
      <c r="U166" s="55">
        <v>23.82</v>
      </c>
      <c r="V166" s="55">
        <v>15.71</v>
      </c>
      <c r="W166" s="55">
        <v>15.52</v>
      </c>
      <c r="X166" s="50">
        <v>48.78</v>
      </c>
      <c r="Y166" s="55">
        <v>18.760000000000002</v>
      </c>
      <c r="Z166" s="55">
        <v>14.77</v>
      </c>
      <c r="AA166" s="55">
        <v>17.690000000000001</v>
      </c>
      <c r="AB166" s="50">
        <v>50.87</v>
      </c>
      <c r="AC166" s="55">
        <v>20.309999999999999</v>
      </c>
      <c r="AD166" s="55">
        <v>14.88</v>
      </c>
      <c r="AE166" s="55">
        <v>13.94</v>
      </c>
      <c r="AF166" s="50">
        <v>44.92</v>
      </c>
      <c r="AG166" s="55">
        <v>25.6</v>
      </c>
      <c r="AH166" s="55">
        <v>15.08</v>
      </c>
      <c r="AI166" s="58">
        <v>14.4</v>
      </c>
    </row>
    <row r="167" spans="1:35">
      <c r="A167" s="28" t="s">
        <v>331</v>
      </c>
      <c r="B167" s="20" t="s">
        <v>332</v>
      </c>
      <c r="C167" s="41" t="s">
        <v>944</v>
      </c>
      <c r="D167" s="52">
        <v>38.68</v>
      </c>
      <c r="E167" s="55">
        <v>22.16</v>
      </c>
      <c r="F167" s="55">
        <v>19.64</v>
      </c>
      <c r="G167" s="55">
        <v>19.52</v>
      </c>
      <c r="H167" s="50">
        <v>42.26</v>
      </c>
      <c r="I167" s="55">
        <v>22.55</v>
      </c>
      <c r="J167" s="55">
        <v>17.07</v>
      </c>
      <c r="K167" s="58">
        <v>18.12</v>
      </c>
      <c r="L167" s="40">
        <v>47.75</v>
      </c>
      <c r="M167" s="55">
        <v>22.62</v>
      </c>
      <c r="N167" s="54">
        <v>12.81</v>
      </c>
      <c r="O167" s="58">
        <v>16.82</v>
      </c>
      <c r="P167" s="50">
        <v>43.09</v>
      </c>
      <c r="Q167" s="55">
        <v>22.33</v>
      </c>
      <c r="R167" s="55">
        <v>16.38</v>
      </c>
      <c r="S167" s="58">
        <v>18.21</v>
      </c>
      <c r="T167" s="50">
        <v>44.44</v>
      </c>
      <c r="U167" s="55">
        <v>21.05</v>
      </c>
      <c r="V167" s="55">
        <v>15.29</v>
      </c>
      <c r="W167" s="58">
        <v>19.22</v>
      </c>
      <c r="X167" s="52">
        <v>39.99</v>
      </c>
      <c r="Y167" s="55">
        <v>28.97</v>
      </c>
      <c r="Z167" s="55">
        <v>14.18</v>
      </c>
      <c r="AA167" s="58">
        <v>16.87</v>
      </c>
      <c r="AB167" s="52">
        <v>42.84</v>
      </c>
      <c r="AC167" s="55">
        <v>26.41</v>
      </c>
      <c r="AD167" s="55">
        <v>15.12</v>
      </c>
      <c r="AE167" s="40">
        <v>15.63</v>
      </c>
      <c r="AF167" s="52">
        <v>42.39</v>
      </c>
      <c r="AG167" s="55">
        <v>23.91</v>
      </c>
      <c r="AH167" s="54">
        <v>14.62</v>
      </c>
      <c r="AI167" s="58">
        <v>19.079999999999998</v>
      </c>
    </row>
    <row r="168" spans="1:35">
      <c r="A168" s="35" t="s">
        <v>333</v>
      </c>
      <c r="B168" s="36" t="s">
        <v>334</v>
      </c>
      <c r="C168" s="36" t="s">
        <v>943</v>
      </c>
      <c r="D168" s="60">
        <v>38.840000000000003</v>
      </c>
      <c r="E168" s="54">
        <v>22.42</v>
      </c>
      <c r="F168" s="57" t="s">
        <v>70</v>
      </c>
      <c r="G168" s="54">
        <v>22</v>
      </c>
      <c r="H168" s="60">
        <v>41.36</v>
      </c>
      <c r="I168" s="54">
        <v>21.46</v>
      </c>
      <c r="J168" s="54">
        <v>21.76</v>
      </c>
      <c r="K168" s="56">
        <v>15.42</v>
      </c>
      <c r="L168" s="54">
        <v>40.270000000000003</v>
      </c>
      <c r="M168" s="57" t="s">
        <v>70</v>
      </c>
      <c r="N168" s="57" t="s">
        <v>70</v>
      </c>
      <c r="O168" s="54">
        <v>25.29</v>
      </c>
      <c r="P168" s="60">
        <v>36.83</v>
      </c>
      <c r="Q168" s="54">
        <v>18.579999999999998</v>
      </c>
      <c r="R168" s="54">
        <v>19.91</v>
      </c>
      <c r="S168" s="54">
        <v>24.67</v>
      </c>
      <c r="T168" s="60">
        <v>39.29</v>
      </c>
      <c r="U168" s="57" t="s">
        <v>70</v>
      </c>
      <c r="V168" s="54">
        <v>23.01</v>
      </c>
      <c r="W168" s="54">
        <v>21.69</v>
      </c>
      <c r="X168" s="52">
        <v>51.53</v>
      </c>
      <c r="Y168" s="54">
        <v>19.18</v>
      </c>
      <c r="Z168" s="57" t="s">
        <v>70</v>
      </c>
      <c r="AA168" s="57" t="s">
        <v>70</v>
      </c>
      <c r="AB168" s="52">
        <v>54.25</v>
      </c>
      <c r="AC168" s="54">
        <v>20.41</v>
      </c>
      <c r="AD168" s="57" t="s">
        <v>70</v>
      </c>
      <c r="AE168" s="57" t="s">
        <v>70</v>
      </c>
      <c r="AF168" s="60">
        <v>40.17</v>
      </c>
      <c r="AG168" s="57" t="s">
        <v>70</v>
      </c>
      <c r="AH168" s="57" t="s">
        <v>70</v>
      </c>
      <c r="AI168" s="59" t="s">
        <v>70</v>
      </c>
    </row>
    <row r="169" spans="1:35">
      <c r="A169" s="35" t="s">
        <v>335</v>
      </c>
      <c r="B169" s="36" t="s">
        <v>336</v>
      </c>
      <c r="C169" s="36" t="s">
        <v>943</v>
      </c>
      <c r="D169" s="60">
        <v>37.83</v>
      </c>
      <c r="E169" s="57" t="s">
        <v>70</v>
      </c>
      <c r="F169" s="57" t="s">
        <v>70</v>
      </c>
      <c r="G169" s="57" t="s">
        <v>70</v>
      </c>
      <c r="H169" s="60" t="s">
        <v>70</v>
      </c>
      <c r="I169" s="54" t="s">
        <v>70</v>
      </c>
      <c r="J169" s="57" t="s">
        <v>70</v>
      </c>
      <c r="K169" s="59" t="s">
        <v>70</v>
      </c>
      <c r="L169" s="54">
        <v>42.72</v>
      </c>
      <c r="M169" s="57" t="s">
        <v>70</v>
      </c>
      <c r="N169" s="57" t="s">
        <v>70</v>
      </c>
      <c r="O169" s="57" t="s">
        <v>70</v>
      </c>
      <c r="P169" s="60" t="s">
        <v>70</v>
      </c>
      <c r="Q169" s="54" t="s">
        <v>70</v>
      </c>
      <c r="R169" s="57" t="s">
        <v>70</v>
      </c>
      <c r="S169" s="57" t="s">
        <v>70</v>
      </c>
      <c r="T169" s="60">
        <v>52.79</v>
      </c>
      <c r="U169" s="57" t="s">
        <v>70</v>
      </c>
      <c r="V169" s="57" t="s">
        <v>70</v>
      </c>
      <c r="W169" s="57" t="s">
        <v>70</v>
      </c>
      <c r="X169" s="60">
        <v>37.19</v>
      </c>
      <c r="Y169" s="57" t="s">
        <v>70</v>
      </c>
      <c r="Z169" s="57" t="s">
        <v>70</v>
      </c>
      <c r="AA169" s="57" t="s">
        <v>70</v>
      </c>
      <c r="AB169" s="60">
        <v>40.71</v>
      </c>
      <c r="AC169" s="54">
        <v>30.78</v>
      </c>
      <c r="AD169" s="57" t="s">
        <v>70</v>
      </c>
      <c r="AE169" s="57" t="s">
        <v>70</v>
      </c>
      <c r="AF169" s="60">
        <v>44.22</v>
      </c>
      <c r="AG169" s="54">
        <v>21.55</v>
      </c>
      <c r="AH169" s="57" t="s">
        <v>70</v>
      </c>
      <c r="AI169" s="56">
        <v>21.04</v>
      </c>
    </row>
    <row r="170" spans="1:35">
      <c r="A170" s="35" t="s">
        <v>337</v>
      </c>
      <c r="B170" s="36" t="s">
        <v>338</v>
      </c>
      <c r="C170" s="36" t="s">
        <v>943</v>
      </c>
      <c r="D170" s="60">
        <v>35.729999999999997</v>
      </c>
      <c r="E170" s="54">
        <v>22.51</v>
      </c>
      <c r="F170" s="54">
        <v>24.53</v>
      </c>
      <c r="G170" s="57" t="s">
        <v>70</v>
      </c>
      <c r="H170" s="60">
        <v>44.77</v>
      </c>
      <c r="I170" s="57" t="s">
        <v>70</v>
      </c>
      <c r="J170" s="57" t="s">
        <v>70</v>
      </c>
      <c r="K170" s="59" t="s">
        <v>70</v>
      </c>
      <c r="L170" s="55">
        <v>57.59</v>
      </c>
      <c r="M170" s="57" t="s">
        <v>70</v>
      </c>
      <c r="N170" s="57" t="s">
        <v>70</v>
      </c>
      <c r="O170" s="57" t="s">
        <v>70</v>
      </c>
      <c r="P170" s="60">
        <v>52.48</v>
      </c>
      <c r="Q170" s="57" t="s">
        <v>70</v>
      </c>
      <c r="R170" s="57" t="s">
        <v>70</v>
      </c>
      <c r="S170" s="57" t="s">
        <v>70</v>
      </c>
      <c r="T170" s="60">
        <v>40.39</v>
      </c>
      <c r="U170" s="57" t="s">
        <v>70</v>
      </c>
      <c r="V170" s="54">
        <v>23.01</v>
      </c>
      <c r="W170" s="57" t="s">
        <v>70</v>
      </c>
      <c r="X170" s="60">
        <v>47.23</v>
      </c>
      <c r="Y170" s="57" t="s">
        <v>70</v>
      </c>
      <c r="Z170" s="57" t="s">
        <v>70</v>
      </c>
      <c r="AA170" s="57" t="s">
        <v>70</v>
      </c>
      <c r="AB170" s="60">
        <v>44.74</v>
      </c>
      <c r="AC170" s="57" t="s">
        <v>70</v>
      </c>
      <c r="AD170" s="57" t="s">
        <v>70</v>
      </c>
      <c r="AE170" s="54">
        <v>21.92</v>
      </c>
      <c r="AF170" s="60">
        <v>46.23</v>
      </c>
      <c r="AG170" s="57" t="s">
        <v>70</v>
      </c>
      <c r="AH170" s="57" t="s">
        <v>70</v>
      </c>
      <c r="AI170" s="56">
        <v>24.52</v>
      </c>
    </row>
    <row r="171" spans="1:35">
      <c r="A171" s="35" t="s">
        <v>339</v>
      </c>
      <c r="B171" s="36" t="s">
        <v>340</v>
      </c>
      <c r="C171" s="36" t="s">
        <v>943</v>
      </c>
      <c r="D171" s="60">
        <v>36.61</v>
      </c>
      <c r="E171" s="57" t="s">
        <v>70</v>
      </c>
      <c r="F171" s="54">
        <v>21.23</v>
      </c>
      <c r="G171" s="57" t="s">
        <v>70</v>
      </c>
      <c r="H171" s="60">
        <v>35.68</v>
      </c>
      <c r="I171" s="54">
        <v>32.08</v>
      </c>
      <c r="J171" s="57" t="s">
        <v>70</v>
      </c>
      <c r="K171" s="59" t="s">
        <v>70</v>
      </c>
      <c r="L171" s="54">
        <v>47.12</v>
      </c>
      <c r="M171" s="54">
        <v>30.53</v>
      </c>
      <c r="N171" s="57" t="s">
        <v>70</v>
      </c>
      <c r="O171" s="57" t="s">
        <v>70</v>
      </c>
      <c r="P171" s="60">
        <v>38.74</v>
      </c>
      <c r="Q171" s="54">
        <v>28.79</v>
      </c>
      <c r="R171" s="57" t="s">
        <v>70</v>
      </c>
      <c r="S171" s="57" t="s">
        <v>70</v>
      </c>
      <c r="T171" s="60">
        <v>37.369999999999997</v>
      </c>
      <c r="U171" s="54">
        <v>24.58</v>
      </c>
      <c r="V171" s="54">
        <v>14.95</v>
      </c>
      <c r="W171" s="57" t="s">
        <v>70</v>
      </c>
      <c r="X171" s="60">
        <v>27.51</v>
      </c>
      <c r="Y171" s="54">
        <v>41.4</v>
      </c>
      <c r="Z171" s="57" t="s">
        <v>70</v>
      </c>
      <c r="AA171" s="57" t="s">
        <v>70</v>
      </c>
      <c r="AB171" s="60">
        <v>40.520000000000003</v>
      </c>
      <c r="AC171" s="54">
        <v>28.31</v>
      </c>
      <c r="AD171" s="57" t="s">
        <v>70</v>
      </c>
      <c r="AE171" s="57" t="s">
        <v>70</v>
      </c>
      <c r="AF171" s="60">
        <v>34.909999999999997</v>
      </c>
      <c r="AG171" s="54">
        <v>27.77</v>
      </c>
      <c r="AH171" s="57" t="s">
        <v>70</v>
      </c>
      <c r="AI171" s="56">
        <v>16.47</v>
      </c>
    </row>
    <row r="172" spans="1:35">
      <c r="A172" s="35" t="s">
        <v>341</v>
      </c>
      <c r="B172" s="36" t="s">
        <v>342</v>
      </c>
      <c r="C172" s="36" t="s">
        <v>943</v>
      </c>
      <c r="D172" s="52">
        <v>39.22</v>
      </c>
      <c r="E172" s="54">
        <v>24.75</v>
      </c>
      <c r="F172" s="54">
        <v>18.71</v>
      </c>
      <c r="G172" s="54">
        <v>17.309999999999999</v>
      </c>
      <c r="H172" s="52">
        <v>48.72</v>
      </c>
      <c r="I172" s="54">
        <v>20.57</v>
      </c>
      <c r="J172" s="54">
        <v>14.28</v>
      </c>
      <c r="K172" s="56">
        <v>16.440000000000001</v>
      </c>
      <c r="L172" s="54">
        <v>47.72</v>
      </c>
      <c r="M172" s="54">
        <v>22.71</v>
      </c>
      <c r="N172" s="57" t="s">
        <v>70</v>
      </c>
      <c r="O172" s="54">
        <v>17.239999999999998</v>
      </c>
      <c r="P172" s="52">
        <v>44.89</v>
      </c>
      <c r="Q172" s="54">
        <v>25.12</v>
      </c>
      <c r="R172" s="54">
        <v>15.59</v>
      </c>
      <c r="S172" s="57" t="s">
        <v>70</v>
      </c>
      <c r="T172" s="52">
        <v>52.13</v>
      </c>
      <c r="U172" s="54">
        <v>24.31</v>
      </c>
      <c r="V172" s="57" t="s">
        <v>70</v>
      </c>
      <c r="W172" s="54">
        <v>15.35</v>
      </c>
      <c r="X172" s="52">
        <v>45.66</v>
      </c>
      <c r="Y172" s="54">
        <v>30.18</v>
      </c>
      <c r="Z172" s="57" t="s">
        <v>70</v>
      </c>
      <c r="AA172" s="54">
        <v>11.68</v>
      </c>
      <c r="AB172" s="60">
        <v>40.799999999999997</v>
      </c>
      <c r="AC172" s="54">
        <v>29.33</v>
      </c>
      <c r="AD172" s="57" t="s">
        <v>70</v>
      </c>
      <c r="AE172" s="54">
        <v>14</v>
      </c>
      <c r="AF172" s="60">
        <v>45.29</v>
      </c>
      <c r="AG172" s="54">
        <v>27.9</v>
      </c>
      <c r="AH172" s="57" t="s">
        <v>70</v>
      </c>
      <c r="AI172" s="59" t="s">
        <v>70</v>
      </c>
    </row>
    <row r="173" spans="1:35">
      <c r="A173" s="35" t="s">
        <v>343</v>
      </c>
      <c r="B173" s="36" t="s">
        <v>344</v>
      </c>
      <c r="C173" s="36" t="s">
        <v>943</v>
      </c>
      <c r="D173" s="60">
        <v>42.92</v>
      </c>
      <c r="E173" s="54">
        <v>22.42</v>
      </c>
      <c r="F173" s="57" t="s">
        <v>70</v>
      </c>
      <c r="G173" s="54">
        <v>16.53</v>
      </c>
      <c r="H173" s="60">
        <v>39.14</v>
      </c>
      <c r="I173" s="54">
        <v>21.53</v>
      </c>
      <c r="J173" s="54">
        <v>15.68</v>
      </c>
      <c r="K173" s="59" t="s">
        <v>70</v>
      </c>
      <c r="L173" s="55">
        <v>51.11</v>
      </c>
      <c r="M173" s="54">
        <v>18.63</v>
      </c>
      <c r="N173" s="57" t="s">
        <v>70</v>
      </c>
      <c r="O173" s="57" t="s">
        <v>70</v>
      </c>
      <c r="P173" s="60">
        <v>43.16</v>
      </c>
      <c r="Q173" s="54">
        <v>21.1</v>
      </c>
      <c r="R173" s="54">
        <v>16.89</v>
      </c>
      <c r="S173" s="54">
        <v>18.84</v>
      </c>
      <c r="T173" s="60">
        <v>43.9</v>
      </c>
      <c r="U173" s="54">
        <v>21.6</v>
      </c>
      <c r="V173" s="57" t="s">
        <v>70</v>
      </c>
      <c r="W173" s="57" t="s">
        <v>70</v>
      </c>
      <c r="X173" s="60">
        <v>30.77</v>
      </c>
      <c r="Y173" s="54">
        <v>36.4</v>
      </c>
      <c r="Z173" s="57" t="s">
        <v>70</v>
      </c>
      <c r="AA173" s="54">
        <v>17.86</v>
      </c>
      <c r="AB173" s="60">
        <v>36.979999999999997</v>
      </c>
      <c r="AC173" s="54">
        <v>29.44</v>
      </c>
      <c r="AD173" s="57" t="s">
        <v>70</v>
      </c>
      <c r="AE173" s="54">
        <v>19.14</v>
      </c>
      <c r="AF173" s="60">
        <v>44.04</v>
      </c>
      <c r="AG173" s="54">
        <v>20.77</v>
      </c>
      <c r="AH173" s="57" t="s">
        <v>70</v>
      </c>
      <c r="AI173" s="56">
        <v>23.9</v>
      </c>
    </row>
    <row r="174" spans="1:35">
      <c r="A174" s="41"/>
      <c r="B174" s="41"/>
      <c r="C174" s="41"/>
      <c r="D174" s="50"/>
      <c r="E174" s="40"/>
      <c r="F174" s="40"/>
      <c r="G174" s="40"/>
      <c r="H174" s="50"/>
      <c r="I174" s="40"/>
      <c r="J174" s="40"/>
      <c r="K174" s="51"/>
      <c r="L174" s="40"/>
      <c r="M174" s="40"/>
      <c r="N174" s="40"/>
      <c r="O174" s="51"/>
      <c r="P174" s="50"/>
      <c r="Q174" s="40"/>
      <c r="R174" s="40"/>
      <c r="S174" s="51"/>
      <c r="T174" s="50"/>
      <c r="U174" s="40"/>
      <c r="V174" s="40"/>
      <c r="W174" s="51"/>
      <c r="X174" s="50"/>
      <c r="Y174" s="40"/>
      <c r="Z174" s="40"/>
      <c r="AA174" s="51"/>
      <c r="AB174" s="50"/>
      <c r="AC174" s="40"/>
      <c r="AD174" s="40"/>
      <c r="AE174" s="40"/>
      <c r="AF174" s="50"/>
      <c r="AG174" s="40"/>
      <c r="AH174" s="40"/>
      <c r="AI174" s="51"/>
    </row>
    <row r="175" spans="1:35">
      <c r="A175" s="28" t="s">
        <v>345</v>
      </c>
      <c r="B175" s="20" t="s">
        <v>346</v>
      </c>
      <c r="C175" s="41" t="s">
        <v>940</v>
      </c>
      <c r="D175" s="50">
        <v>37.28</v>
      </c>
      <c r="E175" s="40">
        <v>24.42</v>
      </c>
      <c r="F175" s="40">
        <v>17.22</v>
      </c>
      <c r="G175" s="40">
        <v>21.08</v>
      </c>
      <c r="H175" s="50">
        <v>38.06</v>
      </c>
      <c r="I175" s="40">
        <v>24.72</v>
      </c>
      <c r="J175" s="40">
        <v>17.399999999999999</v>
      </c>
      <c r="K175" s="51">
        <v>19.82</v>
      </c>
      <c r="L175" s="40">
        <v>38.67</v>
      </c>
      <c r="M175" s="40">
        <v>24.66</v>
      </c>
      <c r="N175" s="40">
        <v>16.899999999999999</v>
      </c>
      <c r="O175" s="51">
        <v>19.77</v>
      </c>
      <c r="P175" s="50">
        <v>40.83</v>
      </c>
      <c r="Q175" s="40">
        <v>23.81</v>
      </c>
      <c r="R175" s="40">
        <v>17.13</v>
      </c>
      <c r="S175" s="51">
        <v>18.23</v>
      </c>
      <c r="T175" s="50">
        <v>41.73</v>
      </c>
      <c r="U175" s="40">
        <v>23.4</v>
      </c>
      <c r="V175" s="40">
        <v>16.86</v>
      </c>
      <c r="W175" s="51">
        <v>18.02</v>
      </c>
      <c r="X175" s="50">
        <v>41.64</v>
      </c>
      <c r="Y175" s="40">
        <v>22.95</v>
      </c>
      <c r="Z175" s="40">
        <v>15.92</v>
      </c>
      <c r="AA175" s="51">
        <v>19.489999999999998</v>
      </c>
      <c r="AB175" s="50">
        <v>41.01</v>
      </c>
      <c r="AC175" s="40">
        <v>23.48</v>
      </c>
      <c r="AD175" s="40">
        <v>16.82</v>
      </c>
      <c r="AE175" s="40">
        <v>18.690000000000001</v>
      </c>
      <c r="AF175" s="50">
        <v>42.81</v>
      </c>
      <c r="AG175" s="40">
        <v>24.33</v>
      </c>
      <c r="AH175" s="40">
        <v>14.69</v>
      </c>
      <c r="AI175" s="51">
        <v>18.170000000000002</v>
      </c>
    </row>
    <row r="176" spans="1:35">
      <c r="A176" s="28" t="s">
        <v>347</v>
      </c>
      <c r="B176" s="20" t="s">
        <v>348</v>
      </c>
      <c r="C176" s="41" t="s">
        <v>943</v>
      </c>
      <c r="D176" s="52">
        <v>31.83</v>
      </c>
      <c r="E176" s="54">
        <v>25.29</v>
      </c>
      <c r="F176" s="54">
        <v>16.88</v>
      </c>
      <c r="G176" s="54">
        <v>25.99</v>
      </c>
      <c r="H176" s="60">
        <v>33.659999999999997</v>
      </c>
      <c r="I176" s="54">
        <v>25.41</v>
      </c>
      <c r="J176" s="54">
        <v>18.059999999999999</v>
      </c>
      <c r="K176" s="56">
        <v>22.87</v>
      </c>
      <c r="L176" s="55">
        <v>36.25</v>
      </c>
      <c r="M176" s="54">
        <v>28.67</v>
      </c>
      <c r="N176" s="54">
        <v>18.649999999999999</v>
      </c>
      <c r="O176" s="54">
        <v>16.420000000000002</v>
      </c>
      <c r="P176" s="52">
        <v>37.86</v>
      </c>
      <c r="Q176" s="54">
        <v>25.42</v>
      </c>
      <c r="R176" s="54">
        <v>17.489999999999998</v>
      </c>
      <c r="S176" s="54">
        <v>19.23</v>
      </c>
      <c r="T176" s="52">
        <v>34.28</v>
      </c>
      <c r="U176" s="54">
        <v>27.55</v>
      </c>
      <c r="V176" s="54">
        <v>21.4</v>
      </c>
      <c r="W176" s="54">
        <v>16.760000000000002</v>
      </c>
      <c r="X176" s="60">
        <v>33.17</v>
      </c>
      <c r="Y176" s="54">
        <v>29.89</v>
      </c>
      <c r="Z176" s="54">
        <v>14.69</v>
      </c>
      <c r="AA176" s="54">
        <v>22.24</v>
      </c>
      <c r="AB176" s="52">
        <v>39.840000000000003</v>
      </c>
      <c r="AC176" s="54">
        <v>29.87</v>
      </c>
      <c r="AD176" s="54">
        <v>14.63</v>
      </c>
      <c r="AE176" s="54">
        <v>15.66</v>
      </c>
      <c r="AF176" s="52">
        <v>42</v>
      </c>
      <c r="AG176" s="54">
        <v>28.29</v>
      </c>
      <c r="AH176" s="54">
        <v>12.6</v>
      </c>
      <c r="AI176" s="56">
        <v>17.12</v>
      </c>
    </row>
    <row r="177" spans="1:35">
      <c r="A177" s="28" t="s">
        <v>349</v>
      </c>
      <c r="B177" s="20" t="s">
        <v>350</v>
      </c>
      <c r="C177" s="41" t="s">
        <v>943</v>
      </c>
      <c r="D177" s="52">
        <v>36.630000000000003</v>
      </c>
      <c r="E177" s="55">
        <v>24.61</v>
      </c>
      <c r="F177" s="54">
        <v>18.25</v>
      </c>
      <c r="G177" s="55">
        <v>20.51</v>
      </c>
      <c r="H177" s="52">
        <v>42.24</v>
      </c>
      <c r="I177" s="55">
        <v>23.28</v>
      </c>
      <c r="J177" s="54">
        <v>17.600000000000001</v>
      </c>
      <c r="K177" s="56">
        <v>16.87</v>
      </c>
      <c r="L177" s="55">
        <v>37.26</v>
      </c>
      <c r="M177" s="55">
        <v>24.56</v>
      </c>
      <c r="N177" s="54">
        <v>15.71</v>
      </c>
      <c r="O177" s="54">
        <v>22.47</v>
      </c>
      <c r="P177" s="52">
        <v>43.19</v>
      </c>
      <c r="Q177" s="54">
        <v>20.07</v>
      </c>
      <c r="R177" s="54">
        <v>19.59</v>
      </c>
      <c r="S177" s="54">
        <v>17.16</v>
      </c>
      <c r="T177" s="52">
        <v>42.95</v>
      </c>
      <c r="U177" s="55">
        <v>26.9</v>
      </c>
      <c r="V177" s="54">
        <v>12.81</v>
      </c>
      <c r="W177" s="54">
        <v>17.350000000000001</v>
      </c>
      <c r="X177" s="52">
        <v>42.67</v>
      </c>
      <c r="Y177" s="55">
        <v>25.88</v>
      </c>
      <c r="Z177" s="54">
        <v>13.63</v>
      </c>
      <c r="AA177" s="54">
        <v>17.809999999999999</v>
      </c>
      <c r="AB177" s="52">
        <v>33.840000000000003</v>
      </c>
      <c r="AC177" s="55">
        <v>28.8</v>
      </c>
      <c r="AD177" s="54">
        <v>17.68</v>
      </c>
      <c r="AE177" s="54">
        <v>19.68</v>
      </c>
      <c r="AF177" s="52">
        <v>46.77</v>
      </c>
      <c r="AG177" s="54">
        <v>20.84</v>
      </c>
      <c r="AH177" s="54">
        <v>13.42</v>
      </c>
      <c r="AI177" s="56">
        <v>18.97</v>
      </c>
    </row>
    <row r="178" spans="1:35">
      <c r="A178" s="28" t="s">
        <v>351</v>
      </c>
      <c r="B178" s="20" t="s">
        <v>352</v>
      </c>
      <c r="C178" s="41" t="s">
        <v>943</v>
      </c>
      <c r="D178" s="52">
        <v>36.299999999999997</v>
      </c>
      <c r="E178" s="55">
        <v>24.96</v>
      </c>
      <c r="F178" s="55">
        <v>17.07</v>
      </c>
      <c r="G178" s="55">
        <v>21.67</v>
      </c>
      <c r="H178" s="50">
        <v>40</v>
      </c>
      <c r="I178" s="55">
        <v>24.01</v>
      </c>
      <c r="J178" s="55">
        <v>17.89</v>
      </c>
      <c r="K178" s="58">
        <v>18.09</v>
      </c>
      <c r="L178" s="40">
        <v>39.42</v>
      </c>
      <c r="M178" s="55">
        <v>20.59</v>
      </c>
      <c r="N178" s="55">
        <v>16.73</v>
      </c>
      <c r="O178" s="55">
        <v>23.26</v>
      </c>
      <c r="P178" s="50">
        <v>40.090000000000003</v>
      </c>
      <c r="Q178" s="55">
        <v>21.88</v>
      </c>
      <c r="R178" s="55">
        <v>16.75</v>
      </c>
      <c r="S178" s="55">
        <v>21.28</v>
      </c>
      <c r="T178" s="50">
        <v>42.65</v>
      </c>
      <c r="U178" s="55">
        <v>21.83</v>
      </c>
      <c r="V178" s="55">
        <v>15.81</v>
      </c>
      <c r="W178" s="55">
        <v>19.72</v>
      </c>
      <c r="X178" s="50">
        <v>42.41</v>
      </c>
      <c r="Y178" s="55">
        <v>21.51</v>
      </c>
      <c r="Z178" s="55">
        <v>16.89</v>
      </c>
      <c r="AA178" s="55">
        <v>19.190000000000001</v>
      </c>
      <c r="AB178" s="50">
        <v>41.8</v>
      </c>
      <c r="AC178" s="55">
        <v>22.7</v>
      </c>
      <c r="AD178" s="55">
        <v>15.05</v>
      </c>
      <c r="AE178" s="55">
        <v>20.45</v>
      </c>
      <c r="AF178" s="50">
        <v>50.18</v>
      </c>
      <c r="AG178" s="55">
        <v>18.829999999999998</v>
      </c>
      <c r="AH178" s="55">
        <v>14.44</v>
      </c>
      <c r="AI178" s="58">
        <v>16.55</v>
      </c>
    </row>
    <row r="179" spans="1:35">
      <c r="A179" s="28" t="s">
        <v>353</v>
      </c>
      <c r="B179" s="20" t="s">
        <v>354</v>
      </c>
      <c r="C179" s="41" t="s">
        <v>943</v>
      </c>
      <c r="D179" s="52">
        <v>34.49</v>
      </c>
      <c r="E179" s="55">
        <v>21.28</v>
      </c>
      <c r="F179" s="55">
        <v>20.82</v>
      </c>
      <c r="G179" s="55">
        <v>23.41</v>
      </c>
      <c r="H179" s="50">
        <v>41.24</v>
      </c>
      <c r="I179" s="55">
        <v>20.41</v>
      </c>
      <c r="J179" s="55">
        <v>18.05</v>
      </c>
      <c r="K179" s="58">
        <v>20.3</v>
      </c>
      <c r="L179" s="55">
        <v>36.01</v>
      </c>
      <c r="M179" s="55">
        <v>22.13</v>
      </c>
      <c r="N179" s="55">
        <v>18.52</v>
      </c>
      <c r="O179" s="55">
        <v>23.34</v>
      </c>
      <c r="P179" s="50">
        <v>41.26</v>
      </c>
      <c r="Q179" s="55">
        <v>21.74</v>
      </c>
      <c r="R179" s="55">
        <v>17.32</v>
      </c>
      <c r="S179" s="55">
        <v>19.68</v>
      </c>
      <c r="T179" s="50">
        <v>41.29</v>
      </c>
      <c r="U179" s="55">
        <v>21.4</v>
      </c>
      <c r="V179" s="55">
        <v>16.59</v>
      </c>
      <c r="W179" s="55">
        <v>20.72</v>
      </c>
      <c r="X179" s="52">
        <v>42.89</v>
      </c>
      <c r="Y179" s="55">
        <v>18.760000000000002</v>
      </c>
      <c r="Z179" s="55">
        <v>16.88</v>
      </c>
      <c r="AA179" s="55">
        <v>21.48</v>
      </c>
      <c r="AB179" s="50">
        <v>45.09</v>
      </c>
      <c r="AC179" s="55">
        <v>20</v>
      </c>
      <c r="AD179" s="55">
        <v>17.25</v>
      </c>
      <c r="AE179" s="55">
        <v>17.66</v>
      </c>
      <c r="AF179" s="50">
        <v>44.3</v>
      </c>
      <c r="AG179" s="55">
        <v>22.14</v>
      </c>
      <c r="AH179" s="54">
        <v>13.34</v>
      </c>
      <c r="AI179" s="58">
        <v>20.22</v>
      </c>
    </row>
    <row r="180" spans="1:35">
      <c r="A180" s="28" t="s">
        <v>355</v>
      </c>
      <c r="B180" s="20" t="s">
        <v>356</v>
      </c>
      <c r="C180" s="41" t="s">
        <v>943</v>
      </c>
      <c r="D180" s="50">
        <v>41.01</v>
      </c>
      <c r="E180" s="55">
        <v>23.32</v>
      </c>
      <c r="F180" s="55">
        <v>15.02</v>
      </c>
      <c r="G180" s="55">
        <v>20.65</v>
      </c>
      <c r="H180" s="50">
        <v>39.19</v>
      </c>
      <c r="I180" s="55">
        <v>22.55</v>
      </c>
      <c r="J180" s="55">
        <v>16.87</v>
      </c>
      <c r="K180" s="58">
        <v>21.39</v>
      </c>
      <c r="L180" s="55">
        <v>37.65</v>
      </c>
      <c r="M180" s="55">
        <v>25.1</v>
      </c>
      <c r="N180" s="55">
        <v>16.62</v>
      </c>
      <c r="O180" s="55">
        <v>20.63</v>
      </c>
      <c r="P180" s="52">
        <v>40.18</v>
      </c>
      <c r="Q180" s="55">
        <v>23.23</v>
      </c>
      <c r="R180" s="55">
        <v>17.54</v>
      </c>
      <c r="S180" s="55">
        <v>19.05</v>
      </c>
      <c r="T180" s="50">
        <v>44.27</v>
      </c>
      <c r="U180" s="55">
        <v>21.39</v>
      </c>
      <c r="V180" s="55">
        <v>15.23</v>
      </c>
      <c r="W180" s="55">
        <v>19.11</v>
      </c>
      <c r="X180" s="50">
        <v>40.119999999999997</v>
      </c>
      <c r="Y180" s="55">
        <v>22</v>
      </c>
      <c r="Z180" s="55">
        <v>18.670000000000002</v>
      </c>
      <c r="AA180" s="55">
        <v>19.2</v>
      </c>
      <c r="AB180" s="50">
        <v>39.08</v>
      </c>
      <c r="AC180" s="55">
        <v>24.43</v>
      </c>
      <c r="AD180" s="55">
        <v>15.85</v>
      </c>
      <c r="AE180" s="55">
        <v>20.63</v>
      </c>
      <c r="AF180" s="50">
        <v>41.15</v>
      </c>
      <c r="AG180" s="55">
        <v>22.57</v>
      </c>
      <c r="AH180" s="55">
        <v>15.77</v>
      </c>
      <c r="AI180" s="58">
        <v>20.5</v>
      </c>
    </row>
    <row r="181" spans="1:35">
      <c r="A181" s="28" t="s">
        <v>357</v>
      </c>
      <c r="B181" s="20" t="s">
        <v>358</v>
      </c>
      <c r="C181" s="41" t="s">
        <v>943</v>
      </c>
      <c r="D181" s="52">
        <v>34.86</v>
      </c>
      <c r="E181" s="55">
        <v>20.36</v>
      </c>
      <c r="F181" s="55">
        <v>20.55</v>
      </c>
      <c r="G181" s="55">
        <v>24.23</v>
      </c>
      <c r="H181" s="52">
        <v>38.71</v>
      </c>
      <c r="I181" s="55">
        <v>21.28</v>
      </c>
      <c r="J181" s="55">
        <v>18.38</v>
      </c>
      <c r="K181" s="58">
        <v>21.62</v>
      </c>
      <c r="L181" s="40">
        <v>40.479999999999997</v>
      </c>
      <c r="M181" s="55">
        <v>21.91</v>
      </c>
      <c r="N181" s="55">
        <v>19.21</v>
      </c>
      <c r="O181" s="55">
        <v>18.399999999999999</v>
      </c>
      <c r="P181" s="50">
        <v>41.62</v>
      </c>
      <c r="Q181" s="55">
        <v>19.61</v>
      </c>
      <c r="R181" s="55">
        <v>15.69</v>
      </c>
      <c r="S181" s="55">
        <v>23.08</v>
      </c>
      <c r="T181" s="50">
        <v>45.05</v>
      </c>
      <c r="U181" s="55">
        <v>20.85</v>
      </c>
      <c r="V181" s="55">
        <v>14.46</v>
      </c>
      <c r="W181" s="55">
        <v>19.64</v>
      </c>
      <c r="X181" s="52">
        <v>41.76</v>
      </c>
      <c r="Y181" s="55">
        <v>20.67</v>
      </c>
      <c r="Z181" s="55">
        <v>15.36</v>
      </c>
      <c r="AA181" s="55">
        <v>22.2</v>
      </c>
      <c r="AB181" s="52">
        <v>38.61</v>
      </c>
      <c r="AC181" s="55">
        <v>22.22</v>
      </c>
      <c r="AD181" s="55">
        <v>17.95</v>
      </c>
      <c r="AE181" s="55">
        <v>21.21</v>
      </c>
      <c r="AF181" s="52">
        <v>41.3</v>
      </c>
      <c r="AG181" s="55">
        <v>18.920000000000002</v>
      </c>
      <c r="AH181" s="55">
        <v>16.97</v>
      </c>
      <c r="AI181" s="58">
        <v>22.81</v>
      </c>
    </row>
    <row r="182" spans="1:35">
      <c r="A182" s="28" t="s">
        <v>359</v>
      </c>
      <c r="B182" s="20" t="s">
        <v>360</v>
      </c>
      <c r="C182" s="41" t="s">
        <v>944</v>
      </c>
      <c r="D182" s="52">
        <v>36.270000000000003</v>
      </c>
      <c r="E182" s="55">
        <v>26</v>
      </c>
      <c r="F182" s="55">
        <v>16.36</v>
      </c>
      <c r="G182" s="55">
        <v>21.37</v>
      </c>
      <c r="H182" s="52">
        <v>34.479999999999997</v>
      </c>
      <c r="I182" s="55">
        <v>28.45</v>
      </c>
      <c r="J182" s="55">
        <v>18.5</v>
      </c>
      <c r="K182" s="58">
        <v>18.579999999999998</v>
      </c>
      <c r="L182" s="40">
        <v>41.72</v>
      </c>
      <c r="M182" s="55">
        <v>26.41</v>
      </c>
      <c r="N182" s="55">
        <v>14.87</v>
      </c>
      <c r="O182" s="58">
        <v>17</v>
      </c>
      <c r="P182" s="52">
        <v>41.44</v>
      </c>
      <c r="Q182" s="55">
        <v>24.04</v>
      </c>
      <c r="R182" s="55">
        <v>16.649999999999999</v>
      </c>
      <c r="S182" s="58">
        <v>17.87</v>
      </c>
      <c r="T182" s="52">
        <v>34.6</v>
      </c>
      <c r="U182" s="55">
        <v>26.29</v>
      </c>
      <c r="V182" s="55">
        <v>19.63</v>
      </c>
      <c r="W182" s="58">
        <v>19.48</v>
      </c>
      <c r="X182" s="52">
        <v>39.729999999999997</v>
      </c>
      <c r="Y182" s="55">
        <v>25.04</v>
      </c>
      <c r="Z182" s="55">
        <v>16.3</v>
      </c>
      <c r="AA182" s="56">
        <v>18.93</v>
      </c>
      <c r="AB182" s="52">
        <v>33.99</v>
      </c>
      <c r="AC182" s="55">
        <v>24.64</v>
      </c>
      <c r="AD182" s="55">
        <v>20.13</v>
      </c>
      <c r="AE182" s="55">
        <v>21.23</v>
      </c>
      <c r="AF182" s="52">
        <v>39.28</v>
      </c>
      <c r="AG182" s="55">
        <v>26.38</v>
      </c>
      <c r="AH182" s="54">
        <v>16.399999999999999</v>
      </c>
      <c r="AI182" s="58">
        <v>17.940000000000001</v>
      </c>
    </row>
    <row r="183" spans="1:35">
      <c r="A183" s="35" t="s">
        <v>361</v>
      </c>
      <c r="B183" s="36" t="s">
        <v>362</v>
      </c>
      <c r="C183" s="36" t="s">
        <v>943</v>
      </c>
      <c r="D183" s="60">
        <v>33.57</v>
      </c>
      <c r="E183" s="54">
        <v>29.02</v>
      </c>
      <c r="F183" s="54">
        <v>20.07</v>
      </c>
      <c r="G183" s="57" t="s">
        <v>70</v>
      </c>
      <c r="H183" s="60">
        <v>21.24</v>
      </c>
      <c r="I183" s="54">
        <v>33.47</v>
      </c>
      <c r="J183" s="54">
        <v>26.3</v>
      </c>
      <c r="K183" s="59" t="s">
        <v>70</v>
      </c>
      <c r="L183" s="54">
        <v>29.89</v>
      </c>
      <c r="M183" s="54">
        <v>32.86</v>
      </c>
      <c r="N183" s="57" t="s">
        <v>70</v>
      </c>
      <c r="O183" s="57" t="s">
        <v>70</v>
      </c>
      <c r="P183" s="60">
        <v>40.46</v>
      </c>
      <c r="Q183" s="54">
        <v>25.36</v>
      </c>
      <c r="R183" s="57" t="s">
        <v>70</v>
      </c>
      <c r="S183" s="54">
        <v>16.75</v>
      </c>
      <c r="T183" s="53" t="s">
        <v>70</v>
      </c>
      <c r="U183" s="54">
        <v>29.3</v>
      </c>
      <c r="V183" s="54">
        <v>23.29</v>
      </c>
      <c r="W183" s="54">
        <v>22.15</v>
      </c>
      <c r="X183" s="60">
        <v>28.97</v>
      </c>
      <c r="Y183" s="54">
        <v>29.76</v>
      </c>
      <c r="Z183" s="57" t="s">
        <v>70</v>
      </c>
      <c r="AA183" s="57" t="s">
        <v>70</v>
      </c>
      <c r="AB183" s="60">
        <v>29.21</v>
      </c>
      <c r="AC183" s="54">
        <v>25.79</v>
      </c>
      <c r="AD183" s="57" t="s">
        <v>70</v>
      </c>
      <c r="AE183" s="57" t="s">
        <v>70</v>
      </c>
      <c r="AF183" s="60">
        <v>33.57</v>
      </c>
      <c r="AG183" s="54">
        <v>34.57</v>
      </c>
      <c r="AH183" s="57" t="s">
        <v>70</v>
      </c>
      <c r="AI183" s="59" t="s">
        <v>70</v>
      </c>
    </row>
    <row r="184" spans="1:35">
      <c r="A184" s="35" t="s">
        <v>363</v>
      </c>
      <c r="B184" s="36" t="s">
        <v>364</v>
      </c>
      <c r="C184" s="36" t="s">
        <v>943</v>
      </c>
      <c r="D184" s="60">
        <v>30.99</v>
      </c>
      <c r="E184" s="54">
        <v>22.5</v>
      </c>
      <c r="F184" s="57" t="s">
        <v>70</v>
      </c>
      <c r="G184" s="54">
        <v>35.64</v>
      </c>
      <c r="H184" s="60" t="s">
        <v>70</v>
      </c>
      <c r="I184" s="54" t="s">
        <v>70</v>
      </c>
      <c r="J184" s="54" t="s">
        <v>70</v>
      </c>
      <c r="K184" s="59" t="s">
        <v>70</v>
      </c>
      <c r="L184" s="54">
        <v>39.39</v>
      </c>
      <c r="M184" s="57" t="s">
        <v>70</v>
      </c>
      <c r="N184" s="54">
        <v>24.76</v>
      </c>
      <c r="O184" s="54">
        <v>16.05</v>
      </c>
      <c r="P184" s="60">
        <v>38.01</v>
      </c>
      <c r="Q184" s="54">
        <v>28.69</v>
      </c>
      <c r="R184" s="57" t="s">
        <v>70</v>
      </c>
      <c r="S184" s="57" t="s">
        <v>70</v>
      </c>
      <c r="T184" s="60">
        <v>42.33</v>
      </c>
      <c r="U184" s="57" t="s">
        <v>70</v>
      </c>
      <c r="V184" s="57" t="s">
        <v>70</v>
      </c>
      <c r="W184" s="57" t="s">
        <v>70</v>
      </c>
      <c r="X184" s="60">
        <v>44.83</v>
      </c>
      <c r="Y184" s="54">
        <v>22.48</v>
      </c>
      <c r="Z184" s="57" t="s">
        <v>70</v>
      </c>
      <c r="AA184" s="57" t="s">
        <v>70</v>
      </c>
      <c r="AB184" s="60">
        <v>42.49</v>
      </c>
      <c r="AC184" s="54">
        <v>26.96</v>
      </c>
      <c r="AD184" s="57" t="s">
        <v>70</v>
      </c>
      <c r="AE184" s="57" t="s">
        <v>70</v>
      </c>
      <c r="AF184" s="60">
        <v>43.4</v>
      </c>
      <c r="AG184" s="57" t="s">
        <v>70</v>
      </c>
      <c r="AH184" s="57" t="s">
        <v>70</v>
      </c>
      <c r="AI184" s="59" t="s">
        <v>70</v>
      </c>
    </row>
    <row r="185" spans="1:35">
      <c r="A185" s="35" t="s">
        <v>365</v>
      </c>
      <c r="B185" s="36" t="s">
        <v>366</v>
      </c>
      <c r="C185" s="36" t="s">
        <v>943</v>
      </c>
      <c r="D185" s="60">
        <v>45.77</v>
      </c>
      <c r="E185" s="54">
        <v>26.13</v>
      </c>
      <c r="F185" s="57" t="s">
        <v>70</v>
      </c>
      <c r="G185" s="57" t="s">
        <v>70</v>
      </c>
      <c r="H185" s="60" t="s">
        <v>70</v>
      </c>
      <c r="I185" s="54" t="s">
        <v>70</v>
      </c>
      <c r="J185" s="57" t="s">
        <v>70</v>
      </c>
      <c r="K185" s="59" t="s">
        <v>70</v>
      </c>
      <c r="L185" s="55">
        <v>56.42</v>
      </c>
      <c r="M185" s="57" t="s">
        <v>70</v>
      </c>
      <c r="N185" s="57" t="s">
        <v>70</v>
      </c>
      <c r="O185" s="57" t="s">
        <v>70</v>
      </c>
      <c r="P185" s="60">
        <v>47.06</v>
      </c>
      <c r="Q185" s="57" t="s">
        <v>70</v>
      </c>
      <c r="R185" s="57" t="s">
        <v>70</v>
      </c>
      <c r="S185" s="57" t="s">
        <v>70</v>
      </c>
      <c r="T185" s="60">
        <v>36.69</v>
      </c>
      <c r="U185" s="54">
        <v>23.57</v>
      </c>
      <c r="V185" s="57" t="s">
        <v>70</v>
      </c>
      <c r="W185" s="54">
        <v>21.73</v>
      </c>
      <c r="X185" s="60">
        <v>46.19</v>
      </c>
      <c r="Y185" s="57" t="s">
        <v>70</v>
      </c>
      <c r="Z185" s="57" t="s">
        <v>70</v>
      </c>
      <c r="AA185" s="57" t="s">
        <v>70</v>
      </c>
      <c r="AB185" s="60">
        <v>34.1</v>
      </c>
      <c r="AC185" s="54">
        <v>26.88</v>
      </c>
      <c r="AD185" s="57" t="s">
        <v>70</v>
      </c>
      <c r="AE185" s="54">
        <v>22.48</v>
      </c>
      <c r="AF185" s="60">
        <v>42.06</v>
      </c>
      <c r="AG185" s="57" t="s">
        <v>70</v>
      </c>
      <c r="AH185" s="57" t="s">
        <v>70</v>
      </c>
      <c r="AI185" s="59" t="s">
        <v>70</v>
      </c>
    </row>
    <row r="186" spans="1:35">
      <c r="A186" s="35" t="s">
        <v>367</v>
      </c>
      <c r="B186" s="36" t="s">
        <v>368</v>
      </c>
      <c r="C186" s="36" t="s">
        <v>943</v>
      </c>
      <c r="D186" s="60">
        <v>35.619999999999997</v>
      </c>
      <c r="E186" s="54">
        <v>30</v>
      </c>
      <c r="F186" s="54">
        <v>14.77</v>
      </c>
      <c r="G186" s="54">
        <v>19.600000000000001</v>
      </c>
      <c r="H186" s="52">
        <v>40.51</v>
      </c>
      <c r="I186" s="54">
        <v>28.17</v>
      </c>
      <c r="J186" s="54">
        <v>15.25</v>
      </c>
      <c r="K186" s="59" t="s">
        <v>70</v>
      </c>
      <c r="L186" s="55">
        <v>46.98</v>
      </c>
      <c r="M186" s="54">
        <v>24.96</v>
      </c>
      <c r="N186" s="54">
        <v>14.87</v>
      </c>
      <c r="O186" s="54">
        <v>13.2</v>
      </c>
      <c r="P186" s="52">
        <v>41.75</v>
      </c>
      <c r="Q186" s="54">
        <v>23.82</v>
      </c>
      <c r="R186" s="54">
        <v>15.35</v>
      </c>
      <c r="S186" s="54">
        <v>19.07</v>
      </c>
      <c r="T186" s="52">
        <v>36.32</v>
      </c>
      <c r="U186" s="54">
        <v>24.67</v>
      </c>
      <c r="V186" s="54">
        <v>21.52</v>
      </c>
      <c r="W186" s="54">
        <v>17.489999999999998</v>
      </c>
      <c r="X186" s="52">
        <v>46.52</v>
      </c>
      <c r="Y186" s="54">
        <v>24.09</v>
      </c>
      <c r="Z186" s="54">
        <v>15.09</v>
      </c>
      <c r="AA186" s="54">
        <v>14.3</v>
      </c>
      <c r="AB186" s="52">
        <v>39.1</v>
      </c>
      <c r="AC186" s="54">
        <v>20.99</v>
      </c>
      <c r="AD186" s="54">
        <v>17.940000000000001</v>
      </c>
      <c r="AE186" s="54">
        <v>21.97</v>
      </c>
      <c r="AF186" s="60">
        <v>37.090000000000003</v>
      </c>
      <c r="AG186" s="54">
        <v>29.5</v>
      </c>
      <c r="AH186" s="54">
        <v>15.94</v>
      </c>
      <c r="AI186" s="56">
        <v>17.48</v>
      </c>
    </row>
    <row r="187" spans="1:35">
      <c r="A187" s="35" t="s">
        <v>369</v>
      </c>
      <c r="B187" s="36" t="s">
        <v>370</v>
      </c>
      <c r="C187" s="36" t="s">
        <v>943</v>
      </c>
      <c r="D187" s="60">
        <v>36.04</v>
      </c>
      <c r="E187" s="54">
        <v>20.73</v>
      </c>
      <c r="F187" s="54">
        <v>19.22</v>
      </c>
      <c r="G187" s="54">
        <v>24</v>
      </c>
      <c r="H187" s="60">
        <v>32.29</v>
      </c>
      <c r="I187" s="54">
        <v>28.54</v>
      </c>
      <c r="J187" s="54">
        <v>17.82</v>
      </c>
      <c r="K187" s="56">
        <v>21.35</v>
      </c>
      <c r="L187" s="55">
        <v>37.47</v>
      </c>
      <c r="M187" s="54">
        <v>31.04</v>
      </c>
      <c r="N187" s="54">
        <v>12.61</v>
      </c>
      <c r="O187" s="54">
        <v>18.88</v>
      </c>
      <c r="P187" s="52">
        <v>40.19</v>
      </c>
      <c r="Q187" s="54">
        <v>25.22</v>
      </c>
      <c r="R187" s="54">
        <v>16.43</v>
      </c>
      <c r="S187" s="54">
        <v>18.16</v>
      </c>
      <c r="T187" s="60">
        <v>34.479999999999997</v>
      </c>
      <c r="U187" s="54">
        <v>31.19</v>
      </c>
      <c r="V187" s="54">
        <v>18.36</v>
      </c>
      <c r="W187" s="54">
        <v>15.96</v>
      </c>
      <c r="X187" s="60">
        <v>33.57</v>
      </c>
      <c r="Y187" s="54">
        <v>27.21</v>
      </c>
      <c r="Z187" s="54">
        <v>19.91</v>
      </c>
      <c r="AA187" s="54">
        <v>19.309999999999999</v>
      </c>
      <c r="AB187" s="60">
        <v>27.34</v>
      </c>
      <c r="AC187" s="54">
        <v>25</v>
      </c>
      <c r="AD187" s="54">
        <v>27.49</v>
      </c>
      <c r="AE187" s="54">
        <v>20.16</v>
      </c>
      <c r="AF187" s="52">
        <v>42.27</v>
      </c>
      <c r="AG187" s="54">
        <v>24.86</v>
      </c>
      <c r="AH187" s="57" t="s">
        <v>70</v>
      </c>
      <c r="AI187" s="56">
        <v>18.64</v>
      </c>
    </row>
    <row r="188" spans="1:35">
      <c r="A188" s="28" t="s">
        <v>371</v>
      </c>
      <c r="B188" s="20" t="s">
        <v>372</v>
      </c>
      <c r="C188" s="41" t="s">
        <v>944</v>
      </c>
      <c r="D188" s="50">
        <v>40.58</v>
      </c>
      <c r="E188" s="40">
        <v>23.03</v>
      </c>
      <c r="F188" s="55">
        <v>15.11</v>
      </c>
      <c r="G188" s="55">
        <v>21.28</v>
      </c>
      <c r="H188" s="50">
        <v>38.21</v>
      </c>
      <c r="I188" s="40">
        <v>25.18</v>
      </c>
      <c r="J188" s="55">
        <v>17.170000000000002</v>
      </c>
      <c r="K188" s="58">
        <v>19.43</v>
      </c>
      <c r="L188" s="40">
        <v>40.299999999999997</v>
      </c>
      <c r="M188" s="40">
        <v>24.42</v>
      </c>
      <c r="N188" s="55">
        <v>15.79</v>
      </c>
      <c r="O188" s="58">
        <v>19.48</v>
      </c>
      <c r="P188" s="50">
        <v>44.67</v>
      </c>
      <c r="Q188" s="40">
        <v>24.64</v>
      </c>
      <c r="R188" s="55">
        <v>15.31</v>
      </c>
      <c r="S188" s="58">
        <v>15.38</v>
      </c>
      <c r="T188" s="50">
        <v>42.59</v>
      </c>
      <c r="U188" s="55">
        <v>22.06</v>
      </c>
      <c r="V188" s="55">
        <v>17.18</v>
      </c>
      <c r="W188" s="58">
        <v>18.16</v>
      </c>
      <c r="X188" s="50">
        <v>43.3</v>
      </c>
      <c r="Y188" s="55">
        <v>21.1</v>
      </c>
      <c r="Z188" s="55">
        <v>15.68</v>
      </c>
      <c r="AA188" s="58">
        <v>19.93</v>
      </c>
      <c r="AB188" s="52">
        <v>41.77</v>
      </c>
      <c r="AC188" s="55">
        <v>23.3</v>
      </c>
      <c r="AD188" s="55">
        <v>16.309999999999999</v>
      </c>
      <c r="AE188" s="40">
        <v>18.62</v>
      </c>
      <c r="AF188" s="50">
        <v>42.66</v>
      </c>
      <c r="AG188" s="55">
        <v>23.78</v>
      </c>
      <c r="AH188" s="55">
        <v>13.61</v>
      </c>
      <c r="AI188" s="58">
        <v>19.940000000000001</v>
      </c>
    </row>
    <row r="189" spans="1:35">
      <c r="A189" s="35" t="s">
        <v>373</v>
      </c>
      <c r="B189" s="36" t="s">
        <v>374</v>
      </c>
      <c r="C189" s="36" t="s">
        <v>943</v>
      </c>
      <c r="D189" s="60">
        <v>34.950000000000003</v>
      </c>
      <c r="E189" s="54">
        <v>24.44</v>
      </c>
      <c r="F189" s="54">
        <v>18.29</v>
      </c>
      <c r="G189" s="54">
        <v>22.32</v>
      </c>
      <c r="H189" s="60">
        <v>39.26</v>
      </c>
      <c r="I189" s="54">
        <v>21.98</v>
      </c>
      <c r="J189" s="54">
        <v>14.69</v>
      </c>
      <c r="K189" s="56">
        <v>24.07</v>
      </c>
      <c r="L189" s="54">
        <v>34.479999999999997</v>
      </c>
      <c r="M189" s="54">
        <v>29.78</v>
      </c>
      <c r="N189" s="54">
        <v>18.350000000000001</v>
      </c>
      <c r="O189" s="54">
        <v>17.399999999999999</v>
      </c>
      <c r="P189" s="52">
        <v>41.48</v>
      </c>
      <c r="Q189" s="54">
        <v>26.38</v>
      </c>
      <c r="R189" s="54">
        <v>15.81</v>
      </c>
      <c r="S189" s="54">
        <v>16.329999999999998</v>
      </c>
      <c r="T189" s="60">
        <v>35.96</v>
      </c>
      <c r="U189" s="54">
        <v>23.57</v>
      </c>
      <c r="V189" s="54">
        <v>20.329999999999998</v>
      </c>
      <c r="W189" s="54">
        <v>20.13</v>
      </c>
      <c r="X189" s="52">
        <v>43.01</v>
      </c>
      <c r="Y189" s="54">
        <v>18.47</v>
      </c>
      <c r="Z189" s="54">
        <v>15.95</v>
      </c>
      <c r="AA189" s="54">
        <v>22.57</v>
      </c>
      <c r="AB189" s="60">
        <v>39.9</v>
      </c>
      <c r="AC189" s="54">
        <v>25.94</v>
      </c>
      <c r="AD189" s="54">
        <v>18.55</v>
      </c>
      <c r="AE189" s="54">
        <v>15.61</v>
      </c>
      <c r="AF189" s="60">
        <v>43.41</v>
      </c>
      <c r="AG189" s="54">
        <v>17.77</v>
      </c>
      <c r="AH189" s="54">
        <v>14.49</v>
      </c>
      <c r="AI189" s="56">
        <v>24.33</v>
      </c>
    </row>
    <row r="190" spans="1:35">
      <c r="A190" s="35" t="s">
        <v>375</v>
      </c>
      <c r="B190" s="36" t="s">
        <v>376</v>
      </c>
      <c r="C190" s="36" t="s">
        <v>943</v>
      </c>
      <c r="D190" s="60">
        <v>41.53</v>
      </c>
      <c r="E190" s="54">
        <v>26.9</v>
      </c>
      <c r="F190" s="54">
        <v>13.32</v>
      </c>
      <c r="G190" s="54">
        <v>18.25</v>
      </c>
      <c r="H190" s="52" t="s">
        <v>70</v>
      </c>
      <c r="I190" s="54" t="s">
        <v>70</v>
      </c>
      <c r="J190" s="54" t="s">
        <v>70</v>
      </c>
      <c r="K190" s="56" t="s">
        <v>70</v>
      </c>
      <c r="L190" s="55">
        <v>44.5</v>
      </c>
      <c r="M190" s="54">
        <v>18.45</v>
      </c>
      <c r="N190" s="54">
        <v>14.08</v>
      </c>
      <c r="O190" s="54">
        <v>22.97</v>
      </c>
      <c r="P190" s="60">
        <v>37.78</v>
      </c>
      <c r="Q190" s="54">
        <v>29.17</v>
      </c>
      <c r="R190" s="54">
        <v>16.940000000000001</v>
      </c>
      <c r="S190" s="54">
        <v>16.100000000000001</v>
      </c>
      <c r="T190" s="52">
        <v>50.39</v>
      </c>
      <c r="U190" s="54">
        <v>15.32</v>
      </c>
      <c r="V190" s="54">
        <v>19.13</v>
      </c>
      <c r="W190" s="54">
        <v>15.16</v>
      </c>
      <c r="X190" s="60">
        <v>40.58</v>
      </c>
      <c r="Y190" s="54">
        <v>25.36</v>
      </c>
      <c r="Z190" s="54">
        <v>15.09</v>
      </c>
      <c r="AA190" s="54">
        <v>18.97</v>
      </c>
      <c r="AB190" s="52">
        <v>51.09</v>
      </c>
      <c r="AC190" s="54">
        <v>20.46</v>
      </c>
      <c r="AD190" s="57" t="s">
        <v>70</v>
      </c>
      <c r="AE190" s="54">
        <v>15.61</v>
      </c>
      <c r="AF190" s="60">
        <v>39.799999999999997</v>
      </c>
      <c r="AG190" s="54">
        <v>20.309999999999999</v>
      </c>
      <c r="AH190" s="54">
        <v>17.09</v>
      </c>
      <c r="AI190" s="56">
        <v>22.79</v>
      </c>
    </row>
    <row r="191" spans="1:35">
      <c r="A191" s="35" t="s">
        <v>377</v>
      </c>
      <c r="B191" s="36" t="s">
        <v>378</v>
      </c>
      <c r="C191" s="36" t="s">
        <v>943</v>
      </c>
      <c r="D191" s="60">
        <v>36.67</v>
      </c>
      <c r="E191" s="57" t="s">
        <v>70</v>
      </c>
      <c r="F191" s="57" t="s">
        <v>70</v>
      </c>
      <c r="G191" s="54">
        <v>34.01</v>
      </c>
      <c r="H191" s="60" t="s">
        <v>70</v>
      </c>
      <c r="I191" s="57" t="s">
        <v>70</v>
      </c>
      <c r="J191" s="57" t="s">
        <v>70</v>
      </c>
      <c r="K191" s="59" t="s">
        <v>70</v>
      </c>
      <c r="L191" s="54">
        <v>39.44</v>
      </c>
      <c r="M191" s="57" t="s">
        <v>70</v>
      </c>
      <c r="N191" s="57" t="s">
        <v>70</v>
      </c>
      <c r="O191" s="57" t="s">
        <v>70</v>
      </c>
      <c r="P191" s="60">
        <v>47.91</v>
      </c>
      <c r="Q191" s="57" t="s">
        <v>70</v>
      </c>
      <c r="R191" s="57" t="s">
        <v>70</v>
      </c>
      <c r="S191" s="57" t="s">
        <v>70</v>
      </c>
      <c r="T191" s="60">
        <v>39.54</v>
      </c>
      <c r="U191" s="57" t="s">
        <v>70</v>
      </c>
      <c r="V191" s="57" t="s">
        <v>70</v>
      </c>
      <c r="W191" s="57" t="s">
        <v>70</v>
      </c>
      <c r="X191" s="60">
        <v>34.909999999999997</v>
      </c>
      <c r="Y191" s="57" t="s">
        <v>70</v>
      </c>
      <c r="Z191" s="57" t="s">
        <v>70</v>
      </c>
      <c r="AA191" s="57" t="s">
        <v>70</v>
      </c>
      <c r="AB191" s="60">
        <v>38.03</v>
      </c>
      <c r="AC191" s="54">
        <v>26.32</v>
      </c>
      <c r="AD191" s="57" t="s">
        <v>70</v>
      </c>
      <c r="AE191" s="57" t="s">
        <v>70</v>
      </c>
      <c r="AF191" s="60">
        <v>39.61</v>
      </c>
      <c r="AG191" s="54">
        <v>34.200000000000003</v>
      </c>
      <c r="AH191" s="57" t="s">
        <v>70</v>
      </c>
      <c r="AI191" s="59" t="s">
        <v>70</v>
      </c>
    </row>
    <row r="192" spans="1:35">
      <c r="A192" s="35" t="s">
        <v>379</v>
      </c>
      <c r="B192" s="36" t="s">
        <v>380</v>
      </c>
      <c r="C192" s="36" t="s">
        <v>943</v>
      </c>
      <c r="D192" s="60">
        <v>45</v>
      </c>
      <c r="E192" s="57" t="s">
        <v>70</v>
      </c>
      <c r="F192" s="57" t="s">
        <v>70</v>
      </c>
      <c r="G192" s="54">
        <v>25.88</v>
      </c>
      <c r="H192" s="60">
        <v>39.880000000000003</v>
      </c>
      <c r="I192" s="57" t="s">
        <v>70</v>
      </c>
      <c r="J192" s="57" t="s">
        <v>70</v>
      </c>
      <c r="K192" s="59" t="s">
        <v>70</v>
      </c>
      <c r="L192" s="54">
        <v>33.880000000000003</v>
      </c>
      <c r="M192" s="54">
        <v>26.45</v>
      </c>
      <c r="N192" s="57" t="s">
        <v>70</v>
      </c>
      <c r="O192" s="57" t="s">
        <v>70</v>
      </c>
      <c r="P192" s="60">
        <v>44.72</v>
      </c>
      <c r="Q192" s="57" t="s">
        <v>70</v>
      </c>
      <c r="R192" s="57" t="s">
        <v>70</v>
      </c>
      <c r="S192" s="57" t="s">
        <v>70</v>
      </c>
      <c r="T192" s="60">
        <v>48.06</v>
      </c>
      <c r="U192" s="57" t="s">
        <v>70</v>
      </c>
      <c r="V192" s="57" t="s">
        <v>70</v>
      </c>
      <c r="W192" s="57" t="s">
        <v>70</v>
      </c>
      <c r="X192" s="60">
        <v>54.39</v>
      </c>
      <c r="Y192" s="57" t="s">
        <v>70</v>
      </c>
      <c r="Z192" s="57" t="s">
        <v>70</v>
      </c>
      <c r="AA192" s="57" t="s">
        <v>70</v>
      </c>
      <c r="AB192" s="60">
        <v>52.87</v>
      </c>
      <c r="AC192" s="57" t="s">
        <v>70</v>
      </c>
      <c r="AD192" s="57" t="s">
        <v>70</v>
      </c>
      <c r="AE192" s="57" t="s">
        <v>70</v>
      </c>
      <c r="AF192" s="60">
        <v>44.38</v>
      </c>
      <c r="AG192" s="57" t="s">
        <v>70</v>
      </c>
      <c r="AH192" s="57" t="s">
        <v>70</v>
      </c>
      <c r="AI192" s="59" t="s">
        <v>70</v>
      </c>
    </row>
    <row r="193" spans="1:35">
      <c r="A193" s="35" t="s">
        <v>381</v>
      </c>
      <c r="B193" s="36" t="s">
        <v>382</v>
      </c>
      <c r="C193" s="36" t="s">
        <v>943</v>
      </c>
      <c r="D193" s="52">
        <v>44.17</v>
      </c>
      <c r="E193" s="54">
        <v>19.399999999999999</v>
      </c>
      <c r="F193" s="54">
        <v>14.35</v>
      </c>
      <c r="G193" s="54">
        <v>22.08</v>
      </c>
      <c r="H193" s="52">
        <v>42.83</v>
      </c>
      <c r="I193" s="54">
        <v>22.57</v>
      </c>
      <c r="J193" s="54">
        <v>18.809999999999999</v>
      </c>
      <c r="K193" s="56">
        <v>15.78</v>
      </c>
      <c r="L193" s="54">
        <v>38.61</v>
      </c>
      <c r="M193" s="54">
        <v>31.08</v>
      </c>
      <c r="N193" s="54">
        <v>14.96</v>
      </c>
      <c r="O193" s="54">
        <v>15.34</v>
      </c>
      <c r="P193" s="52">
        <v>47.91</v>
      </c>
      <c r="Q193" s="54">
        <v>21.75</v>
      </c>
      <c r="R193" s="54">
        <v>16.77</v>
      </c>
      <c r="S193" s="54">
        <v>13.57</v>
      </c>
      <c r="T193" s="52">
        <v>47.54</v>
      </c>
      <c r="U193" s="54">
        <v>24.15</v>
      </c>
      <c r="V193" s="54">
        <v>14.84</v>
      </c>
      <c r="W193" s="54">
        <v>13.47</v>
      </c>
      <c r="X193" s="52">
        <v>46.32</v>
      </c>
      <c r="Y193" s="54">
        <v>21.76</v>
      </c>
      <c r="Z193" s="57" t="s">
        <v>70</v>
      </c>
      <c r="AA193" s="54">
        <v>19.93</v>
      </c>
      <c r="AB193" s="60">
        <v>32.950000000000003</v>
      </c>
      <c r="AC193" s="54">
        <v>26.46</v>
      </c>
      <c r="AD193" s="57" t="s">
        <v>70</v>
      </c>
      <c r="AE193" s="54">
        <v>24.74</v>
      </c>
      <c r="AF193" s="52">
        <v>42.36</v>
      </c>
      <c r="AG193" s="54">
        <v>19.399999999999999</v>
      </c>
      <c r="AH193" s="54">
        <v>16.149999999999999</v>
      </c>
      <c r="AI193" s="56">
        <v>22.08</v>
      </c>
    </row>
    <row r="194" spans="1:35">
      <c r="A194" s="35" t="s">
        <v>383</v>
      </c>
      <c r="B194" s="36" t="s">
        <v>384</v>
      </c>
      <c r="C194" s="36" t="s">
        <v>943</v>
      </c>
      <c r="D194" s="60">
        <v>35.75</v>
      </c>
      <c r="E194" s="54">
        <v>23.11</v>
      </c>
      <c r="F194" s="54">
        <v>16.350000000000001</v>
      </c>
      <c r="G194" s="54">
        <v>24.79</v>
      </c>
      <c r="H194" s="60">
        <v>34.380000000000003</v>
      </c>
      <c r="I194" s="54">
        <v>29.27</v>
      </c>
      <c r="J194" s="54">
        <v>17.920000000000002</v>
      </c>
      <c r="K194" s="56">
        <v>18.43</v>
      </c>
      <c r="L194" s="55">
        <v>42.16</v>
      </c>
      <c r="M194" s="54">
        <v>27.5</v>
      </c>
      <c r="N194" s="54">
        <v>13.66</v>
      </c>
      <c r="O194" s="54">
        <v>16.68</v>
      </c>
      <c r="P194" s="52">
        <v>51.31</v>
      </c>
      <c r="Q194" s="54">
        <v>23.8</v>
      </c>
      <c r="R194" s="57" t="s">
        <v>70</v>
      </c>
      <c r="S194" s="57" t="s">
        <v>70</v>
      </c>
      <c r="T194" s="52">
        <v>49.21</v>
      </c>
      <c r="U194" s="54">
        <v>23.55</v>
      </c>
      <c r="V194" s="54">
        <v>10.7</v>
      </c>
      <c r="W194" s="54">
        <v>16.54</v>
      </c>
      <c r="X194" s="52">
        <v>44.98</v>
      </c>
      <c r="Y194" s="54">
        <v>22.69</v>
      </c>
      <c r="Z194" s="54">
        <v>15.39</v>
      </c>
      <c r="AA194" s="54">
        <v>16.940000000000001</v>
      </c>
      <c r="AB194" s="52">
        <v>45.46</v>
      </c>
      <c r="AC194" s="54">
        <v>15.42</v>
      </c>
      <c r="AD194" s="54">
        <v>16.18</v>
      </c>
      <c r="AE194" s="54">
        <v>22.94</v>
      </c>
      <c r="AF194" s="52">
        <v>42.71</v>
      </c>
      <c r="AG194" s="54">
        <v>21.74</v>
      </c>
      <c r="AH194" s="57" t="s">
        <v>70</v>
      </c>
      <c r="AI194" s="56">
        <v>26.05</v>
      </c>
    </row>
    <row r="195" spans="1:35">
      <c r="A195" s="35" t="s">
        <v>385</v>
      </c>
      <c r="B195" s="36" t="s">
        <v>386</v>
      </c>
      <c r="C195" s="36" t="s">
        <v>943</v>
      </c>
      <c r="D195" s="60">
        <v>37.22</v>
      </c>
      <c r="E195" s="54">
        <v>25.09</v>
      </c>
      <c r="F195" s="54">
        <v>17.149999999999999</v>
      </c>
      <c r="G195" s="54">
        <v>20.53</v>
      </c>
      <c r="H195" s="60" t="s">
        <v>70</v>
      </c>
      <c r="I195" s="54" t="s">
        <v>70</v>
      </c>
      <c r="J195" s="57" t="s">
        <v>70</v>
      </c>
      <c r="K195" s="59" t="s">
        <v>70</v>
      </c>
      <c r="L195" s="55">
        <v>46.97</v>
      </c>
      <c r="M195" s="54">
        <v>15.23</v>
      </c>
      <c r="N195" s="54">
        <v>20.29</v>
      </c>
      <c r="O195" s="54">
        <v>17.52</v>
      </c>
      <c r="P195" s="60">
        <v>36.83</v>
      </c>
      <c r="Q195" s="54">
        <v>27.75</v>
      </c>
      <c r="R195" s="57" t="s">
        <v>70</v>
      </c>
      <c r="S195" s="54">
        <v>20.11</v>
      </c>
      <c r="T195" s="60">
        <v>41.14</v>
      </c>
      <c r="U195" s="57" t="s">
        <v>70</v>
      </c>
      <c r="V195" s="54">
        <v>20.78</v>
      </c>
      <c r="W195" s="54">
        <v>21.18</v>
      </c>
      <c r="X195" s="52">
        <v>47.3</v>
      </c>
      <c r="Y195" s="54">
        <v>27.31</v>
      </c>
      <c r="Z195" s="57" t="s">
        <v>70</v>
      </c>
      <c r="AA195" s="57" t="s">
        <v>70</v>
      </c>
      <c r="AB195" s="60">
        <v>28.91</v>
      </c>
      <c r="AC195" s="54">
        <v>24.39</v>
      </c>
      <c r="AD195" s="54">
        <v>19.5</v>
      </c>
      <c r="AE195" s="54">
        <v>27.2</v>
      </c>
      <c r="AF195" s="60">
        <v>45.62</v>
      </c>
      <c r="AG195" s="54">
        <v>32.64</v>
      </c>
      <c r="AH195" s="57" t="s">
        <v>70</v>
      </c>
      <c r="AI195" s="59" t="s">
        <v>70</v>
      </c>
    </row>
    <row r="196" spans="1:35">
      <c r="A196" s="35" t="s">
        <v>387</v>
      </c>
      <c r="B196" s="36" t="s">
        <v>388</v>
      </c>
      <c r="C196" s="36" t="s">
        <v>943</v>
      </c>
      <c r="D196" s="60">
        <v>42.12</v>
      </c>
      <c r="E196" s="54">
        <v>30.45</v>
      </c>
      <c r="F196" s="57" t="s">
        <v>70</v>
      </c>
      <c r="G196" s="57" t="s">
        <v>70</v>
      </c>
      <c r="H196" s="53" t="s">
        <v>70</v>
      </c>
      <c r="I196" s="54">
        <v>40.31</v>
      </c>
      <c r="J196" s="57" t="s">
        <v>70</v>
      </c>
      <c r="K196" s="59" t="s">
        <v>70</v>
      </c>
      <c r="L196" s="54">
        <v>34.03</v>
      </c>
      <c r="M196" s="57" t="s">
        <v>70</v>
      </c>
      <c r="N196" s="57" t="s">
        <v>70</v>
      </c>
      <c r="O196" s="57" t="s">
        <v>70</v>
      </c>
      <c r="P196" s="60">
        <v>43.82</v>
      </c>
      <c r="Q196" s="57" t="s">
        <v>70</v>
      </c>
      <c r="R196" s="57" t="s">
        <v>70</v>
      </c>
      <c r="S196" s="57" t="s">
        <v>70</v>
      </c>
      <c r="T196" s="60">
        <v>35.58</v>
      </c>
      <c r="U196" s="54">
        <v>32.19</v>
      </c>
      <c r="V196" s="57" t="s">
        <v>70</v>
      </c>
      <c r="W196" s="57" t="s">
        <v>70</v>
      </c>
      <c r="X196" s="60">
        <v>38.75</v>
      </c>
      <c r="Y196" s="57" t="s">
        <v>70</v>
      </c>
      <c r="Z196" s="57" t="s">
        <v>70</v>
      </c>
      <c r="AA196" s="57" t="s">
        <v>70</v>
      </c>
      <c r="AB196" s="60">
        <v>37.67</v>
      </c>
      <c r="AC196" s="54">
        <v>28.85</v>
      </c>
      <c r="AD196" s="57" t="s">
        <v>70</v>
      </c>
      <c r="AE196" s="57" t="s">
        <v>70</v>
      </c>
      <c r="AF196" s="60">
        <v>48.07</v>
      </c>
      <c r="AG196" s="57" t="s">
        <v>70</v>
      </c>
      <c r="AH196" s="57" t="s">
        <v>70</v>
      </c>
      <c r="AI196" s="59" t="s">
        <v>70</v>
      </c>
    </row>
    <row r="197" spans="1:35">
      <c r="A197" s="35" t="s">
        <v>389</v>
      </c>
      <c r="B197" s="36" t="s">
        <v>390</v>
      </c>
      <c r="C197" s="36" t="s">
        <v>943</v>
      </c>
      <c r="D197" s="60">
        <v>45.13</v>
      </c>
      <c r="E197" s="57" t="s">
        <v>70</v>
      </c>
      <c r="F197" s="57" t="s">
        <v>70</v>
      </c>
      <c r="G197" s="57" t="s">
        <v>70</v>
      </c>
      <c r="H197" s="60" t="s">
        <v>70</v>
      </c>
      <c r="I197" s="57" t="s">
        <v>70</v>
      </c>
      <c r="J197" s="57" t="s">
        <v>70</v>
      </c>
      <c r="K197" s="59" t="s">
        <v>70</v>
      </c>
      <c r="L197" s="54">
        <v>37.08</v>
      </c>
      <c r="M197" s="54">
        <v>19.71</v>
      </c>
      <c r="N197" s="57" t="s">
        <v>70</v>
      </c>
      <c r="O197" s="57" t="s">
        <v>70</v>
      </c>
      <c r="P197" s="60">
        <v>43.59</v>
      </c>
      <c r="Q197" s="57" t="s">
        <v>70</v>
      </c>
      <c r="R197" s="57" t="s">
        <v>70</v>
      </c>
      <c r="S197" s="57" t="s">
        <v>70</v>
      </c>
      <c r="T197" s="60">
        <v>41.04</v>
      </c>
      <c r="U197" s="54">
        <v>29.59</v>
      </c>
      <c r="V197" s="57" t="s">
        <v>70</v>
      </c>
      <c r="W197" s="57" t="s">
        <v>70</v>
      </c>
      <c r="X197" s="60">
        <v>45.51</v>
      </c>
      <c r="Y197" s="57" t="s">
        <v>70</v>
      </c>
      <c r="Z197" s="57" t="s">
        <v>70</v>
      </c>
      <c r="AA197" s="57" t="s">
        <v>70</v>
      </c>
      <c r="AB197" s="60">
        <v>33.85</v>
      </c>
      <c r="AC197" s="54">
        <v>34.81</v>
      </c>
      <c r="AD197" s="57" t="s">
        <v>70</v>
      </c>
      <c r="AE197" s="57" t="s">
        <v>70</v>
      </c>
      <c r="AF197" s="60">
        <v>38.950000000000003</v>
      </c>
      <c r="AG197" s="57" t="s">
        <v>70</v>
      </c>
      <c r="AH197" s="57" t="s">
        <v>70</v>
      </c>
      <c r="AI197" s="59" t="s">
        <v>70</v>
      </c>
    </row>
    <row r="198" spans="1:35">
      <c r="A198" s="35" t="s">
        <v>391</v>
      </c>
      <c r="B198" s="36" t="s">
        <v>392</v>
      </c>
      <c r="C198" s="36" t="s">
        <v>943</v>
      </c>
      <c r="D198" s="60">
        <v>45.99</v>
      </c>
      <c r="E198" s="54">
        <v>25.19</v>
      </c>
      <c r="F198" s="57" t="s">
        <v>70</v>
      </c>
      <c r="G198" s="57" t="s">
        <v>70</v>
      </c>
      <c r="H198" s="60" t="s">
        <v>70</v>
      </c>
      <c r="I198" s="54" t="s">
        <v>70</v>
      </c>
      <c r="J198" s="57" t="s">
        <v>70</v>
      </c>
      <c r="K198" s="59" t="s">
        <v>70</v>
      </c>
      <c r="L198" s="54">
        <v>45.85</v>
      </c>
      <c r="M198" s="54">
        <v>21.16</v>
      </c>
      <c r="N198" s="57" t="s">
        <v>70</v>
      </c>
      <c r="O198" s="57" t="s">
        <v>70</v>
      </c>
      <c r="P198" s="60">
        <v>51.78</v>
      </c>
      <c r="Q198" s="57" t="s">
        <v>70</v>
      </c>
      <c r="R198" s="57" t="s">
        <v>70</v>
      </c>
      <c r="S198" s="57" t="s">
        <v>70</v>
      </c>
      <c r="T198" s="60">
        <v>36.380000000000003</v>
      </c>
      <c r="U198" s="54">
        <v>28.38</v>
      </c>
      <c r="V198" s="57" t="s">
        <v>70</v>
      </c>
      <c r="W198" s="57" t="s">
        <v>70</v>
      </c>
      <c r="X198" s="60">
        <v>33.97</v>
      </c>
      <c r="Y198" s="57" t="s">
        <v>70</v>
      </c>
      <c r="Z198" s="57" t="s">
        <v>70</v>
      </c>
      <c r="AA198" s="57" t="s">
        <v>70</v>
      </c>
      <c r="AB198" s="60">
        <v>44.26</v>
      </c>
      <c r="AC198" s="54">
        <v>32.75</v>
      </c>
      <c r="AD198" s="57" t="s">
        <v>70</v>
      </c>
      <c r="AE198" s="57" t="s">
        <v>70</v>
      </c>
      <c r="AF198" s="60">
        <v>53.03</v>
      </c>
      <c r="AG198" s="57" t="s">
        <v>70</v>
      </c>
      <c r="AH198" s="57" t="s">
        <v>70</v>
      </c>
      <c r="AI198" s="59" t="s">
        <v>70</v>
      </c>
    </row>
    <row r="199" spans="1:35">
      <c r="A199" s="35" t="s">
        <v>393</v>
      </c>
      <c r="B199" s="36" t="s">
        <v>394</v>
      </c>
      <c r="C199" s="36" t="s">
        <v>943</v>
      </c>
      <c r="D199" s="60">
        <v>41.74</v>
      </c>
      <c r="E199" s="54">
        <v>21.91</v>
      </c>
      <c r="F199" s="54">
        <v>14.61</v>
      </c>
      <c r="G199" s="54">
        <v>21.74</v>
      </c>
      <c r="H199" s="52">
        <v>40.67</v>
      </c>
      <c r="I199" s="54">
        <v>22.16</v>
      </c>
      <c r="J199" s="54">
        <v>19.2</v>
      </c>
      <c r="K199" s="56">
        <v>17.97</v>
      </c>
      <c r="L199" s="54">
        <v>39.5</v>
      </c>
      <c r="M199" s="54">
        <v>26.05</v>
      </c>
      <c r="N199" s="57" t="s">
        <v>70</v>
      </c>
      <c r="O199" s="54">
        <v>19.600000000000001</v>
      </c>
      <c r="P199" s="52">
        <v>45.76</v>
      </c>
      <c r="Q199" s="54">
        <v>29</v>
      </c>
      <c r="R199" s="57" t="s">
        <v>70</v>
      </c>
      <c r="S199" s="57" t="s">
        <v>70</v>
      </c>
      <c r="T199" s="52">
        <v>39.64</v>
      </c>
      <c r="U199" s="54">
        <v>17.8</v>
      </c>
      <c r="V199" s="54">
        <v>18.45</v>
      </c>
      <c r="W199" s="54">
        <v>24.11</v>
      </c>
      <c r="X199" s="60">
        <v>41.89</v>
      </c>
      <c r="Y199" s="54">
        <v>21.86</v>
      </c>
      <c r="Z199" s="54">
        <v>18.18</v>
      </c>
      <c r="AA199" s="54">
        <v>18.079999999999998</v>
      </c>
      <c r="AB199" s="52">
        <v>47.27</v>
      </c>
      <c r="AC199" s="54">
        <v>18.309999999999999</v>
      </c>
      <c r="AD199" s="54">
        <v>16.54</v>
      </c>
      <c r="AE199" s="54">
        <v>17.88</v>
      </c>
      <c r="AF199" s="60">
        <v>37.19</v>
      </c>
      <c r="AG199" s="54">
        <v>35.32</v>
      </c>
      <c r="AH199" s="57" t="s">
        <v>70</v>
      </c>
      <c r="AI199" s="59" t="s">
        <v>70</v>
      </c>
    </row>
    <row r="200" spans="1:35">
      <c r="A200" s="35" t="s">
        <v>395</v>
      </c>
      <c r="B200" s="36" t="s">
        <v>396</v>
      </c>
      <c r="C200" s="36" t="s">
        <v>943</v>
      </c>
      <c r="D200" s="60">
        <v>44.68</v>
      </c>
      <c r="E200" s="54">
        <v>25.53</v>
      </c>
      <c r="F200" s="57" t="s">
        <v>70</v>
      </c>
      <c r="G200" s="57" t="s">
        <v>70</v>
      </c>
      <c r="H200" s="60" t="s">
        <v>70</v>
      </c>
      <c r="I200" s="57" t="s">
        <v>70</v>
      </c>
      <c r="J200" s="57" t="s">
        <v>70</v>
      </c>
      <c r="K200" s="59" t="s">
        <v>70</v>
      </c>
      <c r="L200" s="54">
        <v>46.63</v>
      </c>
      <c r="M200" s="54">
        <v>24.61</v>
      </c>
      <c r="N200" s="57" t="s">
        <v>70</v>
      </c>
      <c r="O200" s="57" t="s">
        <v>70</v>
      </c>
      <c r="P200" s="60">
        <v>44.22</v>
      </c>
      <c r="Q200" s="54">
        <v>32.020000000000003</v>
      </c>
      <c r="R200" s="57" t="s">
        <v>70</v>
      </c>
      <c r="S200" s="57" t="s">
        <v>70</v>
      </c>
      <c r="T200" s="60">
        <v>36.74</v>
      </c>
      <c r="U200" s="57" t="s">
        <v>70</v>
      </c>
      <c r="V200" s="57" t="s">
        <v>70</v>
      </c>
      <c r="W200" s="57" t="s">
        <v>70</v>
      </c>
      <c r="X200" s="60">
        <v>43.08</v>
      </c>
      <c r="Y200" s="54">
        <v>23.91</v>
      </c>
      <c r="Z200" s="57" t="s">
        <v>70</v>
      </c>
      <c r="AA200" s="57" t="s">
        <v>70</v>
      </c>
      <c r="AB200" s="60">
        <v>48.12</v>
      </c>
      <c r="AC200" s="54">
        <v>20.059999999999999</v>
      </c>
      <c r="AD200" s="57" t="s">
        <v>70</v>
      </c>
      <c r="AE200" s="57" t="s">
        <v>70</v>
      </c>
      <c r="AF200" s="60">
        <v>39.28</v>
      </c>
      <c r="AG200" s="54">
        <v>24.32</v>
      </c>
      <c r="AH200" s="57" t="s">
        <v>70</v>
      </c>
      <c r="AI200" s="59" t="s">
        <v>70</v>
      </c>
    </row>
    <row r="201" spans="1:35">
      <c r="A201" s="28" t="s">
        <v>397</v>
      </c>
      <c r="B201" s="20" t="s">
        <v>398</v>
      </c>
      <c r="C201" s="41" t="s">
        <v>944</v>
      </c>
      <c r="D201" s="50">
        <v>38.49</v>
      </c>
      <c r="E201" s="55">
        <v>25.1</v>
      </c>
      <c r="F201" s="55">
        <v>17.170000000000002</v>
      </c>
      <c r="G201" s="55">
        <v>19.239999999999998</v>
      </c>
      <c r="H201" s="50">
        <v>37.36</v>
      </c>
      <c r="I201" s="55">
        <v>24.66</v>
      </c>
      <c r="J201" s="55">
        <v>16.89</v>
      </c>
      <c r="K201" s="58">
        <v>21.08</v>
      </c>
      <c r="L201" s="40">
        <v>35.79</v>
      </c>
      <c r="M201" s="55">
        <v>26.15</v>
      </c>
      <c r="N201" s="55">
        <v>17.7</v>
      </c>
      <c r="O201" s="58">
        <v>20.36</v>
      </c>
      <c r="P201" s="50">
        <v>37.14</v>
      </c>
      <c r="Q201" s="55">
        <v>23.26</v>
      </c>
      <c r="R201" s="55">
        <v>18.309999999999999</v>
      </c>
      <c r="S201" s="58">
        <v>21.29</v>
      </c>
      <c r="T201" s="50">
        <v>42.19</v>
      </c>
      <c r="U201" s="55">
        <v>25.23</v>
      </c>
      <c r="V201" s="55">
        <v>16.53</v>
      </c>
      <c r="W201" s="58">
        <v>16.05</v>
      </c>
      <c r="X201" s="50">
        <v>40.51</v>
      </c>
      <c r="Y201" s="55">
        <v>25.34</v>
      </c>
      <c r="Z201" s="55">
        <v>14.36</v>
      </c>
      <c r="AA201" s="58">
        <v>19.78</v>
      </c>
      <c r="AB201" s="52">
        <v>41.34</v>
      </c>
      <c r="AC201" s="55">
        <v>24.14</v>
      </c>
      <c r="AD201" s="55">
        <v>15.9</v>
      </c>
      <c r="AE201" s="40">
        <v>18.63</v>
      </c>
      <c r="AF201" s="50">
        <v>43.44</v>
      </c>
      <c r="AG201" s="55">
        <v>26.86</v>
      </c>
      <c r="AH201" s="55">
        <v>12.27</v>
      </c>
      <c r="AI201" s="58">
        <v>17.420000000000002</v>
      </c>
    </row>
    <row r="202" spans="1:35">
      <c r="A202" s="35" t="s">
        <v>399</v>
      </c>
      <c r="B202" s="36" t="s">
        <v>400</v>
      </c>
      <c r="C202" s="36" t="s">
        <v>943</v>
      </c>
      <c r="D202" s="60">
        <v>42.4</v>
      </c>
      <c r="E202" s="54">
        <v>27.97</v>
      </c>
      <c r="F202" s="57" t="s">
        <v>70</v>
      </c>
      <c r="G202" s="57" t="s">
        <v>70</v>
      </c>
      <c r="H202" s="60" t="s">
        <v>70</v>
      </c>
      <c r="I202" s="57" t="s">
        <v>70</v>
      </c>
      <c r="J202" s="57" t="s">
        <v>70</v>
      </c>
      <c r="K202" s="59" t="s">
        <v>70</v>
      </c>
      <c r="L202" s="54">
        <v>33.39</v>
      </c>
      <c r="M202" s="54">
        <v>29.42</v>
      </c>
      <c r="N202" s="57" t="s">
        <v>70</v>
      </c>
      <c r="O202" s="57" t="s">
        <v>70</v>
      </c>
      <c r="P202" s="60">
        <v>35.24</v>
      </c>
      <c r="Q202" s="57" t="s">
        <v>70</v>
      </c>
      <c r="R202" s="54">
        <v>24.93</v>
      </c>
      <c r="S202" s="54">
        <v>22.94</v>
      </c>
      <c r="T202" s="60">
        <v>44.29</v>
      </c>
      <c r="U202" s="57" t="s">
        <v>70</v>
      </c>
      <c r="V202" s="57" t="s">
        <v>70</v>
      </c>
      <c r="W202" s="57" t="s">
        <v>70</v>
      </c>
      <c r="X202" s="60">
        <v>36.17</v>
      </c>
      <c r="Y202" s="54">
        <v>23.23</v>
      </c>
      <c r="Z202" s="57" t="s">
        <v>70</v>
      </c>
      <c r="AA202" s="57" t="s">
        <v>70</v>
      </c>
      <c r="AB202" s="53" t="s">
        <v>70</v>
      </c>
      <c r="AC202" s="54">
        <v>26.49</v>
      </c>
      <c r="AD202" s="57" t="s">
        <v>70</v>
      </c>
      <c r="AE202" s="57" t="s">
        <v>70</v>
      </c>
      <c r="AF202" s="60">
        <v>38.04</v>
      </c>
      <c r="AG202" s="57" t="s">
        <v>70</v>
      </c>
      <c r="AH202" s="57" t="s">
        <v>70</v>
      </c>
      <c r="AI202" s="59" t="s">
        <v>70</v>
      </c>
    </row>
    <row r="203" spans="1:35">
      <c r="A203" s="35" t="s">
        <v>401</v>
      </c>
      <c r="B203" s="36" t="s">
        <v>402</v>
      </c>
      <c r="C203" s="36" t="s">
        <v>943</v>
      </c>
      <c r="D203" s="60">
        <v>40.1</v>
      </c>
      <c r="E203" s="54">
        <v>24.02</v>
      </c>
      <c r="F203" s="54">
        <v>18.850000000000001</v>
      </c>
      <c r="G203" s="54">
        <v>17.03</v>
      </c>
      <c r="H203" s="60">
        <v>35.54</v>
      </c>
      <c r="I203" s="54">
        <v>27.51</v>
      </c>
      <c r="J203" s="54">
        <v>15.88</v>
      </c>
      <c r="K203" s="56">
        <v>21.06</v>
      </c>
      <c r="L203" s="54">
        <v>38.299999999999997</v>
      </c>
      <c r="M203" s="54">
        <v>24</v>
      </c>
      <c r="N203" s="54">
        <v>14.82</v>
      </c>
      <c r="O203" s="54">
        <v>22.88</v>
      </c>
      <c r="P203" s="60">
        <v>40.270000000000003</v>
      </c>
      <c r="Q203" s="54">
        <v>25.1</v>
      </c>
      <c r="R203" s="54">
        <v>18.03</v>
      </c>
      <c r="S203" s="54">
        <v>16.600000000000001</v>
      </c>
      <c r="T203" s="52">
        <v>46.28</v>
      </c>
      <c r="U203" s="54">
        <v>22.79</v>
      </c>
      <c r="V203" s="57" t="s">
        <v>70</v>
      </c>
      <c r="W203" s="57" t="s">
        <v>70</v>
      </c>
      <c r="X203" s="60">
        <v>35.56</v>
      </c>
      <c r="Y203" s="54">
        <v>35.369999999999997</v>
      </c>
      <c r="Z203" s="54">
        <v>15.15</v>
      </c>
      <c r="AA203" s="57" t="s">
        <v>70</v>
      </c>
      <c r="AB203" s="60">
        <v>38.17</v>
      </c>
      <c r="AC203" s="54">
        <v>26.86</v>
      </c>
      <c r="AD203" s="54">
        <v>14.25</v>
      </c>
      <c r="AE203" s="54">
        <v>20.72</v>
      </c>
      <c r="AF203" s="60">
        <v>45.74</v>
      </c>
      <c r="AG203" s="54">
        <v>22.93</v>
      </c>
      <c r="AH203" s="54">
        <v>13.15</v>
      </c>
      <c r="AI203" s="56">
        <v>18.18</v>
      </c>
    </row>
    <row r="204" spans="1:35">
      <c r="A204" s="35" t="s">
        <v>403</v>
      </c>
      <c r="B204" s="36" t="s">
        <v>404</v>
      </c>
      <c r="C204" s="36" t="s">
        <v>943</v>
      </c>
      <c r="D204" s="60">
        <v>37.979999999999997</v>
      </c>
      <c r="E204" s="54">
        <v>24.73</v>
      </c>
      <c r="F204" s="54">
        <v>19.850000000000001</v>
      </c>
      <c r="G204" s="54">
        <v>17.440000000000001</v>
      </c>
      <c r="H204" s="60" t="s">
        <v>70</v>
      </c>
      <c r="I204" s="54" t="s">
        <v>70</v>
      </c>
      <c r="J204" s="57" t="s">
        <v>70</v>
      </c>
      <c r="K204" s="56" t="s">
        <v>70</v>
      </c>
      <c r="L204" s="54">
        <v>29.75</v>
      </c>
      <c r="M204" s="54">
        <v>30.48</v>
      </c>
      <c r="N204" s="54">
        <v>19.93</v>
      </c>
      <c r="O204" s="54">
        <v>19.84</v>
      </c>
      <c r="P204" s="60">
        <v>36.770000000000003</v>
      </c>
      <c r="Q204" s="54">
        <v>14.3</v>
      </c>
      <c r="R204" s="54">
        <v>23.44</v>
      </c>
      <c r="S204" s="54">
        <v>25.48</v>
      </c>
      <c r="T204" s="60">
        <v>36.67</v>
      </c>
      <c r="U204" s="54">
        <v>24.94</v>
      </c>
      <c r="V204" s="54">
        <v>17.7</v>
      </c>
      <c r="W204" s="54">
        <v>20.69</v>
      </c>
      <c r="X204" s="60">
        <v>37.72</v>
      </c>
      <c r="Y204" s="54">
        <v>24.05</v>
      </c>
      <c r="Z204" s="57" t="s">
        <v>70</v>
      </c>
      <c r="AA204" s="54">
        <v>25.41</v>
      </c>
      <c r="AB204" s="60">
        <v>43.51</v>
      </c>
      <c r="AC204" s="54">
        <v>17.940000000000001</v>
      </c>
      <c r="AD204" s="54">
        <v>19.43</v>
      </c>
      <c r="AE204" s="54">
        <v>19.12</v>
      </c>
      <c r="AF204" s="52">
        <v>45.46</v>
      </c>
      <c r="AG204" s="54">
        <v>27.64</v>
      </c>
      <c r="AH204" s="57" t="s">
        <v>70</v>
      </c>
      <c r="AI204" s="56">
        <v>13.77</v>
      </c>
    </row>
    <row r="205" spans="1:35">
      <c r="A205" s="35" t="s">
        <v>405</v>
      </c>
      <c r="B205" s="36" t="s">
        <v>406</v>
      </c>
      <c r="C205" s="36" t="s">
        <v>943</v>
      </c>
      <c r="D205" s="60">
        <v>39.69</v>
      </c>
      <c r="E205" s="54">
        <v>19.55</v>
      </c>
      <c r="F205" s="57" t="s">
        <v>70</v>
      </c>
      <c r="G205" s="54">
        <v>23.05</v>
      </c>
      <c r="H205" s="60">
        <v>40.380000000000003</v>
      </c>
      <c r="I205" s="57" t="s">
        <v>70</v>
      </c>
      <c r="J205" s="57" t="s">
        <v>70</v>
      </c>
      <c r="K205" s="56">
        <v>24.97</v>
      </c>
      <c r="L205" s="54">
        <v>29.41</v>
      </c>
      <c r="M205" s="54">
        <v>35.67</v>
      </c>
      <c r="N205" s="57" t="s">
        <v>70</v>
      </c>
      <c r="O205" s="54">
        <v>19.53</v>
      </c>
      <c r="P205" s="60">
        <v>26.76</v>
      </c>
      <c r="Q205" s="54">
        <v>24.04</v>
      </c>
      <c r="R205" s="54">
        <v>26.05</v>
      </c>
      <c r="S205" s="57" t="s">
        <v>70</v>
      </c>
      <c r="T205" s="60">
        <v>47.01</v>
      </c>
      <c r="U205" s="57" t="s">
        <v>70</v>
      </c>
      <c r="V205" s="57" t="s">
        <v>70</v>
      </c>
      <c r="W205" s="57" t="s">
        <v>70</v>
      </c>
      <c r="X205" s="60">
        <v>29.82</v>
      </c>
      <c r="Y205" s="54">
        <v>28.34</v>
      </c>
      <c r="Z205" s="57" t="s">
        <v>70</v>
      </c>
      <c r="AA205" s="54">
        <v>26.64</v>
      </c>
      <c r="AB205" s="60">
        <v>49.89</v>
      </c>
      <c r="AC205" s="54">
        <v>22.58</v>
      </c>
      <c r="AD205" s="57" t="s">
        <v>70</v>
      </c>
      <c r="AE205" s="57" t="s">
        <v>70</v>
      </c>
      <c r="AF205" s="60">
        <v>43.81</v>
      </c>
      <c r="AG205" s="54">
        <v>33.01</v>
      </c>
      <c r="AH205" s="57" t="s">
        <v>70</v>
      </c>
      <c r="AI205" s="59" t="s">
        <v>70</v>
      </c>
    </row>
    <row r="206" spans="1:35">
      <c r="A206" s="35" t="s">
        <v>407</v>
      </c>
      <c r="B206" s="36" t="s">
        <v>408</v>
      </c>
      <c r="C206" s="36" t="s">
        <v>943</v>
      </c>
      <c r="D206" s="60">
        <v>37.74</v>
      </c>
      <c r="E206" s="54">
        <v>32.26</v>
      </c>
      <c r="F206" s="54">
        <v>17.07</v>
      </c>
      <c r="G206" s="57" t="s">
        <v>70</v>
      </c>
      <c r="H206" s="60">
        <v>39.43</v>
      </c>
      <c r="I206" s="54">
        <v>27.36</v>
      </c>
      <c r="J206" s="54">
        <v>14.76</v>
      </c>
      <c r="K206" s="56">
        <v>18.45</v>
      </c>
      <c r="L206" s="54">
        <v>42.88</v>
      </c>
      <c r="M206" s="54">
        <v>23.23</v>
      </c>
      <c r="N206" s="54">
        <v>16.78</v>
      </c>
      <c r="O206" s="54">
        <v>17.12</v>
      </c>
      <c r="P206" s="52">
        <v>42.59</v>
      </c>
      <c r="Q206" s="54">
        <v>24.95</v>
      </c>
      <c r="R206" s="57" t="s">
        <v>70</v>
      </c>
      <c r="S206" s="54">
        <v>22.08</v>
      </c>
      <c r="T206" s="60">
        <v>36.92</v>
      </c>
      <c r="U206" s="54">
        <v>30.03</v>
      </c>
      <c r="V206" s="54">
        <v>19.97</v>
      </c>
      <c r="W206" s="57" t="s">
        <v>70</v>
      </c>
      <c r="X206" s="60">
        <v>42.16</v>
      </c>
      <c r="Y206" s="54">
        <v>21.58</v>
      </c>
      <c r="Z206" s="54">
        <v>19.170000000000002</v>
      </c>
      <c r="AA206" s="57" t="s">
        <v>70</v>
      </c>
      <c r="AB206" s="60">
        <v>31.76</v>
      </c>
      <c r="AC206" s="54">
        <v>22.43</v>
      </c>
      <c r="AD206" s="54">
        <v>25.8</v>
      </c>
      <c r="AE206" s="54">
        <v>20.010000000000002</v>
      </c>
      <c r="AF206" s="60">
        <v>35.56</v>
      </c>
      <c r="AG206" s="54">
        <v>23.08</v>
      </c>
      <c r="AH206" s="54">
        <v>19.079999999999998</v>
      </c>
      <c r="AI206" s="56">
        <v>22.28</v>
      </c>
    </row>
    <row r="207" spans="1:35">
      <c r="A207" s="35" t="s">
        <v>409</v>
      </c>
      <c r="B207" s="36" t="s">
        <v>410</v>
      </c>
      <c r="C207" s="36" t="s">
        <v>943</v>
      </c>
      <c r="D207" s="52">
        <v>40.450000000000003</v>
      </c>
      <c r="E207" s="54">
        <v>22.84</v>
      </c>
      <c r="F207" s="54">
        <v>20.190000000000001</v>
      </c>
      <c r="G207" s="54">
        <v>16.53</v>
      </c>
      <c r="H207" s="60">
        <v>35.950000000000003</v>
      </c>
      <c r="I207" s="54">
        <v>24.12</v>
      </c>
      <c r="J207" s="54">
        <v>19.670000000000002</v>
      </c>
      <c r="K207" s="56">
        <v>20.260000000000002</v>
      </c>
      <c r="L207" s="54">
        <v>34.39</v>
      </c>
      <c r="M207" s="54">
        <v>20.56</v>
      </c>
      <c r="N207" s="54">
        <v>18.86</v>
      </c>
      <c r="O207" s="54">
        <v>26.19</v>
      </c>
      <c r="P207" s="60">
        <v>35.770000000000003</v>
      </c>
      <c r="Q207" s="54">
        <v>26.11</v>
      </c>
      <c r="R207" s="54">
        <v>17.71</v>
      </c>
      <c r="S207" s="54">
        <v>20.41</v>
      </c>
      <c r="T207" s="52">
        <v>50.45</v>
      </c>
      <c r="U207" s="54">
        <v>24.61</v>
      </c>
      <c r="V207" s="57" t="s">
        <v>70</v>
      </c>
      <c r="W207" s="57" t="s">
        <v>70</v>
      </c>
      <c r="X207" s="60">
        <v>45.28</v>
      </c>
      <c r="Y207" s="54">
        <v>25.23</v>
      </c>
      <c r="Z207" s="57" t="s">
        <v>70</v>
      </c>
      <c r="AA207" s="57" t="s">
        <v>70</v>
      </c>
      <c r="AB207" s="52">
        <v>45.86</v>
      </c>
      <c r="AC207" s="54">
        <v>31.19</v>
      </c>
      <c r="AD207" s="57" t="s">
        <v>70</v>
      </c>
      <c r="AE207" s="57" t="s">
        <v>70</v>
      </c>
      <c r="AF207" s="60">
        <v>42.99</v>
      </c>
      <c r="AG207" s="54">
        <v>28.83</v>
      </c>
      <c r="AH207" s="57" t="s">
        <v>70</v>
      </c>
      <c r="AI207" s="59" t="s">
        <v>70</v>
      </c>
    </row>
    <row r="208" spans="1:35">
      <c r="A208" s="35" t="s">
        <v>411</v>
      </c>
      <c r="B208" s="36" t="s">
        <v>412</v>
      </c>
      <c r="C208" s="36" t="s">
        <v>943</v>
      </c>
      <c r="D208" s="60">
        <v>37.31</v>
      </c>
      <c r="E208" s="54">
        <v>29.35</v>
      </c>
      <c r="F208" s="57" t="s">
        <v>70</v>
      </c>
      <c r="G208" s="57" t="s">
        <v>70</v>
      </c>
      <c r="H208" s="60" t="s">
        <v>70</v>
      </c>
      <c r="I208" s="54" t="s">
        <v>70</v>
      </c>
      <c r="J208" s="57" t="s">
        <v>70</v>
      </c>
      <c r="K208" s="56" t="s">
        <v>70</v>
      </c>
      <c r="L208" s="54">
        <v>37.58</v>
      </c>
      <c r="M208" s="57" t="s">
        <v>70</v>
      </c>
      <c r="N208" s="54">
        <v>19.96</v>
      </c>
      <c r="O208" s="57" t="s">
        <v>70</v>
      </c>
      <c r="P208" s="60">
        <v>38.479999999999997</v>
      </c>
      <c r="Q208" s="54">
        <v>23.72</v>
      </c>
      <c r="R208" s="57" t="s">
        <v>70</v>
      </c>
      <c r="S208" s="57" t="s">
        <v>70</v>
      </c>
      <c r="T208" s="60">
        <v>41.49</v>
      </c>
      <c r="U208" s="57" t="s">
        <v>70</v>
      </c>
      <c r="V208" s="57" t="s">
        <v>70</v>
      </c>
      <c r="W208" s="57" t="s">
        <v>70</v>
      </c>
      <c r="X208" s="60">
        <v>43.89</v>
      </c>
      <c r="Y208" s="57" t="s">
        <v>70</v>
      </c>
      <c r="Z208" s="57" t="s">
        <v>70</v>
      </c>
      <c r="AA208" s="57" t="s">
        <v>70</v>
      </c>
      <c r="AB208" s="60">
        <v>59.08</v>
      </c>
      <c r="AC208" s="57" t="s">
        <v>70</v>
      </c>
      <c r="AD208" s="57" t="s">
        <v>70</v>
      </c>
      <c r="AE208" s="57" t="s">
        <v>70</v>
      </c>
      <c r="AF208" s="60">
        <v>49.09</v>
      </c>
      <c r="AG208" s="57" t="s">
        <v>70</v>
      </c>
      <c r="AH208" s="57" t="s">
        <v>70</v>
      </c>
      <c r="AI208" s="59" t="s">
        <v>70</v>
      </c>
    </row>
    <row r="209" spans="1:35">
      <c r="A209" s="35" t="s">
        <v>413</v>
      </c>
      <c r="B209" s="36" t="s">
        <v>414</v>
      </c>
      <c r="C209" s="36" t="s">
        <v>943</v>
      </c>
      <c r="D209" s="60">
        <v>29.64</v>
      </c>
      <c r="E209" s="54">
        <v>25.38</v>
      </c>
      <c r="F209" s="54">
        <v>23.72</v>
      </c>
      <c r="G209" s="54">
        <v>21.26</v>
      </c>
      <c r="H209" s="60" t="s">
        <v>70</v>
      </c>
      <c r="I209" s="57" t="s">
        <v>70</v>
      </c>
      <c r="J209" s="57" t="s">
        <v>70</v>
      </c>
      <c r="K209" s="59" t="s">
        <v>70</v>
      </c>
      <c r="L209" s="54">
        <v>40.33</v>
      </c>
      <c r="M209" s="54">
        <v>27.35</v>
      </c>
      <c r="N209" s="57" t="s">
        <v>70</v>
      </c>
      <c r="O209" s="57" t="s">
        <v>70</v>
      </c>
      <c r="P209" s="60">
        <v>40.89</v>
      </c>
      <c r="Q209" s="57" t="s">
        <v>70</v>
      </c>
      <c r="R209" s="57" t="s">
        <v>70</v>
      </c>
      <c r="S209" s="54">
        <v>27.89</v>
      </c>
      <c r="T209" s="60">
        <v>45.76</v>
      </c>
      <c r="U209" s="54">
        <v>27.43</v>
      </c>
      <c r="V209" s="57" t="s">
        <v>70</v>
      </c>
      <c r="W209" s="57" t="s">
        <v>70</v>
      </c>
      <c r="X209" s="60">
        <v>48.11</v>
      </c>
      <c r="Y209" s="57" t="s">
        <v>70</v>
      </c>
      <c r="Z209" s="57" t="s">
        <v>70</v>
      </c>
      <c r="AA209" s="57" t="s">
        <v>70</v>
      </c>
      <c r="AB209" s="60">
        <v>44.15</v>
      </c>
      <c r="AC209" s="57" t="s">
        <v>70</v>
      </c>
      <c r="AD209" s="57" t="s">
        <v>70</v>
      </c>
      <c r="AE209" s="57" t="s">
        <v>70</v>
      </c>
      <c r="AF209" s="60">
        <v>59.53</v>
      </c>
      <c r="AG209" s="57" t="s">
        <v>70</v>
      </c>
      <c r="AH209" s="57" t="s">
        <v>70</v>
      </c>
      <c r="AI209" s="59" t="s">
        <v>70</v>
      </c>
    </row>
    <row r="210" spans="1:35">
      <c r="A210" s="35" t="s">
        <v>415</v>
      </c>
      <c r="B210" s="36" t="s">
        <v>416</v>
      </c>
      <c r="C210" s="36" t="s">
        <v>943</v>
      </c>
      <c r="D210" s="60">
        <v>34.61</v>
      </c>
      <c r="E210" s="54">
        <v>25.33</v>
      </c>
      <c r="F210" s="57" t="s">
        <v>70</v>
      </c>
      <c r="G210" s="54">
        <v>24.35</v>
      </c>
      <c r="H210" s="60" t="s">
        <v>70</v>
      </c>
      <c r="I210" s="54" t="s">
        <v>70</v>
      </c>
      <c r="J210" s="57" t="s">
        <v>70</v>
      </c>
      <c r="K210" s="59" t="s">
        <v>70</v>
      </c>
      <c r="L210" s="54">
        <v>40.72</v>
      </c>
      <c r="M210" s="54">
        <v>23.59</v>
      </c>
      <c r="N210" s="57" t="s">
        <v>70</v>
      </c>
      <c r="O210" s="57" t="s">
        <v>70</v>
      </c>
      <c r="P210" s="60">
        <v>33.92</v>
      </c>
      <c r="Q210" s="54">
        <v>28.62</v>
      </c>
      <c r="R210" s="54">
        <v>21.16</v>
      </c>
      <c r="S210" s="57" t="s">
        <v>70</v>
      </c>
      <c r="T210" s="60">
        <v>43.62</v>
      </c>
      <c r="U210" s="54">
        <v>31.2</v>
      </c>
      <c r="V210" s="57" t="s">
        <v>70</v>
      </c>
      <c r="W210" s="57" t="s">
        <v>70</v>
      </c>
      <c r="X210" s="60">
        <v>48.93</v>
      </c>
      <c r="Y210" s="54">
        <v>27.25</v>
      </c>
      <c r="Z210" s="57" t="s">
        <v>70</v>
      </c>
      <c r="AA210" s="57" t="s">
        <v>70</v>
      </c>
      <c r="AB210" s="60">
        <v>40.83</v>
      </c>
      <c r="AC210" s="54">
        <v>35.06</v>
      </c>
      <c r="AD210" s="57" t="s">
        <v>70</v>
      </c>
      <c r="AE210" s="57" t="s">
        <v>70</v>
      </c>
      <c r="AF210" s="60">
        <v>35.1</v>
      </c>
      <c r="AG210" s="54">
        <v>37.270000000000003</v>
      </c>
      <c r="AH210" s="57" t="s">
        <v>70</v>
      </c>
      <c r="AI210" s="59" t="s">
        <v>70</v>
      </c>
    </row>
    <row r="211" spans="1:35">
      <c r="A211" s="35" t="s">
        <v>417</v>
      </c>
      <c r="B211" s="36" t="s">
        <v>418</v>
      </c>
      <c r="C211" s="36" t="s">
        <v>943</v>
      </c>
      <c r="D211" s="60">
        <v>42.08</v>
      </c>
      <c r="E211" s="57" t="s">
        <v>70</v>
      </c>
      <c r="F211" s="57" t="s">
        <v>70</v>
      </c>
      <c r="G211" s="54">
        <v>22.73</v>
      </c>
      <c r="H211" s="60" t="s">
        <v>70</v>
      </c>
      <c r="I211" s="54" t="s">
        <v>70</v>
      </c>
      <c r="J211" s="57" t="s">
        <v>70</v>
      </c>
      <c r="K211" s="59" t="s">
        <v>70</v>
      </c>
      <c r="L211" s="54">
        <v>32.729999999999997</v>
      </c>
      <c r="M211" s="57" t="s">
        <v>70</v>
      </c>
      <c r="N211" s="57" t="s">
        <v>70</v>
      </c>
      <c r="O211" s="57" t="s">
        <v>70</v>
      </c>
      <c r="P211" s="60">
        <v>44.2</v>
      </c>
      <c r="Q211" s="54">
        <v>16.920000000000002</v>
      </c>
      <c r="R211" s="54">
        <v>21.73</v>
      </c>
      <c r="S211" s="57" t="s">
        <v>70</v>
      </c>
      <c r="T211" s="60">
        <v>30.74</v>
      </c>
      <c r="U211" s="54">
        <v>29.84</v>
      </c>
      <c r="V211" s="54">
        <v>20.28</v>
      </c>
      <c r="W211" s="54">
        <v>19.14</v>
      </c>
      <c r="X211" s="60">
        <v>40.340000000000003</v>
      </c>
      <c r="Y211" s="54">
        <v>26.11</v>
      </c>
      <c r="Z211" s="54">
        <v>16.04</v>
      </c>
      <c r="AA211" s="57" t="s">
        <v>70</v>
      </c>
      <c r="AB211" s="60">
        <v>39.67</v>
      </c>
      <c r="AC211" s="54">
        <v>22.62</v>
      </c>
      <c r="AD211" s="57" t="s">
        <v>70</v>
      </c>
      <c r="AE211" s="54">
        <v>23.22</v>
      </c>
      <c r="AF211" s="60">
        <v>41.56</v>
      </c>
      <c r="AG211" s="54">
        <v>28.98</v>
      </c>
      <c r="AH211" s="57" t="s">
        <v>70</v>
      </c>
      <c r="AI211" s="59" t="s">
        <v>70</v>
      </c>
    </row>
    <row r="212" spans="1:35">
      <c r="A212" s="28" t="s">
        <v>419</v>
      </c>
      <c r="B212" s="20" t="s">
        <v>420</v>
      </c>
      <c r="C212" s="41" t="s">
        <v>944</v>
      </c>
      <c r="D212" s="50">
        <v>33.840000000000003</v>
      </c>
      <c r="E212" s="55">
        <v>23.63</v>
      </c>
      <c r="F212" s="55">
        <v>19.760000000000002</v>
      </c>
      <c r="G212" s="55">
        <v>22.77</v>
      </c>
      <c r="H212" s="50">
        <v>39.299999999999997</v>
      </c>
      <c r="I212" s="55">
        <v>22.1</v>
      </c>
      <c r="J212" s="55">
        <v>17.829999999999998</v>
      </c>
      <c r="K212" s="58">
        <v>20.77</v>
      </c>
      <c r="L212" s="40">
        <v>37.630000000000003</v>
      </c>
      <c r="M212" s="55">
        <v>24.7</v>
      </c>
      <c r="N212" s="55">
        <v>17.649999999999999</v>
      </c>
      <c r="O212" s="58">
        <v>20.02</v>
      </c>
      <c r="P212" s="50">
        <v>40.549999999999997</v>
      </c>
      <c r="Q212" s="55">
        <v>25.6</v>
      </c>
      <c r="R212" s="55">
        <v>17.13</v>
      </c>
      <c r="S212" s="58">
        <v>16.72</v>
      </c>
      <c r="T212" s="50">
        <v>44.43</v>
      </c>
      <c r="U212" s="55">
        <v>22.55</v>
      </c>
      <c r="V212" s="55">
        <v>15.46</v>
      </c>
      <c r="W212" s="58">
        <v>17.57</v>
      </c>
      <c r="X212" s="50">
        <v>41.04</v>
      </c>
      <c r="Y212" s="55">
        <v>23.6</v>
      </c>
      <c r="Z212" s="55">
        <v>16.52</v>
      </c>
      <c r="AA212" s="58">
        <v>18.84</v>
      </c>
      <c r="AB212" s="52">
        <v>46.62</v>
      </c>
      <c r="AC212" s="55">
        <v>19.66</v>
      </c>
      <c r="AD212" s="55">
        <v>15.96</v>
      </c>
      <c r="AE212" s="40">
        <v>17.75</v>
      </c>
      <c r="AF212" s="50">
        <v>43.36</v>
      </c>
      <c r="AG212" s="55">
        <v>24.78</v>
      </c>
      <c r="AH212" s="55">
        <v>15.93</v>
      </c>
      <c r="AI212" s="58">
        <v>15.94</v>
      </c>
    </row>
    <row r="213" spans="1:35">
      <c r="A213" s="35" t="s">
        <v>421</v>
      </c>
      <c r="B213" s="36" t="s">
        <v>422</v>
      </c>
      <c r="C213" s="36" t="s">
        <v>943</v>
      </c>
      <c r="D213" s="60">
        <v>26.76</v>
      </c>
      <c r="E213" s="54">
        <v>27.54</v>
      </c>
      <c r="F213" s="54">
        <v>26.63</v>
      </c>
      <c r="G213" s="54">
        <v>19.07</v>
      </c>
      <c r="H213" s="60">
        <v>44.22</v>
      </c>
      <c r="I213" s="54">
        <v>21.31</v>
      </c>
      <c r="J213" s="54">
        <v>17.73</v>
      </c>
      <c r="K213" s="56">
        <v>16.739999999999998</v>
      </c>
      <c r="L213" s="54">
        <v>34.28</v>
      </c>
      <c r="M213" s="54">
        <v>28.35</v>
      </c>
      <c r="N213" s="54">
        <v>18.45</v>
      </c>
      <c r="O213" s="54">
        <v>18.920000000000002</v>
      </c>
      <c r="P213" s="60">
        <v>35.31</v>
      </c>
      <c r="Q213" s="54">
        <v>26.79</v>
      </c>
      <c r="R213" s="54">
        <v>20.260000000000002</v>
      </c>
      <c r="S213" s="54">
        <v>17.64</v>
      </c>
      <c r="T213" s="60">
        <v>38.99</v>
      </c>
      <c r="U213" s="54">
        <v>23.6</v>
      </c>
      <c r="V213" s="54">
        <v>18.739999999999998</v>
      </c>
      <c r="W213" s="54">
        <v>18.670000000000002</v>
      </c>
      <c r="X213" s="52">
        <v>44.92</v>
      </c>
      <c r="Y213" s="54">
        <v>20.61</v>
      </c>
      <c r="Z213" s="54">
        <v>19.96</v>
      </c>
      <c r="AA213" s="57" t="s">
        <v>70</v>
      </c>
      <c r="AB213" s="60">
        <v>44.88</v>
      </c>
      <c r="AC213" s="54">
        <v>24.74</v>
      </c>
      <c r="AD213" s="54">
        <v>15.54</v>
      </c>
      <c r="AE213" s="57" t="s">
        <v>70</v>
      </c>
      <c r="AF213" s="60">
        <v>38.35</v>
      </c>
      <c r="AG213" s="54">
        <v>33.6</v>
      </c>
      <c r="AH213" s="57" t="s">
        <v>70</v>
      </c>
      <c r="AI213" s="59" t="s">
        <v>70</v>
      </c>
    </row>
    <row r="214" spans="1:35">
      <c r="A214" s="35" t="s">
        <v>423</v>
      </c>
      <c r="B214" s="36" t="s">
        <v>424</v>
      </c>
      <c r="C214" s="36" t="s">
        <v>943</v>
      </c>
      <c r="D214" s="60">
        <v>32.450000000000003</v>
      </c>
      <c r="E214" s="54">
        <v>27.94</v>
      </c>
      <c r="F214" s="54">
        <v>15.45</v>
      </c>
      <c r="G214" s="54">
        <v>24.16</v>
      </c>
      <c r="H214" s="60">
        <v>37.15</v>
      </c>
      <c r="I214" s="54">
        <v>27.68</v>
      </c>
      <c r="J214" s="54">
        <v>19.27</v>
      </c>
      <c r="K214" s="56">
        <v>15.89</v>
      </c>
      <c r="L214" s="54">
        <v>38.5</v>
      </c>
      <c r="M214" s="54">
        <v>20.399999999999999</v>
      </c>
      <c r="N214" s="54">
        <v>21.79</v>
      </c>
      <c r="O214" s="54">
        <v>19.309999999999999</v>
      </c>
      <c r="P214" s="60">
        <v>33.15</v>
      </c>
      <c r="Q214" s="54">
        <v>28.42</v>
      </c>
      <c r="R214" s="54">
        <v>20.22</v>
      </c>
      <c r="S214" s="54">
        <v>18.22</v>
      </c>
      <c r="T214" s="52">
        <v>51.13</v>
      </c>
      <c r="U214" s="54">
        <v>19.02</v>
      </c>
      <c r="V214" s="54">
        <v>16.46</v>
      </c>
      <c r="W214" s="57" t="s">
        <v>70</v>
      </c>
      <c r="X214" s="60">
        <v>35.57</v>
      </c>
      <c r="Y214" s="54">
        <v>20.32</v>
      </c>
      <c r="Z214" s="54">
        <v>18.46</v>
      </c>
      <c r="AA214" s="54">
        <v>25.65</v>
      </c>
      <c r="AB214" s="52">
        <v>54.98</v>
      </c>
      <c r="AC214" s="57" t="s">
        <v>70</v>
      </c>
      <c r="AD214" s="57" t="s">
        <v>70</v>
      </c>
      <c r="AE214" s="54">
        <v>17.39</v>
      </c>
      <c r="AF214" s="60">
        <v>44.75</v>
      </c>
      <c r="AG214" s="54">
        <v>26.71</v>
      </c>
      <c r="AH214" s="57" t="s">
        <v>70</v>
      </c>
      <c r="AI214" s="59" t="s">
        <v>70</v>
      </c>
    </row>
    <row r="215" spans="1:35">
      <c r="A215" s="35" t="s">
        <v>425</v>
      </c>
      <c r="B215" s="36" t="s">
        <v>426</v>
      </c>
      <c r="C215" s="36" t="s">
        <v>943</v>
      </c>
      <c r="D215" s="60">
        <v>34.46</v>
      </c>
      <c r="E215" s="54">
        <v>20.25</v>
      </c>
      <c r="F215" s="54">
        <v>23.1</v>
      </c>
      <c r="G215" s="54">
        <v>22.18</v>
      </c>
      <c r="H215" s="60">
        <v>44.99</v>
      </c>
      <c r="I215" s="54">
        <v>15.82</v>
      </c>
      <c r="J215" s="57" t="s">
        <v>70</v>
      </c>
      <c r="K215" s="59" t="s">
        <v>70</v>
      </c>
      <c r="L215" s="54">
        <v>32.03</v>
      </c>
      <c r="M215" s="54">
        <v>25.82</v>
      </c>
      <c r="N215" s="57" t="s">
        <v>70</v>
      </c>
      <c r="O215" s="54">
        <v>21.71</v>
      </c>
      <c r="P215" s="60">
        <v>35.86</v>
      </c>
      <c r="Q215" s="54">
        <v>27.85</v>
      </c>
      <c r="R215" s="57" t="s">
        <v>70</v>
      </c>
      <c r="S215" s="57" t="s">
        <v>70</v>
      </c>
      <c r="T215" s="60">
        <v>44.25</v>
      </c>
      <c r="U215" s="54">
        <v>24.51</v>
      </c>
      <c r="V215" s="57" t="s">
        <v>70</v>
      </c>
      <c r="W215" s="57" t="s">
        <v>70</v>
      </c>
      <c r="X215" s="60">
        <v>48.2</v>
      </c>
      <c r="Y215" s="57" t="s">
        <v>70</v>
      </c>
      <c r="Z215" s="57" t="s">
        <v>70</v>
      </c>
      <c r="AA215" s="57" t="s">
        <v>70</v>
      </c>
      <c r="AB215" s="60">
        <v>47.82</v>
      </c>
      <c r="AC215" s="57" t="s">
        <v>70</v>
      </c>
      <c r="AD215" s="57" t="s">
        <v>70</v>
      </c>
      <c r="AE215" s="57" t="s">
        <v>70</v>
      </c>
      <c r="AF215" s="60">
        <v>50.57</v>
      </c>
      <c r="AG215" s="57" t="s">
        <v>70</v>
      </c>
      <c r="AH215" s="57" t="s">
        <v>70</v>
      </c>
      <c r="AI215" s="59" t="s">
        <v>70</v>
      </c>
    </row>
    <row r="216" spans="1:35">
      <c r="A216" s="35" t="s">
        <v>427</v>
      </c>
      <c r="B216" s="36" t="s">
        <v>428</v>
      </c>
      <c r="C216" s="36" t="s">
        <v>943</v>
      </c>
      <c r="D216" s="60">
        <v>34.75</v>
      </c>
      <c r="E216" s="54">
        <v>24.85</v>
      </c>
      <c r="F216" s="54">
        <v>17.43</v>
      </c>
      <c r="G216" s="54">
        <v>22.96</v>
      </c>
      <c r="H216" s="60">
        <v>40.18</v>
      </c>
      <c r="I216" s="54">
        <v>18.690000000000001</v>
      </c>
      <c r="J216" s="54">
        <v>17</v>
      </c>
      <c r="K216" s="56">
        <v>24.12</v>
      </c>
      <c r="L216" s="54">
        <v>41.14</v>
      </c>
      <c r="M216" s="54">
        <v>23.42</v>
      </c>
      <c r="N216" s="54">
        <v>13.32</v>
      </c>
      <c r="O216" s="54">
        <v>22.11</v>
      </c>
      <c r="P216" s="52">
        <v>51.18</v>
      </c>
      <c r="Q216" s="54">
        <v>21.71</v>
      </c>
      <c r="R216" s="57" t="s">
        <v>70</v>
      </c>
      <c r="S216" s="57" t="s">
        <v>70</v>
      </c>
      <c r="T216" s="52">
        <v>52.99</v>
      </c>
      <c r="U216" s="54">
        <v>20.62</v>
      </c>
      <c r="V216" s="54">
        <v>12.06</v>
      </c>
      <c r="W216" s="57" t="s">
        <v>70</v>
      </c>
      <c r="X216" s="52">
        <v>41.71</v>
      </c>
      <c r="Y216" s="54">
        <v>26.82</v>
      </c>
      <c r="Z216" s="57" t="s">
        <v>70</v>
      </c>
      <c r="AA216" s="54">
        <v>21.98</v>
      </c>
      <c r="AB216" s="52">
        <v>58.52</v>
      </c>
      <c r="AC216" s="57" t="s">
        <v>70</v>
      </c>
      <c r="AD216" s="57" t="s">
        <v>70</v>
      </c>
      <c r="AE216" s="54">
        <v>15.84</v>
      </c>
      <c r="AF216" s="60">
        <v>48.67</v>
      </c>
      <c r="AG216" s="54">
        <v>17.309999999999999</v>
      </c>
      <c r="AH216" s="57" t="s">
        <v>70</v>
      </c>
      <c r="AI216" s="56">
        <v>16.34</v>
      </c>
    </row>
    <row r="217" spans="1:35">
      <c r="A217" s="35" t="s">
        <v>429</v>
      </c>
      <c r="B217" s="36" t="s">
        <v>430</v>
      </c>
      <c r="C217" s="36" t="s">
        <v>943</v>
      </c>
      <c r="D217" s="52">
        <v>45.76</v>
      </c>
      <c r="E217" s="57" t="s">
        <v>70</v>
      </c>
      <c r="F217" s="57" t="s">
        <v>70</v>
      </c>
      <c r="G217" s="54">
        <v>25.85</v>
      </c>
      <c r="H217" s="60">
        <v>41.28</v>
      </c>
      <c r="I217" s="57" t="s">
        <v>70</v>
      </c>
      <c r="J217" s="54">
        <v>16.91</v>
      </c>
      <c r="K217" s="56">
        <v>26.72</v>
      </c>
      <c r="L217" s="54">
        <v>48.47</v>
      </c>
      <c r="M217" s="54">
        <v>22.79</v>
      </c>
      <c r="N217" s="57" t="s">
        <v>70</v>
      </c>
      <c r="O217" s="57" t="s">
        <v>70</v>
      </c>
      <c r="P217" s="60">
        <v>50.48</v>
      </c>
      <c r="Q217" s="54">
        <v>23.23</v>
      </c>
      <c r="R217" s="57" t="s">
        <v>70</v>
      </c>
      <c r="S217" s="54">
        <v>14.53</v>
      </c>
      <c r="T217" s="60">
        <v>46.84</v>
      </c>
      <c r="U217" s="54">
        <v>23.74</v>
      </c>
      <c r="V217" s="57" t="s">
        <v>70</v>
      </c>
      <c r="W217" s="57" t="s">
        <v>70</v>
      </c>
      <c r="X217" s="60">
        <v>42.46</v>
      </c>
      <c r="Y217" s="54">
        <v>20.55</v>
      </c>
      <c r="Z217" s="54">
        <v>18.59</v>
      </c>
      <c r="AA217" s="54">
        <v>18.399999999999999</v>
      </c>
      <c r="AB217" s="60">
        <v>47.9</v>
      </c>
      <c r="AC217" s="54">
        <v>19.829999999999998</v>
      </c>
      <c r="AD217" s="57" t="s">
        <v>70</v>
      </c>
      <c r="AE217" s="57" t="s">
        <v>70</v>
      </c>
      <c r="AF217" s="60">
        <v>47.65</v>
      </c>
      <c r="AG217" s="54">
        <v>20.77</v>
      </c>
      <c r="AH217" s="57" t="s">
        <v>70</v>
      </c>
      <c r="AI217" s="59" t="s">
        <v>70</v>
      </c>
    </row>
    <row r="218" spans="1:35">
      <c r="A218" s="35" t="s">
        <v>431</v>
      </c>
      <c r="B218" s="36" t="s">
        <v>432</v>
      </c>
      <c r="C218" s="36" t="s">
        <v>943</v>
      </c>
      <c r="D218" s="60">
        <v>33.880000000000003</v>
      </c>
      <c r="E218" s="54">
        <v>22.72</v>
      </c>
      <c r="F218" s="54">
        <v>21.76</v>
      </c>
      <c r="G218" s="54">
        <v>21.64</v>
      </c>
      <c r="H218" s="60">
        <v>39.49</v>
      </c>
      <c r="I218" s="54">
        <v>23.78</v>
      </c>
      <c r="J218" s="57" t="s">
        <v>70</v>
      </c>
      <c r="K218" s="56">
        <v>20.100000000000001</v>
      </c>
      <c r="L218" s="54">
        <v>32.42</v>
      </c>
      <c r="M218" s="54">
        <v>25.05</v>
      </c>
      <c r="N218" s="54">
        <v>22.05</v>
      </c>
      <c r="O218" s="57" t="s">
        <v>70</v>
      </c>
      <c r="P218" s="60">
        <v>39.21</v>
      </c>
      <c r="Q218" s="54">
        <v>24.83</v>
      </c>
      <c r="R218" s="57" t="s">
        <v>70</v>
      </c>
      <c r="S218" s="54">
        <v>22.44</v>
      </c>
      <c r="T218" s="60">
        <v>37.090000000000003</v>
      </c>
      <c r="U218" s="54">
        <v>27.14</v>
      </c>
      <c r="V218" s="57" t="s">
        <v>70</v>
      </c>
      <c r="W218" s="54">
        <v>21.65</v>
      </c>
      <c r="X218" s="60">
        <v>39.49</v>
      </c>
      <c r="Y218" s="54">
        <v>29.16</v>
      </c>
      <c r="Z218" s="57" t="s">
        <v>70</v>
      </c>
      <c r="AA218" s="57" t="s">
        <v>70</v>
      </c>
      <c r="AB218" s="60">
        <v>32.11</v>
      </c>
      <c r="AC218" s="57" t="s">
        <v>70</v>
      </c>
      <c r="AD218" s="57" t="s">
        <v>70</v>
      </c>
      <c r="AE218" s="57" t="s">
        <v>70</v>
      </c>
      <c r="AF218" s="60">
        <v>34.25</v>
      </c>
      <c r="AG218" s="54">
        <v>23.54</v>
      </c>
      <c r="AH218" s="54">
        <v>22.71</v>
      </c>
      <c r="AI218" s="59" t="s">
        <v>70</v>
      </c>
    </row>
    <row r="219" spans="1:35">
      <c r="A219" s="35" t="s">
        <v>433</v>
      </c>
      <c r="B219" s="36" t="s">
        <v>434</v>
      </c>
      <c r="C219" s="36" t="s">
        <v>943</v>
      </c>
      <c r="D219" s="60">
        <v>30.92</v>
      </c>
      <c r="E219" s="54">
        <v>25.32</v>
      </c>
      <c r="F219" s="54">
        <v>19.73</v>
      </c>
      <c r="G219" s="54">
        <v>24.04</v>
      </c>
      <c r="H219" s="60" t="s">
        <v>70</v>
      </c>
      <c r="I219" s="54" t="s">
        <v>70</v>
      </c>
      <c r="J219" s="54" t="s">
        <v>70</v>
      </c>
      <c r="K219" s="56" t="s">
        <v>70</v>
      </c>
      <c r="L219" s="54">
        <v>37.24</v>
      </c>
      <c r="M219" s="54">
        <v>27.02</v>
      </c>
      <c r="N219" s="54">
        <v>15.51</v>
      </c>
      <c r="O219" s="54">
        <v>20.23</v>
      </c>
      <c r="P219" s="60">
        <v>37.520000000000003</v>
      </c>
      <c r="Q219" s="54">
        <v>27.24</v>
      </c>
      <c r="R219" s="54">
        <v>19.48</v>
      </c>
      <c r="S219" s="54">
        <v>15.75</v>
      </c>
      <c r="T219" s="52">
        <v>39.5</v>
      </c>
      <c r="U219" s="54">
        <v>19.829999999999998</v>
      </c>
      <c r="V219" s="54">
        <v>18.260000000000002</v>
      </c>
      <c r="W219" s="54">
        <v>22.41</v>
      </c>
      <c r="X219" s="52">
        <v>36.9</v>
      </c>
      <c r="Y219" s="54">
        <v>27.52</v>
      </c>
      <c r="Z219" s="57" t="s">
        <v>70</v>
      </c>
      <c r="AA219" s="54">
        <v>19.73</v>
      </c>
      <c r="AB219" s="60">
        <v>40.15</v>
      </c>
      <c r="AC219" s="54">
        <v>22.97</v>
      </c>
      <c r="AD219" s="54">
        <v>18.98</v>
      </c>
      <c r="AE219" s="54">
        <v>17.899999999999999</v>
      </c>
      <c r="AF219" s="60">
        <v>41.96</v>
      </c>
      <c r="AG219" s="54">
        <v>26.56</v>
      </c>
      <c r="AH219" s="57" t="s">
        <v>70</v>
      </c>
      <c r="AI219" s="56">
        <v>17.829999999999998</v>
      </c>
    </row>
    <row r="220" spans="1:35">
      <c r="A220" s="28" t="s">
        <v>435</v>
      </c>
      <c r="B220" s="20" t="s">
        <v>436</v>
      </c>
      <c r="C220" s="41" t="s">
        <v>944</v>
      </c>
      <c r="D220" s="50">
        <v>36.11</v>
      </c>
      <c r="E220" s="55">
        <v>27.12</v>
      </c>
      <c r="F220" s="55">
        <v>17.73</v>
      </c>
      <c r="G220" s="55">
        <v>19.04</v>
      </c>
      <c r="H220" s="50">
        <v>38.119999999999997</v>
      </c>
      <c r="I220" s="55">
        <v>26.78</v>
      </c>
      <c r="J220" s="55">
        <v>16.579999999999998</v>
      </c>
      <c r="K220" s="58">
        <v>18.52</v>
      </c>
      <c r="L220" s="40">
        <v>39.86</v>
      </c>
      <c r="M220" s="55">
        <v>22.65</v>
      </c>
      <c r="N220" s="55">
        <v>17.97</v>
      </c>
      <c r="O220" s="58">
        <v>19.510000000000002</v>
      </c>
      <c r="P220" s="50">
        <v>38.69</v>
      </c>
      <c r="Q220" s="55">
        <v>23.72</v>
      </c>
      <c r="R220" s="55">
        <v>18.579999999999998</v>
      </c>
      <c r="S220" s="58">
        <v>19.010000000000002</v>
      </c>
      <c r="T220" s="50">
        <v>41.86</v>
      </c>
      <c r="U220" s="55">
        <v>21.51</v>
      </c>
      <c r="V220" s="55">
        <v>17.79</v>
      </c>
      <c r="W220" s="58">
        <v>18.84</v>
      </c>
      <c r="X220" s="50">
        <v>43.74</v>
      </c>
      <c r="Y220" s="55">
        <v>19.95</v>
      </c>
      <c r="Z220" s="55">
        <v>17.78</v>
      </c>
      <c r="AA220" s="58">
        <v>18.54</v>
      </c>
      <c r="AB220" s="52">
        <v>40.81</v>
      </c>
      <c r="AC220" s="55">
        <v>24.17</v>
      </c>
      <c r="AD220" s="55">
        <v>18.010000000000002</v>
      </c>
      <c r="AE220" s="40">
        <v>17.010000000000002</v>
      </c>
      <c r="AF220" s="50">
        <v>41.52</v>
      </c>
      <c r="AG220" s="55">
        <v>23.27</v>
      </c>
      <c r="AH220" s="55">
        <v>18.149999999999999</v>
      </c>
      <c r="AI220" s="56">
        <v>17.059999999999999</v>
      </c>
    </row>
    <row r="221" spans="1:35">
      <c r="A221" s="35" t="s">
        <v>437</v>
      </c>
      <c r="B221" s="36" t="s">
        <v>438</v>
      </c>
      <c r="C221" s="36" t="s">
        <v>943</v>
      </c>
      <c r="D221" s="60">
        <v>35.18</v>
      </c>
      <c r="E221" s="54">
        <v>27.31</v>
      </c>
      <c r="F221" s="57" t="s">
        <v>70</v>
      </c>
      <c r="G221" s="57" t="s">
        <v>70</v>
      </c>
      <c r="H221" s="60">
        <v>33.369999999999997</v>
      </c>
      <c r="I221" s="54">
        <v>36.659999999999997</v>
      </c>
      <c r="J221" s="57" t="s">
        <v>70</v>
      </c>
      <c r="K221" s="56">
        <v>19.149999999999999</v>
      </c>
      <c r="L221" s="54">
        <v>43.49</v>
      </c>
      <c r="M221" s="54">
        <v>27.01</v>
      </c>
      <c r="N221" s="57" t="s">
        <v>70</v>
      </c>
      <c r="O221" s="57" t="s">
        <v>70</v>
      </c>
      <c r="P221" s="60">
        <v>40.89</v>
      </c>
      <c r="Q221" s="54">
        <v>27.83</v>
      </c>
      <c r="R221" s="57" t="s">
        <v>70</v>
      </c>
      <c r="S221" s="57" t="s">
        <v>70</v>
      </c>
      <c r="T221" s="60">
        <v>35.65</v>
      </c>
      <c r="U221" s="54">
        <v>25.08</v>
      </c>
      <c r="V221" s="57" t="s">
        <v>70</v>
      </c>
      <c r="W221" s="57" t="s">
        <v>70</v>
      </c>
      <c r="X221" s="60">
        <v>40.04</v>
      </c>
      <c r="Y221" s="57" t="s">
        <v>70</v>
      </c>
      <c r="Z221" s="57" t="s">
        <v>70</v>
      </c>
      <c r="AA221" s="54">
        <v>23.2</v>
      </c>
      <c r="AB221" s="60">
        <v>35.24</v>
      </c>
      <c r="AC221" s="54">
        <v>32.49</v>
      </c>
      <c r="AD221" s="57" t="s">
        <v>70</v>
      </c>
      <c r="AE221" s="57" t="s">
        <v>70</v>
      </c>
      <c r="AF221" s="60">
        <v>34.92</v>
      </c>
      <c r="AG221" s="54">
        <v>28.83</v>
      </c>
      <c r="AH221" s="57" t="s">
        <v>70</v>
      </c>
      <c r="AI221" s="56">
        <v>18.98</v>
      </c>
    </row>
    <row r="222" spans="1:35">
      <c r="A222" s="35" t="s">
        <v>439</v>
      </c>
      <c r="B222" s="36" t="s">
        <v>440</v>
      </c>
      <c r="C222" s="36" t="s">
        <v>943</v>
      </c>
      <c r="D222" s="60">
        <v>44.22</v>
      </c>
      <c r="E222" s="57" t="s">
        <v>70</v>
      </c>
      <c r="F222" s="57" t="s">
        <v>70</v>
      </c>
      <c r="G222" s="57" t="s">
        <v>70</v>
      </c>
      <c r="H222" s="60" t="s">
        <v>70</v>
      </c>
      <c r="I222" s="57" t="s">
        <v>70</v>
      </c>
      <c r="J222" s="57" t="s">
        <v>70</v>
      </c>
      <c r="K222" s="59" t="s">
        <v>70</v>
      </c>
      <c r="L222" s="54">
        <v>42.79</v>
      </c>
      <c r="M222" s="57" t="s">
        <v>70</v>
      </c>
      <c r="N222" s="57" t="s">
        <v>70</v>
      </c>
      <c r="O222" s="57" t="s">
        <v>70</v>
      </c>
      <c r="P222" s="53" t="s">
        <v>70</v>
      </c>
      <c r="Q222" s="57" t="s">
        <v>70</v>
      </c>
      <c r="R222" s="57" t="s">
        <v>70</v>
      </c>
      <c r="S222" s="57" t="s">
        <v>70</v>
      </c>
      <c r="T222" s="60">
        <v>46.33</v>
      </c>
      <c r="U222" s="57" t="s">
        <v>70</v>
      </c>
      <c r="V222" s="57" t="s">
        <v>70</v>
      </c>
      <c r="W222" s="57" t="s">
        <v>70</v>
      </c>
      <c r="X222" s="60">
        <v>39.42</v>
      </c>
      <c r="Y222" s="57" t="s">
        <v>70</v>
      </c>
      <c r="Z222" s="57" t="s">
        <v>70</v>
      </c>
      <c r="AA222" s="57" t="s">
        <v>70</v>
      </c>
      <c r="AB222" s="60">
        <v>48.96</v>
      </c>
      <c r="AC222" s="57" t="s">
        <v>70</v>
      </c>
      <c r="AD222" s="57" t="s">
        <v>70</v>
      </c>
      <c r="AE222" s="57" t="s">
        <v>70</v>
      </c>
      <c r="AF222" s="60">
        <v>45.56</v>
      </c>
      <c r="AG222" s="57" t="s">
        <v>70</v>
      </c>
      <c r="AH222" s="57" t="s">
        <v>70</v>
      </c>
      <c r="AI222" s="59" t="s">
        <v>70</v>
      </c>
    </row>
    <row r="223" spans="1:35">
      <c r="A223" s="35" t="s">
        <v>441</v>
      </c>
      <c r="B223" s="36" t="s">
        <v>442</v>
      </c>
      <c r="C223" s="36" t="s">
        <v>943</v>
      </c>
      <c r="D223" s="60">
        <v>31.39</v>
      </c>
      <c r="E223" s="54">
        <v>32.74</v>
      </c>
      <c r="F223" s="54">
        <v>15.02</v>
      </c>
      <c r="G223" s="54">
        <v>20.84</v>
      </c>
      <c r="H223" s="60" t="s">
        <v>70</v>
      </c>
      <c r="I223" s="54" t="s">
        <v>70</v>
      </c>
      <c r="J223" s="54" t="s">
        <v>70</v>
      </c>
      <c r="K223" s="56" t="s">
        <v>70</v>
      </c>
      <c r="L223" s="54">
        <v>36.299999999999997</v>
      </c>
      <c r="M223" s="54">
        <v>20.34</v>
      </c>
      <c r="N223" s="54">
        <v>20.100000000000001</v>
      </c>
      <c r="O223" s="54">
        <v>23.26</v>
      </c>
      <c r="P223" s="60">
        <v>37.450000000000003</v>
      </c>
      <c r="Q223" s="54">
        <v>18.399999999999999</v>
      </c>
      <c r="R223" s="54">
        <v>22.72</v>
      </c>
      <c r="S223" s="54">
        <v>21.43</v>
      </c>
      <c r="T223" s="60">
        <v>41.1</v>
      </c>
      <c r="U223" s="54">
        <v>21.88</v>
      </c>
      <c r="V223" s="54">
        <v>20.34</v>
      </c>
      <c r="W223" s="54">
        <v>16.68</v>
      </c>
      <c r="X223" s="60">
        <v>39.53</v>
      </c>
      <c r="Y223" s="54">
        <v>21</v>
      </c>
      <c r="Z223" s="54">
        <v>18.89</v>
      </c>
      <c r="AA223" s="54">
        <v>20.59</v>
      </c>
      <c r="AB223" s="60">
        <v>29.59</v>
      </c>
      <c r="AC223" s="54">
        <v>28.11</v>
      </c>
      <c r="AD223" s="54">
        <v>22.32</v>
      </c>
      <c r="AE223" s="54">
        <v>19.98</v>
      </c>
      <c r="AF223" s="60">
        <v>43.2</v>
      </c>
      <c r="AG223" s="54">
        <v>17.73</v>
      </c>
      <c r="AH223" s="57" t="s">
        <v>70</v>
      </c>
      <c r="AI223" s="59" t="s">
        <v>70</v>
      </c>
    </row>
    <row r="224" spans="1:35">
      <c r="A224" s="35" t="s">
        <v>443</v>
      </c>
      <c r="B224" s="36" t="s">
        <v>444</v>
      </c>
      <c r="C224" s="36" t="s">
        <v>943</v>
      </c>
      <c r="D224" s="60">
        <v>40.950000000000003</v>
      </c>
      <c r="E224" s="54">
        <v>28.86</v>
      </c>
      <c r="F224" s="57" t="s">
        <v>70</v>
      </c>
      <c r="G224" s="57" t="s">
        <v>70</v>
      </c>
      <c r="H224" s="60" t="s">
        <v>70</v>
      </c>
      <c r="I224" s="54">
        <v>29.95</v>
      </c>
      <c r="J224" s="57" t="s">
        <v>70</v>
      </c>
      <c r="K224" s="56">
        <v>17.690000000000001</v>
      </c>
      <c r="L224" s="54">
        <v>40.450000000000003</v>
      </c>
      <c r="M224" s="54">
        <v>21.44</v>
      </c>
      <c r="N224" s="57" t="s">
        <v>70</v>
      </c>
      <c r="O224" s="54">
        <v>23.99</v>
      </c>
      <c r="P224" s="60">
        <v>40.119999999999997</v>
      </c>
      <c r="Q224" s="54">
        <v>21.01</v>
      </c>
      <c r="R224" s="57" t="s">
        <v>70</v>
      </c>
      <c r="S224" s="54">
        <v>24.86</v>
      </c>
      <c r="T224" s="60">
        <v>47.5</v>
      </c>
      <c r="U224" s="57" t="s">
        <v>70</v>
      </c>
      <c r="V224" s="57" t="s">
        <v>70</v>
      </c>
      <c r="W224" s="57" t="s">
        <v>70</v>
      </c>
      <c r="X224" s="52">
        <v>50.33</v>
      </c>
      <c r="Y224" s="54">
        <v>23.16</v>
      </c>
      <c r="Z224" s="57" t="s">
        <v>70</v>
      </c>
      <c r="AA224" s="57" t="s">
        <v>70</v>
      </c>
      <c r="AB224" s="60">
        <v>50.09</v>
      </c>
      <c r="AC224" s="54">
        <v>25.11</v>
      </c>
      <c r="AD224" s="57" t="s">
        <v>70</v>
      </c>
      <c r="AE224" s="57" t="s">
        <v>70</v>
      </c>
      <c r="AF224" s="60">
        <v>34.76</v>
      </c>
      <c r="AG224" s="54">
        <v>24.18</v>
      </c>
      <c r="AH224" s="57" t="s">
        <v>70</v>
      </c>
      <c r="AI224" s="59" t="s">
        <v>70</v>
      </c>
    </row>
    <row r="225" spans="1:35">
      <c r="A225" s="35" t="s">
        <v>445</v>
      </c>
      <c r="B225" s="36" t="s">
        <v>446</v>
      </c>
      <c r="C225" s="36" t="s">
        <v>943</v>
      </c>
      <c r="D225" s="60">
        <v>33.9</v>
      </c>
      <c r="E225" s="54">
        <v>24.87</v>
      </c>
      <c r="F225" s="54">
        <v>19.97</v>
      </c>
      <c r="G225" s="54">
        <v>21.26</v>
      </c>
      <c r="H225" s="60">
        <v>36.450000000000003</v>
      </c>
      <c r="I225" s="54">
        <v>18.54</v>
      </c>
      <c r="J225" s="54">
        <v>25.9</v>
      </c>
      <c r="K225" s="56">
        <v>19.11</v>
      </c>
      <c r="L225" s="55">
        <v>47.36</v>
      </c>
      <c r="M225" s="54">
        <v>21.63</v>
      </c>
      <c r="N225" s="57" t="s">
        <v>70</v>
      </c>
      <c r="O225" s="57" t="s">
        <v>70</v>
      </c>
      <c r="P225" s="60">
        <v>46.65</v>
      </c>
      <c r="Q225" s="54">
        <v>25.79</v>
      </c>
      <c r="R225" s="57" t="s">
        <v>70</v>
      </c>
      <c r="S225" s="57" t="s">
        <v>70</v>
      </c>
      <c r="T225" s="60">
        <v>37.909999999999997</v>
      </c>
      <c r="U225" s="54">
        <v>18.79</v>
      </c>
      <c r="V225" s="54">
        <v>21.73</v>
      </c>
      <c r="W225" s="54">
        <v>21.57</v>
      </c>
      <c r="X225" s="60">
        <v>49.22</v>
      </c>
      <c r="Y225" s="57" t="s">
        <v>70</v>
      </c>
      <c r="Z225" s="57" t="s">
        <v>70</v>
      </c>
      <c r="AA225" s="57" t="s">
        <v>70</v>
      </c>
      <c r="AB225" s="60">
        <v>46.1</v>
      </c>
      <c r="AC225" s="54">
        <v>18.13</v>
      </c>
      <c r="AD225" s="57" t="s">
        <v>70</v>
      </c>
      <c r="AE225" s="54">
        <v>19.510000000000002</v>
      </c>
      <c r="AF225" s="52">
        <v>51.11</v>
      </c>
      <c r="AG225" s="54">
        <v>22.92</v>
      </c>
      <c r="AH225" s="57" t="s">
        <v>70</v>
      </c>
      <c r="AI225" s="59" t="s">
        <v>70</v>
      </c>
    </row>
    <row r="226" spans="1:35">
      <c r="A226" s="35" t="s">
        <v>447</v>
      </c>
      <c r="B226" s="36" t="s">
        <v>448</v>
      </c>
      <c r="C226" s="36" t="s">
        <v>943</v>
      </c>
      <c r="D226" s="60">
        <v>38.909999999999997</v>
      </c>
      <c r="E226" s="54">
        <v>23.76</v>
      </c>
      <c r="F226" s="54">
        <v>19.18</v>
      </c>
      <c r="G226" s="54">
        <v>18.149999999999999</v>
      </c>
      <c r="H226" s="60">
        <v>38.229999999999997</v>
      </c>
      <c r="I226" s="54">
        <v>22.75</v>
      </c>
      <c r="J226" s="54">
        <v>17.53</v>
      </c>
      <c r="K226" s="56">
        <v>21.49</v>
      </c>
      <c r="L226" s="54">
        <v>30.04</v>
      </c>
      <c r="M226" s="54">
        <v>23.75</v>
      </c>
      <c r="N226" s="54">
        <v>30.37</v>
      </c>
      <c r="O226" s="54">
        <v>15.84</v>
      </c>
      <c r="P226" s="60">
        <v>39.93</v>
      </c>
      <c r="Q226" s="54">
        <v>23.33</v>
      </c>
      <c r="R226" s="54">
        <v>19.68</v>
      </c>
      <c r="S226" s="54">
        <v>17.059999999999999</v>
      </c>
      <c r="T226" s="52">
        <v>47.39</v>
      </c>
      <c r="U226" s="54">
        <v>19.079999999999998</v>
      </c>
      <c r="V226" s="54">
        <v>18.59</v>
      </c>
      <c r="W226" s="54">
        <v>14.95</v>
      </c>
      <c r="X226" s="52">
        <v>41.27</v>
      </c>
      <c r="Y226" s="54">
        <v>24.36</v>
      </c>
      <c r="Z226" s="54">
        <v>18.43</v>
      </c>
      <c r="AA226" s="54">
        <v>15.94</v>
      </c>
      <c r="AB226" s="60">
        <v>36.590000000000003</v>
      </c>
      <c r="AC226" s="54">
        <v>29.61</v>
      </c>
      <c r="AD226" s="54">
        <v>18.16</v>
      </c>
      <c r="AE226" s="54">
        <v>15.64</v>
      </c>
      <c r="AF226" s="52">
        <v>43.53</v>
      </c>
      <c r="AG226" s="54">
        <v>26.48</v>
      </c>
      <c r="AH226" s="54">
        <v>17.13</v>
      </c>
      <c r="AI226" s="59" t="s">
        <v>70</v>
      </c>
    </row>
    <row r="227" spans="1:35">
      <c r="A227" s="35" t="s">
        <v>449</v>
      </c>
      <c r="B227" s="36" t="s">
        <v>450</v>
      </c>
      <c r="C227" s="36" t="s">
        <v>943</v>
      </c>
      <c r="D227" s="60">
        <v>33.159999999999997</v>
      </c>
      <c r="E227" s="54">
        <v>25.44</v>
      </c>
      <c r="F227" s="54">
        <v>20.6</v>
      </c>
      <c r="G227" s="54">
        <v>20.79</v>
      </c>
      <c r="H227" s="52" t="s">
        <v>70</v>
      </c>
      <c r="I227" s="54" t="s">
        <v>70</v>
      </c>
      <c r="J227" s="54" t="s">
        <v>70</v>
      </c>
      <c r="K227" s="59" t="s">
        <v>70</v>
      </c>
      <c r="L227" s="54">
        <v>42.81</v>
      </c>
      <c r="M227" s="54">
        <v>22.36</v>
      </c>
      <c r="N227" s="54">
        <v>13.34</v>
      </c>
      <c r="O227" s="54">
        <v>21.49</v>
      </c>
      <c r="P227" s="60">
        <v>32.21</v>
      </c>
      <c r="Q227" s="54">
        <v>30</v>
      </c>
      <c r="R227" s="54">
        <v>18.45</v>
      </c>
      <c r="S227" s="54">
        <v>19.34</v>
      </c>
      <c r="T227" s="60">
        <v>38.090000000000003</v>
      </c>
      <c r="U227" s="54">
        <v>27.92</v>
      </c>
      <c r="V227" s="54">
        <v>15.09</v>
      </c>
      <c r="W227" s="54">
        <v>18.899999999999999</v>
      </c>
      <c r="X227" s="52">
        <v>45.34</v>
      </c>
      <c r="Y227" s="54">
        <v>15.83</v>
      </c>
      <c r="Z227" s="57" t="s">
        <v>70</v>
      </c>
      <c r="AA227" s="54">
        <v>21.93</v>
      </c>
      <c r="AB227" s="60">
        <v>45.39</v>
      </c>
      <c r="AC227" s="57" t="s">
        <v>70</v>
      </c>
      <c r="AD227" s="57" t="s">
        <v>70</v>
      </c>
      <c r="AE227" s="57" t="s">
        <v>70</v>
      </c>
      <c r="AF227" s="60">
        <v>37.090000000000003</v>
      </c>
      <c r="AG227" s="54">
        <v>19.63</v>
      </c>
      <c r="AH227" s="54">
        <v>26.62</v>
      </c>
      <c r="AI227" s="59" t="s">
        <v>70</v>
      </c>
    </row>
    <row r="228" spans="1:35">
      <c r="A228" s="41"/>
      <c r="B228" s="41"/>
      <c r="C228" s="41"/>
      <c r="D228" s="50"/>
      <c r="E228" s="40"/>
      <c r="F228" s="40"/>
      <c r="G228" s="40"/>
      <c r="H228" s="50"/>
      <c r="I228" s="40"/>
      <c r="J228" s="40"/>
      <c r="K228" s="51"/>
      <c r="L228" s="40"/>
      <c r="M228" s="40"/>
      <c r="N228" s="40"/>
      <c r="O228" s="51"/>
      <c r="P228" s="50"/>
      <c r="Q228" s="40"/>
      <c r="R228" s="40"/>
      <c r="S228" s="51"/>
      <c r="T228" s="50"/>
      <c r="U228" s="40"/>
      <c r="V228" s="40"/>
      <c r="W228" s="51"/>
      <c r="X228" s="50"/>
      <c r="Y228" s="40"/>
      <c r="Z228" s="40"/>
      <c r="AA228" s="51"/>
      <c r="AB228" s="50"/>
      <c r="AC228" s="40"/>
      <c r="AD228" s="40"/>
      <c r="AE228" s="40"/>
      <c r="AF228" s="50"/>
      <c r="AG228" s="40"/>
      <c r="AH228" s="40"/>
      <c r="AI228" s="51"/>
    </row>
    <row r="229" spans="1:35">
      <c r="A229" s="28" t="s">
        <v>451</v>
      </c>
      <c r="B229" s="20" t="s">
        <v>452</v>
      </c>
      <c r="C229" s="41" t="s">
        <v>940</v>
      </c>
      <c r="D229" s="50">
        <v>30.95</v>
      </c>
      <c r="E229" s="40">
        <v>24.74</v>
      </c>
      <c r="F229" s="40">
        <v>20.46</v>
      </c>
      <c r="G229" s="40">
        <v>23.86</v>
      </c>
      <c r="H229" s="50">
        <v>32.31</v>
      </c>
      <c r="I229" s="40">
        <v>26.33</v>
      </c>
      <c r="J229" s="40">
        <v>18.850000000000001</v>
      </c>
      <c r="K229" s="51">
        <v>22.51</v>
      </c>
      <c r="L229" s="40">
        <v>32.74</v>
      </c>
      <c r="M229" s="40">
        <v>27.32</v>
      </c>
      <c r="N229" s="40">
        <v>19.28</v>
      </c>
      <c r="O229" s="51">
        <v>20.66</v>
      </c>
      <c r="P229" s="50">
        <v>35.979999999999997</v>
      </c>
      <c r="Q229" s="40">
        <v>25.79</v>
      </c>
      <c r="R229" s="40">
        <v>18.87</v>
      </c>
      <c r="S229" s="51">
        <v>19.36</v>
      </c>
      <c r="T229" s="50">
        <v>36.56</v>
      </c>
      <c r="U229" s="40">
        <v>24.83</v>
      </c>
      <c r="V229" s="40">
        <v>18.66</v>
      </c>
      <c r="W229" s="51">
        <v>19.96</v>
      </c>
      <c r="X229" s="50">
        <v>34.68</v>
      </c>
      <c r="Y229" s="40">
        <v>25.28</v>
      </c>
      <c r="Z229" s="40">
        <v>19.23</v>
      </c>
      <c r="AA229" s="51">
        <v>20.8</v>
      </c>
      <c r="AB229" s="50">
        <v>35.21</v>
      </c>
      <c r="AC229" s="40">
        <v>24.35</v>
      </c>
      <c r="AD229" s="40">
        <v>19.23</v>
      </c>
      <c r="AE229" s="40">
        <v>21.21</v>
      </c>
      <c r="AF229" s="50">
        <v>35.61</v>
      </c>
      <c r="AG229" s="40">
        <v>24.63</v>
      </c>
      <c r="AH229" s="40">
        <v>18.72</v>
      </c>
      <c r="AI229" s="51">
        <v>21.04</v>
      </c>
    </row>
    <row r="230" spans="1:35">
      <c r="A230" s="35" t="s">
        <v>453</v>
      </c>
      <c r="B230" s="36" t="s">
        <v>454</v>
      </c>
      <c r="C230" s="36" t="s">
        <v>943</v>
      </c>
      <c r="D230" s="60">
        <v>23.33</v>
      </c>
      <c r="E230" s="54">
        <v>27.49</v>
      </c>
      <c r="F230" s="54">
        <v>21.39</v>
      </c>
      <c r="G230" s="54">
        <v>27.78</v>
      </c>
      <c r="H230" s="60">
        <v>24.99</v>
      </c>
      <c r="I230" s="55">
        <v>37.590000000000003</v>
      </c>
      <c r="J230" s="54">
        <v>18.05</v>
      </c>
      <c r="K230" s="56">
        <v>19.37</v>
      </c>
      <c r="L230" s="55">
        <v>25.68</v>
      </c>
      <c r="M230" s="55">
        <v>33.450000000000003</v>
      </c>
      <c r="N230" s="54">
        <v>19.95</v>
      </c>
      <c r="O230" s="54">
        <v>20.92</v>
      </c>
      <c r="P230" s="52">
        <v>29.28</v>
      </c>
      <c r="Q230" s="55">
        <v>33.340000000000003</v>
      </c>
      <c r="R230" s="54">
        <v>16.18</v>
      </c>
      <c r="S230" s="54">
        <v>21.21</v>
      </c>
      <c r="T230" s="52">
        <v>31.34</v>
      </c>
      <c r="U230" s="55">
        <v>30.38</v>
      </c>
      <c r="V230" s="54">
        <v>16.36</v>
      </c>
      <c r="W230" s="54">
        <v>21.92</v>
      </c>
      <c r="X230" s="52">
        <v>29.98</v>
      </c>
      <c r="Y230" s="55">
        <v>24.63</v>
      </c>
      <c r="Z230" s="54">
        <v>20.05</v>
      </c>
      <c r="AA230" s="54">
        <v>25.33</v>
      </c>
      <c r="AB230" s="52">
        <v>26.29</v>
      </c>
      <c r="AC230" s="54">
        <v>25.26</v>
      </c>
      <c r="AD230" s="54">
        <v>21.68</v>
      </c>
      <c r="AE230" s="54">
        <v>26.77</v>
      </c>
      <c r="AF230" s="60">
        <v>25.94</v>
      </c>
      <c r="AG230" s="55">
        <v>32.53</v>
      </c>
      <c r="AH230" s="54">
        <v>21.44</v>
      </c>
      <c r="AI230" s="56">
        <v>20.09</v>
      </c>
    </row>
    <row r="231" spans="1:35">
      <c r="A231" s="35" t="s">
        <v>455</v>
      </c>
      <c r="B231" s="36" t="s">
        <v>456</v>
      </c>
      <c r="C231" s="36" t="s">
        <v>943</v>
      </c>
      <c r="D231" s="53" t="s">
        <v>70</v>
      </c>
      <c r="E231" s="57" t="s">
        <v>70</v>
      </c>
      <c r="F231" s="57" t="s">
        <v>70</v>
      </c>
      <c r="G231" s="57" t="s">
        <v>70</v>
      </c>
      <c r="H231" s="53" t="s">
        <v>70</v>
      </c>
      <c r="I231" s="57" t="s">
        <v>70</v>
      </c>
      <c r="J231" s="57" t="s">
        <v>70</v>
      </c>
      <c r="K231" s="59" t="s">
        <v>70</v>
      </c>
      <c r="L231" s="57" t="s">
        <v>70</v>
      </c>
      <c r="M231" s="57" t="s">
        <v>70</v>
      </c>
      <c r="N231" s="57" t="s">
        <v>70</v>
      </c>
      <c r="O231" s="57" t="s">
        <v>70</v>
      </c>
      <c r="P231" s="53" t="s">
        <v>70</v>
      </c>
      <c r="Q231" s="57" t="s">
        <v>70</v>
      </c>
      <c r="R231" s="57" t="s">
        <v>70</v>
      </c>
      <c r="S231" s="54" t="s">
        <v>70</v>
      </c>
      <c r="T231" s="53" t="s">
        <v>70</v>
      </c>
      <c r="U231" s="57" t="s">
        <v>70</v>
      </c>
      <c r="V231" s="57" t="s">
        <v>70</v>
      </c>
      <c r="W231" s="57" t="s">
        <v>70</v>
      </c>
      <c r="X231" s="53" t="s">
        <v>70</v>
      </c>
      <c r="Y231" s="57" t="s">
        <v>70</v>
      </c>
      <c r="Z231" s="57" t="s">
        <v>70</v>
      </c>
      <c r="AA231" s="57" t="s">
        <v>70</v>
      </c>
      <c r="AB231" s="53" t="s">
        <v>70</v>
      </c>
      <c r="AC231" s="57" t="s">
        <v>70</v>
      </c>
      <c r="AD231" s="57" t="s">
        <v>70</v>
      </c>
      <c r="AE231" s="57" t="s">
        <v>70</v>
      </c>
      <c r="AF231" s="53" t="s">
        <v>70</v>
      </c>
      <c r="AG231" s="57" t="s">
        <v>70</v>
      </c>
      <c r="AH231" s="57" t="s">
        <v>70</v>
      </c>
      <c r="AI231" s="59" t="s">
        <v>70</v>
      </c>
    </row>
    <row r="232" spans="1:35">
      <c r="A232" s="35" t="s">
        <v>457</v>
      </c>
      <c r="B232" s="36" t="s">
        <v>458</v>
      </c>
      <c r="C232" s="36" t="s">
        <v>943</v>
      </c>
      <c r="D232" s="52">
        <v>23.28</v>
      </c>
      <c r="E232" s="55">
        <v>24.43</v>
      </c>
      <c r="F232" s="55">
        <v>23.09</v>
      </c>
      <c r="G232" s="55">
        <v>29.2</v>
      </c>
      <c r="H232" s="52">
        <v>26.49</v>
      </c>
      <c r="I232" s="54">
        <v>23.2</v>
      </c>
      <c r="J232" s="55">
        <v>23.73</v>
      </c>
      <c r="K232" s="58">
        <v>26.58</v>
      </c>
      <c r="L232" s="55">
        <v>25.48</v>
      </c>
      <c r="M232" s="55">
        <v>25.13</v>
      </c>
      <c r="N232" s="54">
        <v>19.68</v>
      </c>
      <c r="O232" s="55">
        <v>29.71</v>
      </c>
      <c r="P232" s="52">
        <v>31.21</v>
      </c>
      <c r="Q232" s="55">
        <v>28.49</v>
      </c>
      <c r="R232" s="54">
        <v>17.07</v>
      </c>
      <c r="S232" s="55">
        <v>23.23</v>
      </c>
      <c r="T232" s="52">
        <v>30.62</v>
      </c>
      <c r="U232" s="55">
        <v>31.26</v>
      </c>
      <c r="V232" s="54">
        <v>20.78</v>
      </c>
      <c r="W232" s="54">
        <v>17.329999999999998</v>
      </c>
      <c r="X232" s="52">
        <v>29.16</v>
      </c>
      <c r="Y232" s="54">
        <v>26</v>
      </c>
      <c r="Z232" s="54">
        <v>20.85</v>
      </c>
      <c r="AA232" s="54">
        <v>23.99</v>
      </c>
      <c r="AB232" s="52">
        <v>34.54</v>
      </c>
      <c r="AC232" s="54">
        <v>22.84</v>
      </c>
      <c r="AD232" s="54">
        <v>22.13</v>
      </c>
      <c r="AE232" s="54">
        <v>20.5</v>
      </c>
      <c r="AF232" s="52">
        <v>29.44</v>
      </c>
      <c r="AG232" s="55">
        <v>32.85</v>
      </c>
      <c r="AH232" s="54">
        <v>22.22</v>
      </c>
      <c r="AI232" s="56">
        <v>15.49</v>
      </c>
    </row>
    <row r="233" spans="1:35">
      <c r="A233" s="35" t="s">
        <v>459</v>
      </c>
      <c r="B233" s="36" t="s">
        <v>460</v>
      </c>
      <c r="C233" s="36" t="s">
        <v>943</v>
      </c>
      <c r="D233" s="52">
        <v>36.53</v>
      </c>
      <c r="E233" s="55">
        <v>29.52</v>
      </c>
      <c r="F233" s="55">
        <v>18.3</v>
      </c>
      <c r="G233" s="54">
        <v>15.64</v>
      </c>
      <c r="H233" s="52">
        <v>35.56</v>
      </c>
      <c r="I233" s="55">
        <v>26.25</v>
      </c>
      <c r="J233" s="54">
        <v>16.29</v>
      </c>
      <c r="K233" s="58">
        <v>21.9</v>
      </c>
      <c r="L233" s="55">
        <v>29.78</v>
      </c>
      <c r="M233" s="55">
        <v>25.36</v>
      </c>
      <c r="N233" s="54">
        <v>22.83</v>
      </c>
      <c r="O233" s="54">
        <v>22.03</v>
      </c>
      <c r="P233" s="52">
        <v>35.909999999999997</v>
      </c>
      <c r="Q233" s="55">
        <v>23.58</v>
      </c>
      <c r="R233" s="54">
        <v>21.55</v>
      </c>
      <c r="S233" s="54">
        <v>18.96</v>
      </c>
      <c r="T233" s="60">
        <v>27.92</v>
      </c>
      <c r="U233" s="54">
        <v>22.6</v>
      </c>
      <c r="V233" s="54">
        <v>18.96</v>
      </c>
      <c r="W233" s="54">
        <v>30.51</v>
      </c>
      <c r="X233" s="52">
        <v>31.02</v>
      </c>
      <c r="Y233" s="54">
        <v>23.49</v>
      </c>
      <c r="Z233" s="54">
        <v>20.48</v>
      </c>
      <c r="AA233" s="54">
        <v>25.01</v>
      </c>
      <c r="AB233" s="60">
        <v>29.97</v>
      </c>
      <c r="AC233" s="54">
        <v>26.82</v>
      </c>
      <c r="AD233" s="54">
        <v>14.4</v>
      </c>
      <c r="AE233" s="54">
        <v>28.81</v>
      </c>
      <c r="AF233" s="60">
        <v>32.229999999999997</v>
      </c>
      <c r="AG233" s="54">
        <v>20.48</v>
      </c>
      <c r="AH233" s="54">
        <v>23.72</v>
      </c>
      <c r="AI233" s="56">
        <v>23.57</v>
      </c>
    </row>
    <row r="234" spans="1:35">
      <c r="A234" s="35" t="s">
        <v>461</v>
      </c>
      <c r="B234" s="36" t="s">
        <v>462</v>
      </c>
      <c r="C234" s="36" t="s">
        <v>943</v>
      </c>
      <c r="D234" s="52">
        <v>29.82</v>
      </c>
      <c r="E234" s="55">
        <v>28.85</v>
      </c>
      <c r="F234" s="54">
        <v>19.059999999999999</v>
      </c>
      <c r="G234" s="54">
        <v>22.28</v>
      </c>
      <c r="H234" s="52">
        <v>32.78</v>
      </c>
      <c r="I234" s="55">
        <v>32.35</v>
      </c>
      <c r="J234" s="54">
        <v>13.79</v>
      </c>
      <c r="K234" s="56">
        <v>21.08</v>
      </c>
      <c r="L234" s="55">
        <v>32.46</v>
      </c>
      <c r="M234" s="55">
        <v>27.02</v>
      </c>
      <c r="N234" s="54">
        <v>17.649999999999999</v>
      </c>
      <c r="O234" s="55">
        <v>22.87</v>
      </c>
      <c r="P234" s="52">
        <v>36.36</v>
      </c>
      <c r="Q234" s="55">
        <v>25.07</v>
      </c>
      <c r="R234" s="54">
        <v>20.64</v>
      </c>
      <c r="S234" s="54">
        <v>17.93</v>
      </c>
      <c r="T234" s="52">
        <v>34.47</v>
      </c>
      <c r="U234" s="55">
        <v>27</v>
      </c>
      <c r="V234" s="54">
        <v>17.89</v>
      </c>
      <c r="W234" s="54">
        <v>20.64</v>
      </c>
      <c r="X234" s="52">
        <v>36.450000000000003</v>
      </c>
      <c r="Y234" s="55">
        <v>24.56</v>
      </c>
      <c r="Z234" s="54">
        <v>19.71</v>
      </c>
      <c r="AA234" s="54">
        <v>19.28</v>
      </c>
      <c r="AB234" s="52">
        <v>30.82</v>
      </c>
      <c r="AC234" s="54">
        <v>24.31</v>
      </c>
      <c r="AD234" s="54">
        <v>24.64</v>
      </c>
      <c r="AE234" s="54">
        <v>20.23</v>
      </c>
      <c r="AF234" s="52">
        <v>30.17</v>
      </c>
      <c r="AG234" s="54">
        <v>31.41</v>
      </c>
      <c r="AH234" s="54">
        <v>21.02</v>
      </c>
      <c r="AI234" s="56">
        <v>17.39</v>
      </c>
    </row>
    <row r="235" spans="1:35">
      <c r="A235" s="35" t="s">
        <v>463</v>
      </c>
      <c r="B235" s="36" t="s">
        <v>464</v>
      </c>
      <c r="C235" s="36" t="s">
        <v>943</v>
      </c>
      <c r="D235" s="52">
        <v>25.71</v>
      </c>
      <c r="E235" s="55">
        <v>25.99</v>
      </c>
      <c r="F235" s="54">
        <v>21.81</v>
      </c>
      <c r="G235" s="55">
        <v>26.49</v>
      </c>
      <c r="H235" s="52">
        <v>29.25</v>
      </c>
      <c r="I235" s="54">
        <v>27.58</v>
      </c>
      <c r="J235" s="54">
        <v>15.64</v>
      </c>
      <c r="K235" s="58">
        <v>27.53</v>
      </c>
      <c r="L235" s="54">
        <v>24.7</v>
      </c>
      <c r="M235" s="55">
        <v>31.72</v>
      </c>
      <c r="N235" s="54">
        <v>20.82</v>
      </c>
      <c r="O235" s="54">
        <v>22.76</v>
      </c>
      <c r="P235" s="60">
        <v>26.09</v>
      </c>
      <c r="Q235" s="55">
        <v>37.119999999999997</v>
      </c>
      <c r="R235" s="54">
        <v>14.89</v>
      </c>
      <c r="S235" s="54">
        <v>21.9</v>
      </c>
      <c r="T235" s="60">
        <v>25.85</v>
      </c>
      <c r="U235" s="55">
        <v>30</v>
      </c>
      <c r="V235" s="54">
        <v>24.36</v>
      </c>
      <c r="W235" s="54">
        <v>19.79</v>
      </c>
      <c r="X235" s="60">
        <v>30.6</v>
      </c>
      <c r="Y235" s="55">
        <v>30.31</v>
      </c>
      <c r="Z235" s="54">
        <v>17.850000000000001</v>
      </c>
      <c r="AA235" s="54">
        <v>21.24</v>
      </c>
      <c r="AB235" s="60">
        <v>27.09</v>
      </c>
      <c r="AC235" s="55">
        <v>30.3</v>
      </c>
      <c r="AD235" s="54">
        <v>21.47</v>
      </c>
      <c r="AE235" s="54">
        <v>21.14</v>
      </c>
      <c r="AF235" s="52">
        <v>31.02</v>
      </c>
      <c r="AG235" s="55">
        <v>27.69</v>
      </c>
      <c r="AH235" s="54">
        <v>21.35</v>
      </c>
      <c r="AI235" s="56">
        <v>19.940000000000001</v>
      </c>
    </row>
    <row r="236" spans="1:35">
      <c r="A236" s="35" t="s">
        <v>465</v>
      </c>
      <c r="B236" s="36" t="s">
        <v>466</v>
      </c>
      <c r="C236" s="36" t="s">
        <v>943</v>
      </c>
      <c r="D236" s="52">
        <v>34.57</v>
      </c>
      <c r="E236" s="55">
        <v>22.77</v>
      </c>
      <c r="F236" s="55">
        <v>23.05</v>
      </c>
      <c r="G236" s="55">
        <v>19.61</v>
      </c>
      <c r="H236" s="52">
        <v>36.950000000000003</v>
      </c>
      <c r="I236" s="55">
        <v>24.91</v>
      </c>
      <c r="J236" s="54">
        <v>17.53</v>
      </c>
      <c r="K236" s="58">
        <v>20.61</v>
      </c>
      <c r="L236" s="55">
        <v>34.880000000000003</v>
      </c>
      <c r="M236" s="55">
        <v>24.37</v>
      </c>
      <c r="N236" s="55">
        <v>20.92</v>
      </c>
      <c r="O236" s="55">
        <v>19.829999999999998</v>
      </c>
      <c r="P236" s="52">
        <v>32.799999999999997</v>
      </c>
      <c r="Q236" s="55">
        <v>25.81</v>
      </c>
      <c r="R236" s="55">
        <v>19.13</v>
      </c>
      <c r="S236" s="55">
        <v>22.27</v>
      </c>
      <c r="T236" s="52">
        <v>31.07</v>
      </c>
      <c r="U236" s="55">
        <v>24.97</v>
      </c>
      <c r="V236" s="54">
        <v>20.97</v>
      </c>
      <c r="W236" s="55">
        <v>23</v>
      </c>
      <c r="X236" s="52">
        <v>33.68</v>
      </c>
      <c r="Y236" s="54">
        <v>23.83</v>
      </c>
      <c r="Z236" s="54">
        <v>17.96</v>
      </c>
      <c r="AA236" s="54">
        <v>24.54</v>
      </c>
      <c r="AB236" s="60">
        <v>29.27</v>
      </c>
      <c r="AC236" s="54">
        <v>18.38</v>
      </c>
      <c r="AD236" s="54">
        <v>21.94</v>
      </c>
      <c r="AE236" s="54">
        <v>30.4</v>
      </c>
      <c r="AF236" s="60">
        <v>28.54</v>
      </c>
      <c r="AG236" s="54">
        <v>25.45</v>
      </c>
      <c r="AH236" s="54">
        <v>17.05</v>
      </c>
      <c r="AI236" s="56">
        <v>28.96</v>
      </c>
    </row>
    <row r="237" spans="1:35">
      <c r="A237" s="35" t="s">
        <v>467</v>
      </c>
      <c r="B237" s="36" t="s">
        <v>468</v>
      </c>
      <c r="C237" s="36" t="s">
        <v>943</v>
      </c>
      <c r="D237" s="52">
        <v>25.57</v>
      </c>
      <c r="E237" s="55">
        <v>33.380000000000003</v>
      </c>
      <c r="F237" s="54">
        <v>18.350000000000001</v>
      </c>
      <c r="G237" s="54">
        <v>22.7</v>
      </c>
      <c r="H237" s="60">
        <v>26.37</v>
      </c>
      <c r="I237" s="54">
        <v>27.13</v>
      </c>
      <c r="J237" s="54">
        <v>18.8</v>
      </c>
      <c r="K237" s="56">
        <v>27.7</v>
      </c>
      <c r="L237" s="54">
        <v>28.14</v>
      </c>
      <c r="M237" s="54">
        <v>27.18</v>
      </c>
      <c r="N237" s="54">
        <v>22.56</v>
      </c>
      <c r="O237" s="54">
        <v>22.11</v>
      </c>
      <c r="P237" s="60">
        <v>29.64</v>
      </c>
      <c r="Q237" s="55">
        <v>32.33</v>
      </c>
      <c r="R237" s="54">
        <v>16.37</v>
      </c>
      <c r="S237" s="54">
        <v>21.66</v>
      </c>
      <c r="T237" s="60">
        <v>26.06</v>
      </c>
      <c r="U237" s="55">
        <v>32.770000000000003</v>
      </c>
      <c r="V237" s="54">
        <v>20.91</v>
      </c>
      <c r="W237" s="54">
        <v>20.260000000000002</v>
      </c>
      <c r="X237" s="60">
        <v>29.09</v>
      </c>
      <c r="Y237" s="54">
        <v>22.63</v>
      </c>
      <c r="Z237" s="54">
        <v>24.07</v>
      </c>
      <c r="AA237" s="54">
        <v>24.21</v>
      </c>
      <c r="AB237" s="60">
        <v>30.55</v>
      </c>
      <c r="AC237" s="54">
        <v>29.65</v>
      </c>
      <c r="AD237" s="54">
        <v>15.96</v>
      </c>
      <c r="AE237" s="54">
        <v>23.84</v>
      </c>
      <c r="AF237" s="60">
        <v>26.2</v>
      </c>
      <c r="AG237" s="54">
        <v>24.64</v>
      </c>
      <c r="AH237" s="54">
        <v>24.17</v>
      </c>
      <c r="AI237" s="56">
        <v>24.99</v>
      </c>
    </row>
    <row r="238" spans="1:35">
      <c r="A238" s="35" t="s">
        <v>469</v>
      </c>
      <c r="B238" s="36" t="s">
        <v>470</v>
      </c>
      <c r="C238" s="36" t="s">
        <v>943</v>
      </c>
      <c r="D238" s="52">
        <v>27.11</v>
      </c>
      <c r="E238" s="55">
        <v>26.2</v>
      </c>
      <c r="F238" s="54">
        <v>21.32</v>
      </c>
      <c r="G238" s="55">
        <v>25.37</v>
      </c>
      <c r="H238" s="52">
        <v>32.090000000000003</v>
      </c>
      <c r="I238" s="54">
        <v>24.13</v>
      </c>
      <c r="J238" s="54">
        <v>19.87</v>
      </c>
      <c r="K238" s="56">
        <v>23.9</v>
      </c>
      <c r="L238" s="55">
        <v>31.77</v>
      </c>
      <c r="M238" s="55">
        <v>24.14</v>
      </c>
      <c r="N238" s="55">
        <v>20.34</v>
      </c>
      <c r="O238" s="55">
        <v>23.75</v>
      </c>
      <c r="P238" s="52">
        <v>35.11</v>
      </c>
      <c r="Q238" s="55">
        <v>22.02</v>
      </c>
      <c r="R238" s="54">
        <v>21.79</v>
      </c>
      <c r="S238" s="54">
        <v>21.08</v>
      </c>
      <c r="T238" s="52">
        <v>33.76</v>
      </c>
      <c r="U238" s="55">
        <v>28.34</v>
      </c>
      <c r="V238" s="54">
        <v>16.899999999999999</v>
      </c>
      <c r="W238" s="54">
        <v>21</v>
      </c>
      <c r="X238" s="52">
        <v>28.16</v>
      </c>
      <c r="Y238" s="55">
        <v>28.08</v>
      </c>
      <c r="Z238" s="54">
        <v>23.06</v>
      </c>
      <c r="AA238" s="54">
        <v>20.7</v>
      </c>
      <c r="AB238" s="52">
        <v>34.83</v>
      </c>
      <c r="AC238" s="54">
        <v>24.1</v>
      </c>
      <c r="AD238" s="54">
        <v>20.04</v>
      </c>
      <c r="AE238" s="54">
        <v>21.02</v>
      </c>
      <c r="AF238" s="52">
        <v>32.44</v>
      </c>
      <c r="AG238" s="54">
        <v>20.99</v>
      </c>
      <c r="AH238" s="54">
        <v>21.87</v>
      </c>
      <c r="AI238" s="56">
        <v>24.7</v>
      </c>
    </row>
    <row r="239" spans="1:35">
      <c r="A239" s="35" t="s">
        <v>471</v>
      </c>
      <c r="B239" s="36" t="s">
        <v>472</v>
      </c>
      <c r="C239" s="36" t="s">
        <v>943</v>
      </c>
      <c r="D239" s="52">
        <v>24.08</v>
      </c>
      <c r="E239" s="55">
        <v>24.17</v>
      </c>
      <c r="F239" s="54">
        <v>21.57</v>
      </c>
      <c r="G239" s="55">
        <v>30.18</v>
      </c>
      <c r="H239" s="52">
        <v>33.340000000000003</v>
      </c>
      <c r="I239" s="55">
        <v>25.55</v>
      </c>
      <c r="J239" s="54">
        <v>15.67</v>
      </c>
      <c r="K239" s="58">
        <v>25.44</v>
      </c>
      <c r="L239" s="55">
        <v>41.13</v>
      </c>
      <c r="M239" s="54">
        <v>23.49</v>
      </c>
      <c r="N239" s="54">
        <v>16.920000000000002</v>
      </c>
      <c r="O239" s="54">
        <v>18.47</v>
      </c>
      <c r="P239" s="52">
        <v>42.8</v>
      </c>
      <c r="Q239" s="54">
        <v>23.64</v>
      </c>
      <c r="R239" s="54">
        <v>17.440000000000001</v>
      </c>
      <c r="S239" s="54">
        <v>16.12</v>
      </c>
      <c r="T239" s="52">
        <v>46.02</v>
      </c>
      <c r="U239" s="54">
        <v>21.33</v>
      </c>
      <c r="V239" s="54">
        <v>18.350000000000001</v>
      </c>
      <c r="W239" s="54">
        <v>14.3</v>
      </c>
      <c r="X239" s="52">
        <v>42.54</v>
      </c>
      <c r="Y239" s="54">
        <v>22.16</v>
      </c>
      <c r="Z239" s="54">
        <v>19.14</v>
      </c>
      <c r="AA239" s="54">
        <v>16.149999999999999</v>
      </c>
      <c r="AB239" s="52">
        <v>39.97</v>
      </c>
      <c r="AC239" s="54">
        <v>18.809999999999999</v>
      </c>
      <c r="AD239" s="54">
        <v>20.75</v>
      </c>
      <c r="AE239" s="54">
        <v>20.47</v>
      </c>
      <c r="AF239" s="52">
        <v>34.630000000000003</v>
      </c>
      <c r="AG239" s="54">
        <v>24.98</v>
      </c>
      <c r="AH239" s="54">
        <v>18.87</v>
      </c>
      <c r="AI239" s="56">
        <v>21.52</v>
      </c>
    </row>
    <row r="240" spans="1:35">
      <c r="A240" s="35" t="s">
        <v>473</v>
      </c>
      <c r="B240" s="36" t="s">
        <v>474</v>
      </c>
      <c r="C240" s="36" t="s">
        <v>943</v>
      </c>
      <c r="D240" s="52">
        <v>28.54</v>
      </c>
      <c r="E240" s="55">
        <v>26.26</v>
      </c>
      <c r="F240" s="54">
        <v>18.97</v>
      </c>
      <c r="G240" s="55">
        <v>26.23</v>
      </c>
      <c r="H240" s="52">
        <v>29.12</v>
      </c>
      <c r="I240" s="55">
        <v>28.07</v>
      </c>
      <c r="J240" s="54">
        <v>19.55</v>
      </c>
      <c r="K240" s="58">
        <v>23.27</v>
      </c>
      <c r="L240" s="55">
        <v>26.67</v>
      </c>
      <c r="M240" s="55">
        <v>25.83</v>
      </c>
      <c r="N240" s="55">
        <v>24.66</v>
      </c>
      <c r="O240" s="55">
        <v>22.83</v>
      </c>
      <c r="P240" s="52">
        <v>30.61</v>
      </c>
      <c r="Q240" s="55">
        <v>26.22</v>
      </c>
      <c r="R240" s="55">
        <v>24.79</v>
      </c>
      <c r="S240" s="55">
        <v>18.38</v>
      </c>
      <c r="T240" s="52">
        <v>32.229999999999997</v>
      </c>
      <c r="U240" s="55">
        <v>24.4</v>
      </c>
      <c r="V240" s="55">
        <v>21.49</v>
      </c>
      <c r="W240" s="55">
        <v>21.87</v>
      </c>
      <c r="X240" s="52">
        <v>29.43</v>
      </c>
      <c r="Y240" s="55">
        <v>29.8</v>
      </c>
      <c r="Z240" s="54">
        <v>19.27</v>
      </c>
      <c r="AA240" s="55">
        <v>21.5</v>
      </c>
      <c r="AB240" s="60">
        <v>25.93</v>
      </c>
      <c r="AC240" s="54">
        <v>26.06</v>
      </c>
      <c r="AD240" s="54">
        <v>22.42</v>
      </c>
      <c r="AE240" s="54">
        <v>25.59</v>
      </c>
      <c r="AF240" s="60">
        <v>24.17</v>
      </c>
      <c r="AG240" s="55">
        <v>25.31</v>
      </c>
      <c r="AH240" s="54">
        <v>24.26</v>
      </c>
      <c r="AI240" s="58">
        <v>26.27</v>
      </c>
    </row>
    <row r="241" spans="1:35">
      <c r="A241" s="35" t="s">
        <v>475</v>
      </c>
      <c r="B241" s="36" t="s">
        <v>476</v>
      </c>
      <c r="C241" s="36" t="s">
        <v>943</v>
      </c>
      <c r="D241" s="52">
        <v>27.41</v>
      </c>
      <c r="E241" s="55">
        <v>26.4</v>
      </c>
      <c r="F241" s="55">
        <v>24.06</v>
      </c>
      <c r="G241" s="54">
        <v>22.13</v>
      </c>
      <c r="H241" s="52">
        <v>38.92</v>
      </c>
      <c r="I241" s="54">
        <v>23.01</v>
      </c>
      <c r="J241" s="54">
        <v>20.22</v>
      </c>
      <c r="K241" s="56">
        <v>17.84</v>
      </c>
      <c r="L241" s="55">
        <v>36.299999999999997</v>
      </c>
      <c r="M241" s="55">
        <v>23.64</v>
      </c>
      <c r="N241" s="54">
        <v>22.18</v>
      </c>
      <c r="O241" s="54">
        <v>17.88</v>
      </c>
      <c r="P241" s="52">
        <v>32.51</v>
      </c>
      <c r="Q241" s="55">
        <v>26.88</v>
      </c>
      <c r="R241" s="54">
        <v>19.600000000000001</v>
      </c>
      <c r="S241" s="54">
        <v>21.01</v>
      </c>
      <c r="T241" s="52">
        <v>41</v>
      </c>
      <c r="U241" s="54">
        <v>21.08</v>
      </c>
      <c r="V241" s="54">
        <v>20.72</v>
      </c>
      <c r="W241" s="54">
        <v>17.2</v>
      </c>
      <c r="X241" s="60">
        <v>31.93</v>
      </c>
      <c r="Y241" s="54">
        <v>27.43</v>
      </c>
      <c r="Z241" s="54">
        <v>19.22</v>
      </c>
      <c r="AA241" s="54">
        <v>21.42</v>
      </c>
      <c r="AB241" s="52">
        <v>30.87</v>
      </c>
      <c r="AC241" s="54">
        <v>24.12</v>
      </c>
      <c r="AD241" s="54">
        <v>23.62</v>
      </c>
      <c r="AE241" s="54">
        <v>21.39</v>
      </c>
      <c r="AF241" s="52">
        <v>40.33</v>
      </c>
      <c r="AG241" s="54">
        <v>24.29</v>
      </c>
      <c r="AH241" s="54">
        <v>17.52</v>
      </c>
      <c r="AI241" s="56">
        <v>17.86</v>
      </c>
    </row>
    <row r="242" spans="1:35">
      <c r="A242" s="35" t="s">
        <v>477</v>
      </c>
      <c r="B242" s="36" t="s">
        <v>478</v>
      </c>
      <c r="C242" s="36" t="s">
        <v>943</v>
      </c>
      <c r="D242" s="52">
        <v>26.92</v>
      </c>
      <c r="E242" s="55">
        <v>24.87</v>
      </c>
      <c r="F242" s="54">
        <v>23.04</v>
      </c>
      <c r="G242" s="55">
        <v>25.17</v>
      </c>
      <c r="H242" s="60">
        <v>23.42</v>
      </c>
      <c r="I242" s="55">
        <v>30.75</v>
      </c>
      <c r="J242" s="54">
        <v>22.87</v>
      </c>
      <c r="K242" s="56">
        <v>22.95</v>
      </c>
      <c r="L242" s="55">
        <v>28.38</v>
      </c>
      <c r="M242" s="55">
        <v>31.35</v>
      </c>
      <c r="N242" s="54">
        <v>19.55</v>
      </c>
      <c r="O242" s="54">
        <v>20.72</v>
      </c>
      <c r="P242" s="52">
        <v>31.16</v>
      </c>
      <c r="Q242" s="54">
        <v>27.23</v>
      </c>
      <c r="R242" s="55">
        <v>28.52</v>
      </c>
      <c r="S242" s="54">
        <v>13.09</v>
      </c>
      <c r="T242" s="52">
        <v>28.12</v>
      </c>
      <c r="U242" s="55">
        <v>32.200000000000003</v>
      </c>
      <c r="V242" s="54">
        <v>19.22</v>
      </c>
      <c r="W242" s="54">
        <v>20.46</v>
      </c>
      <c r="X242" s="60">
        <v>27.24</v>
      </c>
      <c r="Y242" s="54">
        <v>26.62</v>
      </c>
      <c r="Z242" s="54">
        <v>24.9</v>
      </c>
      <c r="AA242" s="54">
        <v>21.24</v>
      </c>
      <c r="AB242" s="52">
        <v>37.31</v>
      </c>
      <c r="AC242" s="55">
        <v>25.27</v>
      </c>
      <c r="AD242" s="54">
        <v>19.440000000000001</v>
      </c>
      <c r="AE242" s="54">
        <v>17.98</v>
      </c>
      <c r="AF242" s="52">
        <v>34.5</v>
      </c>
      <c r="AG242" s="54">
        <v>24.83</v>
      </c>
      <c r="AH242" s="54">
        <v>18.440000000000001</v>
      </c>
      <c r="AI242" s="56">
        <v>22.23</v>
      </c>
    </row>
    <row r="243" spans="1:35">
      <c r="A243" s="35" t="s">
        <v>479</v>
      </c>
      <c r="B243" s="36" t="s">
        <v>480</v>
      </c>
      <c r="C243" s="36" t="s">
        <v>943</v>
      </c>
      <c r="D243" s="52">
        <v>27.29</v>
      </c>
      <c r="E243" s="55">
        <v>27.36</v>
      </c>
      <c r="F243" s="55">
        <v>21.81</v>
      </c>
      <c r="G243" s="55">
        <v>23.55</v>
      </c>
      <c r="H243" s="52">
        <v>25.42</v>
      </c>
      <c r="I243" s="55">
        <v>29.61</v>
      </c>
      <c r="J243" s="54">
        <v>15.17</v>
      </c>
      <c r="K243" s="56">
        <v>29.8</v>
      </c>
      <c r="L243" s="55">
        <v>31.9</v>
      </c>
      <c r="M243" s="55">
        <v>29.03</v>
      </c>
      <c r="N243" s="54">
        <v>19.989999999999998</v>
      </c>
      <c r="O243" s="54">
        <v>19.079999999999998</v>
      </c>
      <c r="P243" s="52">
        <v>28.96</v>
      </c>
      <c r="Q243" s="55">
        <v>27.75</v>
      </c>
      <c r="R243" s="55">
        <v>23.12</v>
      </c>
      <c r="S243" s="54">
        <v>20.170000000000002</v>
      </c>
      <c r="T243" s="52">
        <v>33.08</v>
      </c>
      <c r="U243" s="55">
        <v>30.29</v>
      </c>
      <c r="V243" s="54">
        <v>14.34</v>
      </c>
      <c r="W243" s="54">
        <v>22.29</v>
      </c>
      <c r="X243" s="52">
        <v>35.89</v>
      </c>
      <c r="Y243" s="55">
        <v>27.17</v>
      </c>
      <c r="Z243" s="54">
        <v>19.399999999999999</v>
      </c>
      <c r="AA243" s="54">
        <v>17.54</v>
      </c>
      <c r="AB243" s="52">
        <v>31.37</v>
      </c>
      <c r="AC243" s="54">
        <v>27.82</v>
      </c>
      <c r="AD243" s="54">
        <v>17.12</v>
      </c>
      <c r="AE243" s="54">
        <v>23.69</v>
      </c>
      <c r="AF243" s="60">
        <v>27.03</v>
      </c>
      <c r="AG243" s="54">
        <v>30.8</v>
      </c>
      <c r="AH243" s="54">
        <v>19.84</v>
      </c>
      <c r="AI243" s="56">
        <v>22.33</v>
      </c>
    </row>
    <row r="244" spans="1:35">
      <c r="A244" s="35" t="s">
        <v>481</v>
      </c>
      <c r="B244" s="36" t="s">
        <v>482</v>
      </c>
      <c r="C244" s="36" t="s">
        <v>943</v>
      </c>
      <c r="D244" s="52">
        <v>34.18</v>
      </c>
      <c r="E244" s="55">
        <v>23.47</v>
      </c>
      <c r="F244" s="54">
        <v>20.49</v>
      </c>
      <c r="G244" s="55">
        <v>21.86</v>
      </c>
      <c r="H244" s="52">
        <v>36.46</v>
      </c>
      <c r="I244" s="55">
        <v>22.07</v>
      </c>
      <c r="J244" s="54">
        <v>17.649999999999999</v>
      </c>
      <c r="K244" s="58">
        <v>23.82</v>
      </c>
      <c r="L244" s="55">
        <v>36.56</v>
      </c>
      <c r="M244" s="54">
        <v>18.41</v>
      </c>
      <c r="N244" s="54">
        <v>21.31</v>
      </c>
      <c r="O244" s="55">
        <v>23.71</v>
      </c>
      <c r="P244" s="52">
        <v>35.840000000000003</v>
      </c>
      <c r="Q244" s="54">
        <v>24.59</v>
      </c>
      <c r="R244" s="54">
        <v>18.489999999999998</v>
      </c>
      <c r="S244" s="54">
        <v>21.08</v>
      </c>
      <c r="T244" s="52">
        <v>45.03</v>
      </c>
      <c r="U244" s="54">
        <v>21.24</v>
      </c>
      <c r="V244" s="54">
        <v>12.95</v>
      </c>
      <c r="W244" s="54">
        <v>20.78</v>
      </c>
      <c r="X244" s="52">
        <v>38.46</v>
      </c>
      <c r="Y244" s="54">
        <v>22.65</v>
      </c>
      <c r="Z244" s="54">
        <v>18.47</v>
      </c>
      <c r="AA244" s="54">
        <v>20.420000000000002</v>
      </c>
      <c r="AB244" s="52">
        <v>41.04</v>
      </c>
      <c r="AC244" s="54">
        <v>23.15</v>
      </c>
      <c r="AD244" s="54">
        <v>18.23</v>
      </c>
      <c r="AE244" s="54">
        <v>17.579999999999998</v>
      </c>
      <c r="AF244" s="52">
        <v>41.32</v>
      </c>
      <c r="AG244" s="54">
        <v>24.1</v>
      </c>
      <c r="AH244" s="54">
        <v>14.51</v>
      </c>
      <c r="AI244" s="56">
        <v>20.07</v>
      </c>
    </row>
    <row r="245" spans="1:35">
      <c r="A245" s="35" t="s">
        <v>483</v>
      </c>
      <c r="B245" s="36" t="s">
        <v>484</v>
      </c>
      <c r="C245" s="36" t="s">
        <v>943</v>
      </c>
      <c r="D245" s="52">
        <v>32.11</v>
      </c>
      <c r="E245" s="54">
        <v>24.22</v>
      </c>
      <c r="F245" s="54">
        <v>21.22</v>
      </c>
      <c r="G245" s="54">
        <v>22.45</v>
      </c>
      <c r="H245" s="52">
        <v>37.979999999999997</v>
      </c>
      <c r="I245" s="55">
        <v>31.61</v>
      </c>
      <c r="J245" s="54">
        <v>12.98</v>
      </c>
      <c r="K245" s="56">
        <v>17.420000000000002</v>
      </c>
      <c r="L245" s="55">
        <v>39.119999999999997</v>
      </c>
      <c r="M245" s="54">
        <v>33.340000000000003</v>
      </c>
      <c r="N245" s="54">
        <v>13.13</v>
      </c>
      <c r="O245" s="54">
        <v>14.42</v>
      </c>
      <c r="P245" s="52">
        <v>45.76</v>
      </c>
      <c r="Q245" s="55">
        <v>26.91</v>
      </c>
      <c r="R245" s="54">
        <v>13.77</v>
      </c>
      <c r="S245" s="54">
        <v>13.55</v>
      </c>
      <c r="T245" s="52">
        <v>44.95</v>
      </c>
      <c r="U245" s="55">
        <v>24.63</v>
      </c>
      <c r="V245" s="54">
        <v>14.98</v>
      </c>
      <c r="W245" s="54">
        <v>15.45</v>
      </c>
      <c r="X245" s="52">
        <v>33.04</v>
      </c>
      <c r="Y245" s="54">
        <v>29.55</v>
      </c>
      <c r="Z245" s="54">
        <v>15.84</v>
      </c>
      <c r="AA245" s="54">
        <v>21.56</v>
      </c>
      <c r="AB245" s="52">
        <v>39.25</v>
      </c>
      <c r="AC245" s="54">
        <v>24.13</v>
      </c>
      <c r="AD245" s="54">
        <v>17.86</v>
      </c>
      <c r="AE245" s="54">
        <v>18.760000000000002</v>
      </c>
      <c r="AF245" s="52">
        <v>35.75</v>
      </c>
      <c r="AG245" s="54">
        <v>21.54</v>
      </c>
      <c r="AH245" s="54">
        <v>17.32</v>
      </c>
      <c r="AI245" s="56">
        <v>25.4</v>
      </c>
    </row>
    <row r="246" spans="1:35">
      <c r="A246" s="35" t="s">
        <v>485</v>
      </c>
      <c r="B246" s="36" t="s">
        <v>486</v>
      </c>
      <c r="C246" s="36" t="s">
        <v>943</v>
      </c>
      <c r="D246" s="52">
        <v>38.36</v>
      </c>
      <c r="E246" s="55">
        <v>21.55</v>
      </c>
      <c r="F246" s="54">
        <v>18.54</v>
      </c>
      <c r="G246" s="55">
        <v>21.55</v>
      </c>
      <c r="H246" s="52">
        <v>36.85</v>
      </c>
      <c r="I246" s="54">
        <v>20.28</v>
      </c>
      <c r="J246" s="54">
        <v>19.77</v>
      </c>
      <c r="K246" s="58">
        <v>23.1</v>
      </c>
      <c r="L246" s="55">
        <v>30.56</v>
      </c>
      <c r="M246" s="55">
        <v>26.59</v>
      </c>
      <c r="N246" s="54">
        <v>16.75</v>
      </c>
      <c r="O246" s="55">
        <v>26.1</v>
      </c>
      <c r="P246" s="52">
        <v>39.700000000000003</v>
      </c>
      <c r="Q246" s="54">
        <v>16.23</v>
      </c>
      <c r="R246" s="54">
        <v>18.649999999999999</v>
      </c>
      <c r="S246" s="55">
        <v>25.42</v>
      </c>
      <c r="T246" s="52">
        <v>37.94</v>
      </c>
      <c r="U246" s="55">
        <v>22.48</v>
      </c>
      <c r="V246" s="54">
        <v>20.010000000000002</v>
      </c>
      <c r="W246" s="54">
        <v>19.57</v>
      </c>
      <c r="X246" s="52">
        <v>37.76</v>
      </c>
      <c r="Y246" s="54">
        <v>20.61</v>
      </c>
      <c r="Z246" s="54">
        <v>20.190000000000001</v>
      </c>
      <c r="AA246" s="54">
        <v>21.43</v>
      </c>
      <c r="AB246" s="52">
        <v>40.53</v>
      </c>
      <c r="AC246" s="54">
        <v>19.36</v>
      </c>
      <c r="AD246" s="54">
        <v>20.58</v>
      </c>
      <c r="AE246" s="54">
        <v>19.54</v>
      </c>
      <c r="AF246" s="52">
        <v>38.590000000000003</v>
      </c>
      <c r="AG246" s="54">
        <v>19.61</v>
      </c>
      <c r="AH246" s="54">
        <v>15.99</v>
      </c>
      <c r="AI246" s="58">
        <v>25.81</v>
      </c>
    </row>
    <row r="247" spans="1:35">
      <c r="A247" s="35" t="s">
        <v>487</v>
      </c>
      <c r="B247" s="36" t="s">
        <v>488</v>
      </c>
      <c r="C247" s="36" t="s">
        <v>943</v>
      </c>
      <c r="D247" s="52">
        <v>45.22</v>
      </c>
      <c r="E247" s="54">
        <v>20.78</v>
      </c>
      <c r="F247" s="54">
        <v>13.32</v>
      </c>
      <c r="G247" s="54">
        <v>20.68</v>
      </c>
      <c r="H247" s="52">
        <v>27.86</v>
      </c>
      <c r="I247" s="55">
        <v>29.73</v>
      </c>
      <c r="J247" s="55">
        <v>23.78</v>
      </c>
      <c r="K247" s="56">
        <v>18.63</v>
      </c>
      <c r="L247" s="55">
        <v>22.71</v>
      </c>
      <c r="M247" s="55">
        <v>43.35</v>
      </c>
      <c r="N247" s="54">
        <v>16.600000000000001</v>
      </c>
      <c r="O247" s="55">
        <v>17.34</v>
      </c>
      <c r="P247" s="52">
        <v>42.7</v>
      </c>
      <c r="Q247" s="55">
        <v>26.93</v>
      </c>
      <c r="R247" s="54">
        <v>16.690000000000001</v>
      </c>
      <c r="S247" s="54">
        <v>13.68</v>
      </c>
      <c r="T247" s="52">
        <v>37.89</v>
      </c>
      <c r="U247" s="55">
        <v>30.54</v>
      </c>
      <c r="V247" s="54">
        <v>19.649999999999999</v>
      </c>
      <c r="W247" s="54">
        <v>11.91</v>
      </c>
      <c r="X247" s="52">
        <v>39.49</v>
      </c>
      <c r="Y247" s="55">
        <v>30.11</v>
      </c>
      <c r="Z247" s="54">
        <v>13.68</v>
      </c>
      <c r="AA247" s="54">
        <v>16.72</v>
      </c>
      <c r="AB247" s="52">
        <v>42.29</v>
      </c>
      <c r="AC247" s="55">
        <v>23.8</v>
      </c>
      <c r="AD247" s="54">
        <v>15.26</v>
      </c>
      <c r="AE247" s="54">
        <v>18.64</v>
      </c>
      <c r="AF247" s="52">
        <v>45.06</v>
      </c>
      <c r="AG247" s="54">
        <v>27.56</v>
      </c>
      <c r="AH247" s="54">
        <v>12.12</v>
      </c>
      <c r="AI247" s="56">
        <v>15.25</v>
      </c>
    </row>
    <row r="248" spans="1:35">
      <c r="A248" s="35" t="s">
        <v>489</v>
      </c>
      <c r="B248" s="36" t="s">
        <v>490</v>
      </c>
      <c r="C248" s="36" t="s">
        <v>943</v>
      </c>
      <c r="D248" s="52">
        <v>33.619999999999997</v>
      </c>
      <c r="E248" s="54">
        <v>24.41</v>
      </c>
      <c r="F248" s="54">
        <v>18.579999999999998</v>
      </c>
      <c r="G248" s="55">
        <v>23.38</v>
      </c>
      <c r="H248" s="52">
        <v>33.659999999999997</v>
      </c>
      <c r="I248" s="55">
        <v>23.73</v>
      </c>
      <c r="J248" s="54">
        <v>18.760000000000002</v>
      </c>
      <c r="K248" s="58">
        <v>23.85</v>
      </c>
      <c r="L248" s="55">
        <v>35.51</v>
      </c>
      <c r="M248" s="55">
        <v>21.99</v>
      </c>
      <c r="N248" s="54">
        <v>21.95</v>
      </c>
      <c r="O248" s="55">
        <v>20.54</v>
      </c>
      <c r="P248" s="52">
        <v>38.58</v>
      </c>
      <c r="Q248" s="55">
        <v>27.14</v>
      </c>
      <c r="R248" s="54">
        <v>17.829999999999998</v>
      </c>
      <c r="S248" s="55">
        <v>16.45</v>
      </c>
      <c r="T248" s="52">
        <v>38.29</v>
      </c>
      <c r="U248" s="55">
        <v>22.3</v>
      </c>
      <c r="V248" s="54">
        <v>19.829999999999998</v>
      </c>
      <c r="W248" s="55">
        <v>19.579999999999998</v>
      </c>
      <c r="X248" s="52">
        <v>32.619999999999997</v>
      </c>
      <c r="Y248" s="55">
        <v>24.5</v>
      </c>
      <c r="Z248" s="54">
        <v>19.88</v>
      </c>
      <c r="AA248" s="54">
        <v>23.01</v>
      </c>
      <c r="AB248" s="52">
        <v>36.79</v>
      </c>
      <c r="AC248" s="54">
        <v>25.35</v>
      </c>
      <c r="AD248" s="54">
        <v>16.940000000000001</v>
      </c>
      <c r="AE248" s="54">
        <v>20.92</v>
      </c>
      <c r="AF248" s="52">
        <v>41.31</v>
      </c>
      <c r="AG248" s="54">
        <v>21.55</v>
      </c>
      <c r="AH248" s="54">
        <v>16.5</v>
      </c>
      <c r="AI248" s="56">
        <v>20.64</v>
      </c>
    </row>
    <row r="249" spans="1:35">
      <c r="A249" s="35" t="s">
        <v>491</v>
      </c>
      <c r="B249" s="36" t="s">
        <v>492</v>
      </c>
      <c r="C249" s="36" t="s">
        <v>943</v>
      </c>
      <c r="D249" s="52">
        <v>32.61</v>
      </c>
      <c r="E249" s="54">
        <v>22.42</v>
      </c>
      <c r="F249" s="54">
        <v>18.190000000000001</v>
      </c>
      <c r="G249" s="55">
        <v>26.78</v>
      </c>
      <c r="H249" s="52">
        <v>40.17</v>
      </c>
      <c r="I249" s="54">
        <v>18.989999999999998</v>
      </c>
      <c r="J249" s="54">
        <v>19.36</v>
      </c>
      <c r="K249" s="56">
        <v>21.48</v>
      </c>
      <c r="L249" s="55">
        <v>31.91</v>
      </c>
      <c r="M249" s="55">
        <v>26.61</v>
      </c>
      <c r="N249" s="54">
        <v>20.2</v>
      </c>
      <c r="O249" s="54">
        <v>21.28</v>
      </c>
      <c r="P249" s="52">
        <v>40.97</v>
      </c>
      <c r="Q249" s="54">
        <v>20.96</v>
      </c>
      <c r="R249" s="54">
        <v>19.5</v>
      </c>
      <c r="S249" s="54">
        <v>18.579999999999998</v>
      </c>
      <c r="T249" s="52">
        <v>38.89</v>
      </c>
      <c r="U249" s="55">
        <v>21.8</v>
      </c>
      <c r="V249" s="54">
        <v>18.47</v>
      </c>
      <c r="W249" s="54">
        <v>20.85</v>
      </c>
      <c r="X249" s="52">
        <v>34.61</v>
      </c>
      <c r="Y249" s="55">
        <v>28.4</v>
      </c>
      <c r="Z249" s="54">
        <v>18.37</v>
      </c>
      <c r="AA249" s="54">
        <v>18.62</v>
      </c>
      <c r="AB249" s="52">
        <v>36.32</v>
      </c>
      <c r="AC249" s="54">
        <v>19.95</v>
      </c>
      <c r="AD249" s="54">
        <v>18.38</v>
      </c>
      <c r="AE249" s="55">
        <v>25.36</v>
      </c>
      <c r="AF249" s="52">
        <v>43.24</v>
      </c>
      <c r="AG249" s="54">
        <v>20.12</v>
      </c>
      <c r="AH249" s="54">
        <v>14.05</v>
      </c>
      <c r="AI249" s="56">
        <v>22.59</v>
      </c>
    </row>
    <row r="250" spans="1:35">
      <c r="A250" s="35" t="s">
        <v>493</v>
      </c>
      <c r="B250" s="36" t="s">
        <v>494</v>
      </c>
      <c r="C250" s="36" t="s">
        <v>943</v>
      </c>
      <c r="D250" s="60">
        <v>27</v>
      </c>
      <c r="E250" s="54">
        <v>19.96</v>
      </c>
      <c r="F250" s="54">
        <v>24.64</v>
      </c>
      <c r="G250" s="55">
        <v>28.4</v>
      </c>
      <c r="H250" s="52">
        <v>30.74</v>
      </c>
      <c r="I250" s="54">
        <v>21.64</v>
      </c>
      <c r="J250" s="54">
        <v>20.39</v>
      </c>
      <c r="K250" s="58">
        <v>27.23</v>
      </c>
      <c r="L250" s="55">
        <v>31.63</v>
      </c>
      <c r="M250" s="54">
        <v>25.26</v>
      </c>
      <c r="N250" s="54">
        <v>18.329999999999998</v>
      </c>
      <c r="O250" s="54">
        <v>24.78</v>
      </c>
      <c r="P250" s="52">
        <v>31.07</v>
      </c>
      <c r="Q250" s="55">
        <v>25.65</v>
      </c>
      <c r="R250" s="54">
        <v>20.74</v>
      </c>
      <c r="S250" s="54">
        <v>22.54</v>
      </c>
      <c r="T250" s="52">
        <v>35.21</v>
      </c>
      <c r="U250" s="54">
        <v>19.75</v>
      </c>
      <c r="V250" s="54">
        <v>21.83</v>
      </c>
      <c r="W250" s="54">
        <v>23.21</v>
      </c>
      <c r="X250" s="52">
        <v>36.380000000000003</v>
      </c>
      <c r="Y250" s="54">
        <v>18.78</v>
      </c>
      <c r="Z250" s="54">
        <v>21.44</v>
      </c>
      <c r="AA250" s="54">
        <v>23.4</v>
      </c>
      <c r="AB250" s="52">
        <v>32.89</v>
      </c>
      <c r="AC250" s="54">
        <v>26.37</v>
      </c>
      <c r="AD250" s="54">
        <v>17.600000000000001</v>
      </c>
      <c r="AE250" s="54">
        <v>23.14</v>
      </c>
      <c r="AF250" s="60">
        <v>30.2</v>
      </c>
      <c r="AG250" s="54">
        <v>25.29</v>
      </c>
      <c r="AH250" s="54">
        <v>20.78</v>
      </c>
      <c r="AI250" s="56">
        <v>23.73</v>
      </c>
    </row>
    <row r="251" spans="1:35">
      <c r="A251" s="35" t="s">
        <v>495</v>
      </c>
      <c r="B251" s="36" t="s">
        <v>496</v>
      </c>
      <c r="C251" s="36" t="s">
        <v>943</v>
      </c>
      <c r="D251" s="52">
        <v>28.72</v>
      </c>
      <c r="E251" s="55">
        <v>33.28</v>
      </c>
      <c r="F251" s="54">
        <v>19.97</v>
      </c>
      <c r="G251" s="54">
        <v>18.03</v>
      </c>
      <c r="H251" s="52">
        <v>40.270000000000003</v>
      </c>
      <c r="I251" s="55">
        <v>31.94</v>
      </c>
      <c r="J251" s="54">
        <v>15.07</v>
      </c>
      <c r="K251" s="56">
        <v>12.73</v>
      </c>
      <c r="L251" s="55">
        <v>39.46</v>
      </c>
      <c r="M251" s="55">
        <v>32.869999999999997</v>
      </c>
      <c r="N251" s="54">
        <v>13.34</v>
      </c>
      <c r="O251" s="54">
        <v>14.34</v>
      </c>
      <c r="P251" s="52">
        <v>44.53</v>
      </c>
      <c r="Q251" s="55">
        <v>31.83</v>
      </c>
      <c r="R251" s="54">
        <v>13.21</v>
      </c>
      <c r="S251" s="54">
        <v>10.43</v>
      </c>
      <c r="T251" s="52">
        <v>42.85</v>
      </c>
      <c r="U251" s="55">
        <v>28.18</v>
      </c>
      <c r="V251" s="54">
        <v>14.85</v>
      </c>
      <c r="W251" s="54">
        <v>14.12</v>
      </c>
      <c r="X251" s="52">
        <v>39.4</v>
      </c>
      <c r="Y251" s="54">
        <v>20.2</v>
      </c>
      <c r="Z251" s="54">
        <v>21.25</v>
      </c>
      <c r="AA251" s="54">
        <v>19.16</v>
      </c>
      <c r="AB251" s="52">
        <v>43.31</v>
      </c>
      <c r="AC251" s="55">
        <v>25.84</v>
      </c>
      <c r="AD251" s="54">
        <v>13.95</v>
      </c>
      <c r="AE251" s="54">
        <v>16.91</v>
      </c>
      <c r="AF251" s="52">
        <v>39.9</v>
      </c>
      <c r="AG251" s="54">
        <v>22.95</v>
      </c>
      <c r="AH251" s="54">
        <v>17.239999999999998</v>
      </c>
      <c r="AI251" s="56">
        <v>19.91</v>
      </c>
    </row>
    <row r="252" spans="1:35">
      <c r="A252" s="35" t="s">
        <v>497</v>
      </c>
      <c r="B252" s="36" t="s">
        <v>498</v>
      </c>
      <c r="C252" s="36" t="s">
        <v>943</v>
      </c>
      <c r="D252" s="52">
        <v>31.78</v>
      </c>
      <c r="E252" s="55">
        <v>24.08</v>
      </c>
      <c r="F252" s="55">
        <v>22.29</v>
      </c>
      <c r="G252" s="55">
        <v>21.85</v>
      </c>
      <c r="H252" s="52">
        <v>29.49</v>
      </c>
      <c r="I252" s="55">
        <v>22.67</v>
      </c>
      <c r="J252" s="55">
        <v>21.71</v>
      </c>
      <c r="K252" s="58">
        <v>26.13</v>
      </c>
      <c r="L252" s="55">
        <v>34.01</v>
      </c>
      <c r="M252" s="54">
        <v>20.98</v>
      </c>
      <c r="N252" s="55">
        <v>24.21</v>
      </c>
      <c r="O252" s="54">
        <v>20.8</v>
      </c>
      <c r="P252" s="52">
        <v>30.78</v>
      </c>
      <c r="Q252" s="54">
        <v>22.98</v>
      </c>
      <c r="R252" s="54">
        <v>20.45</v>
      </c>
      <c r="S252" s="54">
        <v>25.8</v>
      </c>
      <c r="T252" s="52">
        <v>32.270000000000003</v>
      </c>
      <c r="U252" s="54">
        <v>22.64</v>
      </c>
      <c r="V252" s="54">
        <v>16.64</v>
      </c>
      <c r="W252" s="54">
        <v>28.46</v>
      </c>
      <c r="X252" s="52">
        <v>33.53</v>
      </c>
      <c r="Y252" s="54">
        <v>24.72</v>
      </c>
      <c r="Z252" s="54">
        <v>17.899999999999999</v>
      </c>
      <c r="AA252" s="54">
        <v>23.85</v>
      </c>
      <c r="AB252" s="52">
        <v>35.17</v>
      </c>
      <c r="AC252" s="54">
        <v>24.19</v>
      </c>
      <c r="AD252" s="54">
        <v>18.91</v>
      </c>
      <c r="AE252" s="54">
        <v>21.73</v>
      </c>
      <c r="AF252" s="52">
        <v>36.71</v>
      </c>
      <c r="AG252" s="54">
        <v>26.78</v>
      </c>
      <c r="AH252" s="54">
        <v>17.95</v>
      </c>
      <c r="AI252" s="56">
        <v>18.559999999999999</v>
      </c>
    </row>
    <row r="253" spans="1:35">
      <c r="A253" s="35" t="s">
        <v>499</v>
      </c>
      <c r="B253" s="36" t="s">
        <v>500</v>
      </c>
      <c r="C253" s="36" t="s">
        <v>943</v>
      </c>
      <c r="D253" s="52">
        <v>44.44</v>
      </c>
      <c r="E253" s="55">
        <v>20.72</v>
      </c>
      <c r="F253" s="54">
        <v>18.02</v>
      </c>
      <c r="G253" s="54">
        <v>16.82</v>
      </c>
      <c r="H253" s="52">
        <v>31.6</v>
      </c>
      <c r="I253" s="55">
        <v>28.52</v>
      </c>
      <c r="J253" s="55">
        <v>20.84</v>
      </c>
      <c r="K253" s="56">
        <v>19.04</v>
      </c>
      <c r="L253" s="55">
        <v>30.28</v>
      </c>
      <c r="M253" s="55">
        <v>44.88</v>
      </c>
      <c r="N253" s="54">
        <v>12.87</v>
      </c>
      <c r="O253" s="54">
        <v>11.97</v>
      </c>
      <c r="P253" s="52">
        <v>38</v>
      </c>
      <c r="Q253" s="55">
        <v>33.49</v>
      </c>
      <c r="R253" s="54">
        <v>13.85</v>
      </c>
      <c r="S253" s="54">
        <v>14.67</v>
      </c>
      <c r="T253" s="52">
        <v>35.92</v>
      </c>
      <c r="U253" s="55">
        <v>29.32</v>
      </c>
      <c r="V253" s="54">
        <v>17.87</v>
      </c>
      <c r="W253" s="54">
        <v>16.88</v>
      </c>
      <c r="X253" s="52">
        <v>43.19</v>
      </c>
      <c r="Y253" s="55">
        <v>27.81</v>
      </c>
      <c r="Z253" s="54">
        <v>11.83</v>
      </c>
      <c r="AA253" s="54">
        <v>17.170000000000002</v>
      </c>
      <c r="AB253" s="52">
        <v>43.52</v>
      </c>
      <c r="AC253" s="55">
        <v>26.63</v>
      </c>
      <c r="AD253" s="54">
        <v>14.96</v>
      </c>
      <c r="AE253" s="54">
        <v>14.89</v>
      </c>
      <c r="AF253" s="52">
        <v>50.63</v>
      </c>
      <c r="AG253" s="54">
        <v>19.43</v>
      </c>
      <c r="AH253" s="54">
        <v>13.69</v>
      </c>
      <c r="AI253" s="56">
        <v>16.25</v>
      </c>
    </row>
    <row r="254" spans="1:35">
      <c r="A254" s="35" t="s">
        <v>501</v>
      </c>
      <c r="B254" s="36" t="s">
        <v>502</v>
      </c>
      <c r="C254" s="36" t="s">
        <v>943</v>
      </c>
      <c r="D254" s="52">
        <v>32.07</v>
      </c>
      <c r="E254" s="55">
        <v>22.7</v>
      </c>
      <c r="F254" s="54">
        <v>23.33</v>
      </c>
      <c r="G254" s="54">
        <v>21.9</v>
      </c>
      <c r="H254" s="52">
        <v>34.369999999999997</v>
      </c>
      <c r="I254" s="55">
        <v>26.31</v>
      </c>
      <c r="J254" s="54">
        <v>17.399999999999999</v>
      </c>
      <c r="K254" s="56">
        <v>21.91</v>
      </c>
      <c r="L254" s="55">
        <v>39.159999999999997</v>
      </c>
      <c r="M254" s="54">
        <v>20.95</v>
      </c>
      <c r="N254" s="54">
        <v>16.78</v>
      </c>
      <c r="O254" s="54">
        <v>23.11</v>
      </c>
      <c r="P254" s="52">
        <v>40.08</v>
      </c>
      <c r="Q254" s="54">
        <v>21.59</v>
      </c>
      <c r="R254" s="54">
        <v>17.3</v>
      </c>
      <c r="S254" s="54">
        <v>21.02</v>
      </c>
      <c r="T254" s="52">
        <v>46.96</v>
      </c>
      <c r="U254" s="55">
        <v>20.62</v>
      </c>
      <c r="V254" s="54">
        <v>14.48</v>
      </c>
      <c r="W254" s="54">
        <v>17.95</v>
      </c>
      <c r="X254" s="52">
        <v>40.450000000000003</v>
      </c>
      <c r="Y254" s="55">
        <v>25.97</v>
      </c>
      <c r="Z254" s="54">
        <v>15.92</v>
      </c>
      <c r="AA254" s="54">
        <v>17.66</v>
      </c>
      <c r="AB254" s="52">
        <v>42.49</v>
      </c>
      <c r="AC254" s="54">
        <v>19.96</v>
      </c>
      <c r="AD254" s="54">
        <v>18.64</v>
      </c>
      <c r="AE254" s="54">
        <v>18.91</v>
      </c>
      <c r="AF254" s="52">
        <v>38.270000000000003</v>
      </c>
      <c r="AG254" s="54">
        <v>24.2</v>
      </c>
      <c r="AH254" s="54">
        <v>15.71</v>
      </c>
      <c r="AI254" s="56">
        <v>21.82</v>
      </c>
    </row>
    <row r="255" spans="1:35">
      <c r="A255" s="35" t="s">
        <v>503</v>
      </c>
      <c r="B255" s="36" t="s">
        <v>504</v>
      </c>
      <c r="C255" s="36" t="s">
        <v>943</v>
      </c>
      <c r="D255" s="52">
        <v>34.950000000000003</v>
      </c>
      <c r="E255" s="54">
        <v>19.46</v>
      </c>
      <c r="F255" s="54">
        <v>18.54</v>
      </c>
      <c r="G255" s="55">
        <v>27.04</v>
      </c>
      <c r="H255" s="52">
        <v>31.99</v>
      </c>
      <c r="I255" s="54">
        <v>22.43</v>
      </c>
      <c r="J255" s="54">
        <v>23.89</v>
      </c>
      <c r="K255" s="56">
        <v>21.69</v>
      </c>
      <c r="L255" s="55">
        <v>36.619999999999997</v>
      </c>
      <c r="M255" s="55">
        <v>26.88</v>
      </c>
      <c r="N255" s="54">
        <v>16.829999999999998</v>
      </c>
      <c r="O255" s="54">
        <v>19.670000000000002</v>
      </c>
      <c r="P255" s="52">
        <v>38.9</v>
      </c>
      <c r="Q255" s="55">
        <v>23.3</v>
      </c>
      <c r="R255" s="54">
        <v>17.510000000000002</v>
      </c>
      <c r="S255" s="55">
        <v>20.3</v>
      </c>
      <c r="T255" s="52">
        <v>38.299999999999997</v>
      </c>
      <c r="U255" s="54">
        <v>20.59</v>
      </c>
      <c r="V255" s="54">
        <v>20.16</v>
      </c>
      <c r="W255" s="54">
        <v>20.96</v>
      </c>
      <c r="X255" s="52">
        <v>32.76</v>
      </c>
      <c r="Y255" s="54">
        <v>23.2</v>
      </c>
      <c r="Z255" s="54">
        <v>20.52</v>
      </c>
      <c r="AA255" s="54">
        <v>23.52</v>
      </c>
      <c r="AB255" s="52">
        <v>38.340000000000003</v>
      </c>
      <c r="AC255" s="54">
        <v>18.93</v>
      </c>
      <c r="AD255" s="54">
        <v>21.37</v>
      </c>
      <c r="AE255" s="54">
        <v>21.36</v>
      </c>
      <c r="AF255" s="52">
        <v>35.99</v>
      </c>
      <c r="AG255" s="54">
        <v>23.57</v>
      </c>
      <c r="AH255" s="54">
        <v>19.5</v>
      </c>
      <c r="AI255" s="56">
        <v>20.94</v>
      </c>
    </row>
    <row r="256" spans="1:35">
      <c r="A256" s="35" t="s">
        <v>505</v>
      </c>
      <c r="B256" s="36" t="s">
        <v>506</v>
      </c>
      <c r="C256" s="36" t="s">
        <v>943</v>
      </c>
      <c r="D256" s="52">
        <v>30.76</v>
      </c>
      <c r="E256" s="55">
        <v>23.22</v>
      </c>
      <c r="F256" s="54">
        <v>20.420000000000002</v>
      </c>
      <c r="G256" s="55">
        <v>25.61</v>
      </c>
      <c r="H256" s="52">
        <v>32.49</v>
      </c>
      <c r="I256" s="55">
        <v>23.08</v>
      </c>
      <c r="J256" s="54">
        <v>21.19</v>
      </c>
      <c r="K256" s="58">
        <v>23.24</v>
      </c>
      <c r="L256" s="55">
        <v>33.659999999999997</v>
      </c>
      <c r="M256" s="55">
        <v>25.54</v>
      </c>
      <c r="N256" s="54">
        <v>24.05</v>
      </c>
      <c r="O256" s="54">
        <v>16.75</v>
      </c>
      <c r="P256" s="52">
        <v>33.85</v>
      </c>
      <c r="Q256" s="54">
        <v>23.61</v>
      </c>
      <c r="R256" s="54">
        <v>21.76</v>
      </c>
      <c r="S256" s="54">
        <v>20.77</v>
      </c>
      <c r="T256" s="52">
        <v>38.53</v>
      </c>
      <c r="U256" s="54">
        <v>18.41</v>
      </c>
      <c r="V256" s="54">
        <v>20.399999999999999</v>
      </c>
      <c r="W256" s="54">
        <v>22.66</v>
      </c>
      <c r="X256" s="52">
        <v>43.31</v>
      </c>
      <c r="Y256" s="54">
        <v>18.559999999999999</v>
      </c>
      <c r="Z256" s="54">
        <v>19.809999999999999</v>
      </c>
      <c r="AA256" s="54">
        <v>18.32</v>
      </c>
      <c r="AB256" s="60">
        <v>33.97</v>
      </c>
      <c r="AC256" s="54">
        <v>23.51</v>
      </c>
      <c r="AD256" s="54">
        <v>19.96</v>
      </c>
      <c r="AE256" s="54">
        <v>22.56</v>
      </c>
      <c r="AF256" s="60">
        <v>37.36</v>
      </c>
      <c r="AG256" s="54">
        <v>23.41</v>
      </c>
      <c r="AH256" s="54">
        <v>18.170000000000002</v>
      </c>
      <c r="AI256" s="56">
        <v>21.06</v>
      </c>
    </row>
    <row r="257" spans="1:35">
      <c r="A257" s="35" t="s">
        <v>507</v>
      </c>
      <c r="B257" s="36" t="s">
        <v>508</v>
      </c>
      <c r="C257" s="36" t="s">
        <v>943</v>
      </c>
      <c r="D257" s="60">
        <v>27.9</v>
      </c>
      <c r="E257" s="55">
        <v>25.35</v>
      </c>
      <c r="F257" s="54">
        <v>23.98</v>
      </c>
      <c r="G257" s="54">
        <v>22.76</v>
      </c>
      <c r="H257" s="52">
        <v>32.94</v>
      </c>
      <c r="I257" s="55">
        <v>28.93</v>
      </c>
      <c r="J257" s="54">
        <v>16.649999999999999</v>
      </c>
      <c r="K257" s="56">
        <v>21.48</v>
      </c>
      <c r="L257" s="55">
        <v>34.299999999999997</v>
      </c>
      <c r="M257" s="55">
        <v>27.25</v>
      </c>
      <c r="N257" s="54">
        <v>17.22</v>
      </c>
      <c r="O257" s="54">
        <v>21.24</v>
      </c>
      <c r="P257" s="52">
        <v>33.6</v>
      </c>
      <c r="Q257" s="55">
        <v>24.51</v>
      </c>
      <c r="R257" s="54">
        <v>19.27</v>
      </c>
      <c r="S257" s="54">
        <v>22.62</v>
      </c>
      <c r="T257" s="52">
        <v>38.119999999999997</v>
      </c>
      <c r="U257" s="54">
        <v>21.7</v>
      </c>
      <c r="V257" s="54">
        <v>17.32</v>
      </c>
      <c r="W257" s="54">
        <v>22.86</v>
      </c>
      <c r="X257" s="52">
        <v>32.54</v>
      </c>
      <c r="Y257" s="54">
        <v>27.81</v>
      </c>
      <c r="Z257" s="54">
        <v>19.78</v>
      </c>
      <c r="AA257" s="54">
        <v>19.87</v>
      </c>
      <c r="AB257" s="52">
        <v>34.18</v>
      </c>
      <c r="AC257" s="55">
        <v>28.88</v>
      </c>
      <c r="AD257" s="54">
        <v>17.95</v>
      </c>
      <c r="AE257" s="54">
        <v>18.989999999999998</v>
      </c>
      <c r="AF257" s="52">
        <v>41.57</v>
      </c>
      <c r="AG257" s="54">
        <v>24.42</v>
      </c>
      <c r="AH257" s="54">
        <v>14.44</v>
      </c>
      <c r="AI257" s="56">
        <v>19.579999999999998</v>
      </c>
    </row>
    <row r="258" spans="1:35">
      <c r="A258" s="35" t="s">
        <v>509</v>
      </c>
      <c r="B258" s="36" t="s">
        <v>510</v>
      </c>
      <c r="C258" s="36" t="s">
        <v>943</v>
      </c>
      <c r="D258" s="52">
        <v>26.79</v>
      </c>
      <c r="E258" s="54">
        <v>21.56</v>
      </c>
      <c r="F258" s="55">
        <v>23.37</v>
      </c>
      <c r="G258" s="55">
        <v>28.28</v>
      </c>
      <c r="H258" s="52">
        <v>27.03</v>
      </c>
      <c r="I258" s="55">
        <v>26.4</v>
      </c>
      <c r="J258" s="54">
        <v>20.6</v>
      </c>
      <c r="K258" s="58">
        <v>25.97</v>
      </c>
      <c r="L258" s="55">
        <v>30.93</v>
      </c>
      <c r="M258" s="54">
        <v>22.09</v>
      </c>
      <c r="N258" s="55">
        <v>24.06</v>
      </c>
      <c r="O258" s="54">
        <v>22.92</v>
      </c>
      <c r="P258" s="52">
        <v>33.15</v>
      </c>
      <c r="Q258" s="55">
        <v>24.02</v>
      </c>
      <c r="R258" s="54">
        <v>19.98</v>
      </c>
      <c r="S258" s="54">
        <v>22.85</v>
      </c>
      <c r="T258" s="52">
        <v>32.69</v>
      </c>
      <c r="U258" s="55">
        <v>27.3</v>
      </c>
      <c r="V258" s="54">
        <v>17.77</v>
      </c>
      <c r="W258" s="54">
        <v>22.24</v>
      </c>
      <c r="X258" s="52">
        <v>31.16</v>
      </c>
      <c r="Y258" s="54">
        <v>26.08</v>
      </c>
      <c r="Z258" s="54">
        <v>22.48</v>
      </c>
      <c r="AA258" s="54">
        <v>20.28</v>
      </c>
      <c r="AB258" s="52">
        <v>37.229999999999997</v>
      </c>
      <c r="AC258" s="54">
        <v>23.45</v>
      </c>
      <c r="AD258" s="54">
        <v>18.7</v>
      </c>
      <c r="AE258" s="54">
        <v>20.62</v>
      </c>
      <c r="AF258" s="52">
        <v>35.33</v>
      </c>
      <c r="AG258" s="54">
        <v>23.94</v>
      </c>
      <c r="AH258" s="54">
        <v>21.56</v>
      </c>
      <c r="AI258" s="56">
        <v>19.16</v>
      </c>
    </row>
    <row r="259" spans="1:35">
      <c r="A259" s="35" t="s">
        <v>511</v>
      </c>
      <c r="B259" s="36" t="s">
        <v>512</v>
      </c>
      <c r="C259" s="36" t="s">
        <v>943</v>
      </c>
      <c r="D259" s="52">
        <v>33.380000000000003</v>
      </c>
      <c r="E259" s="55">
        <v>24.36</v>
      </c>
      <c r="F259" s="54">
        <v>18.190000000000001</v>
      </c>
      <c r="G259" s="55">
        <v>24.07</v>
      </c>
      <c r="H259" s="52">
        <v>36.64</v>
      </c>
      <c r="I259" s="55">
        <v>25.35</v>
      </c>
      <c r="J259" s="54">
        <v>15.95</v>
      </c>
      <c r="K259" s="58">
        <v>22.07</v>
      </c>
      <c r="L259" s="55">
        <v>36.49</v>
      </c>
      <c r="M259" s="55">
        <v>22.79</v>
      </c>
      <c r="N259" s="54">
        <v>17.27</v>
      </c>
      <c r="O259" s="55">
        <v>23.46</v>
      </c>
      <c r="P259" s="52">
        <v>38.43</v>
      </c>
      <c r="Q259" s="54">
        <v>21.73</v>
      </c>
      <c r="R259" s="54">
        <v>19.05</v>
      </c>
      <c r="S259" s="54">
        <v>20.79</v>
      </c>
      <c r="T259" s="52">
        <v>43.97</v>
      </c>
      <c r="U259" s="54">
        <v>19.18</v>
      </c>
      <c r="V259" s="54">
        <v>16.72</v>
      </c>
      <c r="W259" s="54">
        <v>20.14</v>
      </c>
      <c r="X259" s="52">
        <v>37.119999999999997</v>
      </c>
      <c r="Y259" s="54">
        <v>21.03</v>
      </c>
      <c r="Z259" s="54">
        <v>19.57</v>
      </c>
      <c r="AA259" s="55">
        <v>22.27</v>
      </c>
      <c r="AB259" s="52">
        <v>31.49</v>
      </c>
      <c r="AC259" s="55">
        <v>27.95</v>
      </c>
      <c r="AD259" s="54">
        <v>21.36</v>
      </c>
      <c r="AE259" s="54">
        <v>19.2</v>
      </c>
      <c r="AF259" s="52">
        <v>35.97</v>
      </c>
      <c r="AG259" s="55">
        <v>27.95</v>
      </c>
      <c r="AH259" s="54">
        <v>16.100000000000001</v>
      </c>
      <c r="AI259" s="56">
        <v>19.989999999999998</v>
      </c>
    </row>
    <row r="260" spans="1:35">
      <c r="A260" s="35" t="s">
        <v>513</v>
      </c>
      <c r="B260" s="36" t="s">
        <v>514</v>
      </c>
      <c r="C260" s="36" t="s">
        <v>943</v>
      </c>
      <c r="D260" s="52">
        <v>34.979999999999997</v>
      </c>
      <c r="E260" s="54">
        <v>22.69</v>
      </c>
      <c r="F260" s="54">
        <v>19.79</v>
      </c>
      <c r="G260" s="54">
        <v>22.54</v>
      </c>
      <c r="H260" s="52">
        <v>27.45</v>
      </c>
      <c r="I260" s="55">
        <v>28.28</v>
      </c>
      <c r="J260" s="54">
        <v>19.309999999999999</v>
      </c>
      <c r="K260" s="56">
        <v>24.96</v>
      </c>
      <c r="L260" s="55">
        <v>35.450000000000003</v>
      </c>
      <c r="M260" s="55">
        <v>27.71</v>
      </c>
      <c r="N260" s="54">
        <v>17.38</v>
      </c>
      <c r="O260" s="54">
        <v>19.46</v>
      </c>
      <c r="P260" s="52">
        <v>32.58</v>
      </c>
      <c r="Q260" s="54">
        <v>21.7</v>
      </c>
      <c r="R260" s="55">
        <v>23.49</v>
      </c>
      <c r="S260" s="55">
        <v>22.23</v>
      </c>
      <c r="T260" s="52">
        <v>35.06</v>
      </c>
      <c r="U260" s="55">
        <v>27.42</v>
      </c>
      <c r="V260" s="54">
        <v>16.149999999999999</v>
      </c>
      <c r="W260" s="54">
        <v>21.37</v>
      </c>
      <c r="X260" s="52">
        <v>27.66</v>
      </c>
      <c r="Y260" s="55">
        <v>32.29</v>
      </c>
      <c r="Z260" s="54">
        <v>19.88</v>
      </c>
      <c r="AA260" s="54">
        <v>20.170000000000002</v>
      </c>
      <c r="AB260" s="52">
        <v>27.67</v>
      </c>
      <c r="AC260" s="55">
        <v>30.34</v>
      </c>
      <c r="AD260" s="54">
        <v>20.55</v>
      </c>
      <c r="AE260" s="54">
        <v>21.44</v>
      </c>
      <c r="AF260" s="60">
        <v>30.88</v>
      </c>
      <c r="AG260" s="54">
        <v>25.59</v>
      </c>
      <c r="AH260" s="54">
        <v>22.71</v>
      </c>
      <c r="AI260" s="56">
        <v>20.81</v>
      </c>
    </row>
    <row r="261" spans="1:35">
      <c r="A261" s="35" t="s">
        <v>515</v>
      </c>
      <c r="B261" s="36" t="s">
        <v>516</v>
      </c>
      <c r="C261" s="36" t="s">
        <v>943</v>
      </c>
      <c r="D261" s="52">
        <v>36.07</v>
      </c>
      <c r="E261" s="54">
        <v>22.03</v>
      </c>
      <c r="F261" s="54">
        <v>18.04</v>
      </c>
      <c r="G261" s="54">
        <v>23.86</v>
      </c>
      <c r="H261" s="52">
        <v>29.25</v>
      </c>
      <c r="I261" s="55">
        <v>27.66</v>
      </c>
      <c r="J261" s="54">
        <v>22.07</v>
      </c>
      <c r="K261" s="56">
        <v>21.02</v>
      </c>
      <c r="L261" s="55">
        <v>32.86</v>
      </c>
      <c r="M261" s="55">
        <v>25.73</v>
      </c>
      <c r="N261" s="54">
        <v>19.010000000000002</v>
      </c>
      <c r="O261" s="54">
        <v>22.41</v>
      </c>
      <c r="P261" s="52">
        <v>36.909999999999997</v>
      </c>
      <c r="Q261" s="54">
        <v>24.24</v>
      </c>
      <c r="R261" s="54">
        <v>17.16</v>
      </c>
      <c r="S261" s="54">
        <v>21.69</v>
      </c>
      <c r="T261" s="52">
        <v>29.31</v>
      </c>
      <c r="U261" s="54">
        <v>21.86</v>
      </c>
      <c r="V261" s="54">
        <v>21.77</v>
      </c>
      <c r="W261" s="55">
        <v>27.07</v>
      </c>
      <c r="X261" s="52">
        <v>38.68</v>
      </c>
      <c r="Y261" s="54">
        <v>24.08</v>
      </c>
      <c r="Z261" s="54">
        <v>16.21</v>
      </c>
      <c r="AA261" s="54">
        <v>21.02</v>
      </c>
      <c r="AB261" s="52">
        <v>37.590000000000003</v>
      </c>
      <c r="AC261" s="54">
        <v>23.75</v>
      </c>
      <c r="AD261" s="54">
        <v>19.68</v>
      </c>
      <c r="AE261" s="54">
        <v>18.98</v>
      </c>
      <c r="AF261" s="52">
        <v>43.55</v>
      </c>
      <c r="AG261" s="54">
        <v>24.33</v>
      </c>
      <c r="AH261" s="54">
        <v>15.76</v>
      </c>
      <c r="AI261" s="56">
        <v>16.36</v>
      </c>
    </row>
    <row r="262" spans="1:35">
      <c r="A262" s="35" t="s">
        <v>517</v>
      </c>
      <c r="B262" s="36" t="s">
        <v>518</v>
      </c>
      <c r="C262" s="36" t="s">
        <v>943</v>
      </c>
      <c r="D262" s="52">
        <v>28.59</v>
      </c>
      <c r="E262" s="55">
        <v>26.59</v>
      </c>
      <c r="F262" s="55">
        <v>21.89</v>
      </c>
      <c r="G262" s="55">
        <v>22.93</v>
      </c>
      <c r="H262" s="52">
        <v>38.79</v>
      </c>
      <c r="I262" s="54">
        <v>24.04</v>
      </c>
      <c r="J262" s="54">
        <v>17.39</v>
      </c>
      <c r="K262" s="56">
        <v>19.79</v>
      </c>
      <c r="L262" s="55">
        <v>37.840000000000003</v>
      </c>
      <c r="M262" s="54">
        <v>22.33</v>
      </c>
      <c r="N262" s="54">
        <v>21.46</v>
      </c>
      <c r="O262" s="54">
        <v>18.37</v>
      </c>
      <c r="P262" s="52">
        <v>42.05</v>
      </c>
      <c r="Q262" s="54">
        <v>23.35</v>
      </c>
      <c r="R262" s="54">
        <v>15.55</v>
      </c>
      <c r="S262" s="54">
        <v>19.05</v>
      </c>
      <c r="T262" s="52">
        <v>46.88</v>
      </c>
      <c r="U262" s="54">
        <v>17.54</v>
      </c>
      <c r="V262" s="54">
        <v>21.67</v>
      </c>
      <c r="W262" s="54">
        <v>13.91</v>
      </c>
      <c r="X262" s="52">
        <v>42.81</v>
      </c>
      <c r="Y262" s="54">
        <v>25.16</v>
      </c>
      <c r="Z262" s="54">
        <v>15.13</v>
      </c>
      <c r="AA262" s="54">
        <v>16.899999999999999</v>
      </c>
      <c r="AB262" s="52">
        <v>37.49</v>
      </c>
      <c r="AC262" s="54">
        <v>21.76</v>
      </c>
      <c r="AD262" s="54">
        <v>19.809999999999999</v>
      </c>
      <c r="AE262" s="54">
        <v>20.93</v>
      </c>
      <c r="AF262" s="52">
        <v>40.82</v>
      </c>
      <c r="AG262" s="54">
        <v>17.91</v>
      </c>
      <c r="AH262" s="54">
        <v>23.16</v>
      </c>
      <c r="AI262" s="56">
        <v>18.100000000000001</v>
      </c>
    </row>
    <row r="263" spans="1:35">
      <c r="A263" s="41"/>
      <c r="B263" s="41"/>
      <c r="C263" s="41"/>
      <c r="D263" s="50"/>
      <c r="E263" s="40"/>
      <c r="F263" s="40"/>
      <c r="G263" s="40"/>
      <c r="H263" s="50"/>
      <c r="I263" s="40"/>
      <c r="J263" s="40"/>
      <c r="K263" s="51"/>
      <c r="L263" s="40"/>
      <c r="M263" s="40"/>
      <c r="N263" s="40"/>
      <c r="O263" s="51"/>
      <c r="P263" s="50"/>
      <c r="Q263" s="40"/>
      <c r="R263" s="40"/>
      <c r="S263" s="51"/>
      <c r="T263" s="50"/>
      <c r="U263" s="40"/>
      <c r="V263" s="40"/>
      <c r="W263" s="51"/>
      <c r="X263" s="50"/>
      <c r="Y263" s="40"/>
      <c r="Z263" s="40"/>
      <c r="AA263" s="51"/>
      <c r="AB263" s="50"/>
      <c r="AC263" s="40"/>
      <c r="AD263" s="40"/>
      <c r="AE263" s="40"/>
      <c r="AF263" s="50"/>
      <c r="AG263" s="40"/>
      <c r="AH263" s="40"/>
      <c r="AI263" s="51"/>
    </row>
    <row r="264" spans="1:35">
      <c r="A264" s="28" t="s">
        <v>519</v>
      </c>
      <c r="B264" s="20" t="s">
        <v>520</v>
      </c>
      <c r="C264" s="41" t="s">
        <v>940</v>
      </c>
      <c r="D264" s="50">
        <v>37.700000000000003</v>
      </c>
      <c r="E264" s="40">
        <v>23.73</v>
      </c>
      <c r="F264" s="40">
        <v>17.23</v>
      </c>
      <c r="G264" s="40">
        <v>21.34</v>
      </c>
      <c r="H264" s="50">
        <v>37.26</v>
      </c>
      <c r="I264" s="40">
        <v>24.03</v>
      </c>
      <c r="J264" s="40">
        <v>17.95</v>
      </c>
      <c r="K264" s="51">
        <v>20.76</v>
      </c>
      <c r="L264" s="40">
        <v>40.08</v>
      </c>
      <c r="M264" s="40">
        <v>24.13</v>
      </c>
      <c r="N264" s="40">
        <v>16.190000000000001</v>
      </c>
      <c r="O264" s="51">
        <v>19.600000000000001</v>
      </c>
      <c r="P264" s="50">
        <v>41.09</v>
      </c>
      <c r="Q264" s="40">
        <v>23.37</v>
      </c>
      <c r="R264" s="40">
        <v>16.71</v>
      </c>
      <c r="S264" s="51">
        <v>18.829999999999998</v>
      </c>
      <c r="T264" s="50">
        <v>40.42</v>
      </c>
      <c r="U264" s="40">
        <v>23.64</v>
      </c>
      <c r="V264" s="40">
        <v>17</v>
      </c>
      <c r="W264" s="51">
        <v>18.940000000000001</v>
      </c>
      <c r="X264" s="50">
        <v>40.33</v>
      </c>
      <c r="Y264" s="40">
        <v>23.87</v>
      </c>
      <c r="Z264" s="40">
        <v>16.3</v>
      </c>
      <c r="AA264" s="51">
        <v>19.5</v>
      </c>
      <c r="AB264" s="50">
        <v>39.840000000000003</v>
      </c>
      <c r="AC264" s="40">
        <v>23.2</v>
      </c>
      <c r="AD264" s="40">
        <v>16.600000000000001</v>
      </c>
      <c r="AE264" s="40">
        <v>20.36</v>
      </c>
      <c r="AF264" s="50">
        <v>40</v>
      </c>
      <c r="AG264" s="40">
        <v>23.93</v>
      </c>
      <c r="AH264" s="40">
        <v>16.34</v>
      </c>
      <c r="AI264" s="51">
        <v>19.73</v>
      </c>
    </row>
    <row r="265" spans="1:35">
      <c r="A265" s="28" t="s">
        <v>521</v>
      </c>
      <c r="B265" s="20" t="s">
        <v>522</v>
      </c>
      <c r="C265" s="41" t="s">
        <v>943</v>
      </c>
      <c r="D265" s="50">
        <v>40.520000000000003</v>
      </c>
      <c r="E265" s="55">
        <v>21.51</v>
      </c>
      <c r="F265" s="55">
        <v>17.77</v>
      </c>
      <c r="G265" s="55">
        <v>20.2</v>
      </c>
      <c r="H265" s="52">
        <v>36.86</v>
      </c>
      <c r="I265" s="55">
        <v>22.49</v>
      </c>
      <c r="J265" s="55">
        <v>19.43</v>
      </c>
      <c r="K265" s="58">
        <v>21.23</v>
      </c>
      <c r="L265" s="40">
        <v>38.07</v>
      </c>
      <c r="M265" s="55">
        <v>23.86</v>
      </c>
      <c r="N265" s="55">
        <v>18.510000000000002</v>
      </c>
      <c r="O265" s="55">
        <v>19.57</v>
      </c>
      <c r="P265" s="52">
        <v>35.15</v>
      </c>
      <c r="Q265" s="55">
        <v>27.19</v>
      </c>
      <c r="R265" s="55">
        <v>16.440000000000001</v>
      </c>
      <c r="S265" s="55">
        <v>21.22</v>
      </c>
      <c r="T265" s="50">
        <v>38.159999999999997</v>
      </c>
      <c r="U265" s="55">
        <v>24.58</v>
      </c>
      <c r="V265" s="55">
        <v>15.7</v>
      </c>
      <c r="W265" s="55">
        <v>21.56</v>
      </c>
      <c r="X265" s="52">
        <v>37.86</v>
      </c>
      <c r="Y265" s="55">
        <v>24.29</v>
      </c>
      <c r="Z265" s="55">
        <v>16.72</v>
      </c>
      <c r="AA265" s="55">
        <v>21.12</v>
      </c>
      <c r="AB265" s="52">
        <v>37.799999999999997</v>
      </c>
      <c r="AC265" s="55">
        <v>25.1</v>
      </c>
      <c r="AD265" s="55">
        <v>16.36</v>
      </c>
      <c r="AE265" s="55">
        <v>20.74</v>
      </c>
      <c r="AF265" s="52">
        <v>41.49</v>
      </c>
      <c r="AG265" s="55">
        <v>23.02</v>
      </c>
      <c r="AH265" s="55">
        <v>17.670000000000002</v>
      </c>
      <c r="AI265" s="58">
        <v>17.82</v>
      </c>
    </row>
    <row r="266" spans="1:35">
      <c r="A266" s="28" t="s">
        <v>523</v>
      </c>
      <c r="B266" s="20" t="s">
        <v>524</v>
      </c>
      <c r="C266" s="41" t="s">
        <v>943</v>
      </c>
      <c r="D266" s="52">
        <v>35.729999999999997</v>
      </c>
      <c r="E266" s="54">
        <v>22.97</v>
      </c>
      <c r="F266" s="55">
        <v>17.59</v>
      </c>
      <c r="G266" s="54">
        <v>23.71</v>
      </c>
      <c r="H266" s="52">
        <v>32.44</v>
      </c>
      <c r="I266" s="55">
        <v>22.59</v>
      </c>
      <c r="J266" s="55">
        <v>18.37</v>
      </c>
      <c r="K266" s="58">
        <v>26.6</v>
      </c>
      <c r="L266" s="55">
        <v>34.159999999999997</v>
      </c>
      <c r="M266" s="55">
        <v>25.06</v>
      </c>
      <c r="N266" s="55">
        <v>18.13</v>
      </c>
      <c r="O266" s="55">
        <v>22.64</v>
      </c>
      <c r="P266" s="52">
        <v>31.92</v>
      </c>
      <c r="Q266" s="55">
        <v>24.34</v>
      </c>
      <c r="R266" s="55">
        <v>20.079999999999998</v>
      </c>
      <c r="S266" s="55">
        <v>23.65</v>
      </c>
      <c r="T266" s="52">
        <v>30.1</v>
      </c>
      <c r="U266" s="55">
        <v>23.25</v>
      </c>
      <c r="V266" s="55">
        <v>18.14</v>
      </c>
      <c r="W266" s="55">
        <v>28.5</v>
      </c>
      <c r="X266" s="52">
        <v>30.32</v>
      </c>
      <c r="Y266" s="55">
        <v>24.82</v>
      </c>
      <c r="Z266" s="55">
        <v>20.420000000000002</v>
      </c>
      <c r="AA266" s="55">
        <v>24.44</v>
      </c>
      <c r="AB266" s="52">
        <v>29.56</v>
      </c>
      <c r="AC266" s="55">
        <v>24.09</v>
      </c>
      <c r="AD266" s="54">
        <v>20.85</v>
      </c>
      <c r="AE266" s="55">
        <v>25.51</v>
      </c>
      <c r="AF266" s="52">
        <v>27.8</v>
      </c>
      <c r="AG266" s="55">
        <v>25.75</v>
      </c>
      <c r="AH266" s="55">
        <v>22.09</v>
      </c>
      <c r="AI266" s="58">
        <v>24.36</v>
      </c>
    </row>
    <row r="267" spans="1:35">
      <c r="A267" s="28" t="s">
        <v>525</v>
      </c>
      <c r="B267" s="20" t="s">
        <v>526</v>
      </c>
      <c r="C267" s="41" t="s">
        <v>943</v>
      </c>
      <c r="D267" s="50">
        <v>45.96</v>
      </c>
      <c r="E267" s="55">
        <v>18.52</v>
      </c>
      <c r="F267" s="55">
        <v>14.85</v>
      </c>
      <c r="G267" s="55">
        <v>20.66</v>
      </c>
      <c r="H267" s="50">
        <v>42.72</v>
      </c>
      <c r="I267" s="55">
        <v>22.79</v>
      </c>
      <c r="J267" s="55">
        <v>14.62</v>
      </c>
      <c r="K267" s="58">
        <v>19.87</v>
      </c>
      <c r="L267" s="40">
        <v>48.23</v>
      </c>
      <c r="M267" s="55">
        <v>18.8</v>
      </c>
      <c r="N267" s="55">
        <v>14.75</v>
      </c>
      <c r="O267" s="55">
        <v>18.22</v>
      </c>
      <c r="P267" s="50">
        <v>45.63</v>
      </c>
      <c r="Q267" s="55">
        <v>20.66</v>
      </c>
      <c r="R267" s="55">
        <v>15.6</v>
      </c>
      <c r="S267" s="55">
        <v>18.11</v>
      </c>
      <c r="T267" s="50">
        <v>45.16</v>
      </c>
      <c r="U267" s="55">
        <v>20.239999999999998</v>
      </c>
      <c r="V267" s="55">
        <v>15.6</v>
      </c>
      <c r="W267" s="55">
        <v>19</v>
      </c>
      <c r="X267" s="50">
        <v>43.88</v>
      </c>
      <c r="Y267" s="55">
        <v>21.42</v>
      </c>
      <c r="Z267" s="55">
        <v>16.190000000000001</v>
      </c>
      <c r="AA267" s="55">
        <v>18.510000000000002</v>
      </c>
      <c r="AB267" s="50">
        <v>44.35</v>
      </c>
      <c r="AC267" s="55">
        <v>21.01</v>
      </c>
      <c r="AD267" s="55">
        <v>14.22</v>
      </c>
      <c r="AE267" s="55">
        <v>20.420000000000002</v>
      </c>
      <c r="AF267" s="50">
        <v>42.15</v>
      </c>
      <c r="AG267" s="55">
        <v>21.06</v>
      </c>
      <c r="AH267" s="55">
        <v>16.420000000000002</v>
      </c>
      <c r="AI267" s="58">
        <v>20.38</v>
      </c>
    </row>
    <row r="268" spans="1:35">
      <c r="A268" s="28" t="s">
        <v>527</v>
      </c>
      <c r="B268" s="20" t="s">
        <v>528</v>
      </c>
      <c r="C268" s="41" t="s">
        <v>943</v>
      </c>
      <c r="D268" s="52">
        <v>35.18</v>
      </c>
      <c r="E268" s="55">
        <v>24.22</v>
      </c>
      <c r="F268" s="55">
        <v>18.579999999999998</v>
      </c>
      <c r="G268" s="55">
        <v>22.02</v>
      </c>
      <c r="H268" s="50">
        <v>40.07</v>
      </c>
      <c r="I268" s="55">
        <v>21.26</v>
      </c>
      <c r="J268" s="55">
        <v>18.22</v>
      </c>
      <c r="K268" s="58">
        <v>20.440000000000001</v>
      </c>
      <c r="L268" s="40">
        <v>44.32</v>
      </c>
      <c r="M268" s="55">
        <v>18.46</v>
      </c>
      <c r="N268" s="55">
        <v>18.23</v>
      </c>
      <c r="O268" s="55">
        <v>18.98</v>
      </c>
      <c r="P268" s="50">
        <v>43.48</v>
      </c>
      <c r="Q268" s="55">
        <v>23.14</v>
      </c>
      <c r="R268" s="55">
        <v>13.87</v>
      </c>
      <c r="S268" s="55">
        <v>19.510000000000002</v>
      </c>
      <c r="T268" s="50">
        <v>41.22</v>
      </c>
      <c r="U268" s="55">
        <v>22.3</v>
      </c>
      <c r="V268" s="55">
        <v>16.22</v>
      </c>
      <c r="W268" s="55">
        <v>20.260000000000002</v>
      </c>
      <c r="X268" s="52">
        <v>35.93</v>
      </c>
      <c r="Y268" s="55">
        <v>22.83</v>
      </c>
      <c r="Z268" s="55">
        <v>18.07</v>
      </c>
      <c r="AA268" s="55">
        <v>23.18</v>
      </c>
      <c r="AB268" s="50">
        <v>42.19</v>
      </c>
      <c r="AC268" s="55">
        <v>17.399999999999999</v>
      </c>
      <c r="AD268" s="55">
        <v>18.579999999999998</v>
      </c>
      <c r="AE268" s="55">
        <v>21.83</v>
      </c>
      <c r="AF268" s="52">
        <v>35.33</v>
      </c>
      <c r="AG268" s="55">
        <v>20.61</v>
      </c>
      <c r="AH268" s="55">
        <v>20.420000000000002</v>
      </c>
      <c r="AI268" s="58">
        <v>23.65</v>
      </c>
    </row>
    <row r="269" spans="1:35">
      <c r="A269" s="28" t="s">
        <v>529</v>
      </c>
      <c r="B269" s="20" t="s">
        <v>530</v>
      </c>
      <c r="C269" s="41" t="s">
        <v>943</v>
      </c>
      <c r="D269" s="52">
        <v>33.61</v>
      </c>
      <c r="E269" s="55">
        <v>26.27</v>
      </c>
      <c r="F269" s="55">
        <v>18.329999999999998</v>
      </c>
      <c r="G269" s="55">
        <v>21.79</v>
      </c>
      <c r="H269" s="52">
        <v>33.590000000000003</v>
      </c>
      <c r="I269" s="55">
        <v>22.94</v>
      </c>
      <c r="J269" s="55">
        <v>18.440000000000001</v>
      </c>
      <c r="K269" s="58">
        <v>25.03</v>
      </c>
      <c r="L269" s="40">
        <v>37.229999999999997</v>
      </c>
      <c r="M269" s="55">
        <v>26.42</v>
      </c>
      <c r="N269" s="55">
        <v>15.75</v>
      </c>
      <c r="O269" s="55">
        <v>20.61</v>
      </c>
      <c r="P269" s="50">
        <v>41.77</v>
      </c>
      <c r="Q269" s="55">
        <v>23.79</v>
      </c>
      <c r="R269" s="55">
        <v>13.99</v>
      </c>
      <c r="S269" s="55">
        <v>20.440000000000001</v>
      </c>
      <c r="T269" s="50">
        <v>40.86</v>
      </c>
      <c r="U269" s="55">
        <v>24.23</v>
      </c>
      <c r="V269" s="55">
        <v>14.03</v>
      </c>
      <c r="W269" s="55">
        <v>20.88</v>
      </c>
      <c r="X269" s="50">
        <v>41.75</v>
      </c>
      <c r="Y269" s="55">
        <v>28.62</v>
      </c>
      <c r="Z269" s="55">
        <v>15.5</v>
      </c>
      <c r="AA269" s="54">
        <v>14.13</v>
      </c>
      <c r="AB269" s="50">
        <v>42.85</v>
      </c>
      <c r="AC269" s="55">
        <v>22.77</v>
      </c>
      <c r="AD269" s="55">
        <v>14.48</v>
      </c>
      <c r="AE269" s="55">
        <v>19.91</v>
      </c>
      <c r="AF269" s="50">
        <v>43.86</v>
      </c>
      <c r="AG269" s="55">
        <v>19.54</v>
      </c>
      <c r="AH269" s="55">
        <v>15.41</v>
      </c>
      <c r="AI269" s="58">
        <v>21.19</v>
      </c>
    </row>
    <row r="270" spans="1:35">
      <c r="A270" s="28" t="s">
        <v>531</v>
      </c>
      <c r="B270" s="20" t="s">
        <v>532</v>
      </c>
      <c r="C270" s="41" t="s">
        <v>943</v>
      </c>
      <c r="D270" s="50">
        <v>39.11</v>
      </c>
      <c r="E270" s="55">
        <v>24.47</v>
      </c>
      <c r="F270" s="55">
        <v>15.97</v>
      </c>
      <c r="G270" s="55">
        <v>20.440000000000001</v>
      </c>
      <c r="H270" s="50">
        <v>43.29</v>
      </c>
      <c r="I270" s="55">
        <v>19.78</v>
      </c>
      <c r="J270" s="55">
        <v>18.41</v>
      </c>
      <c r="K270" s="58">
        <v>18.52</v>
      </c>
      <c r="L270" s="40">
        <v>45.85</v>
      </c>
      <c r="M270" s="55">
        <v>21.38</v>
      </c>
      <c r="N270" s="55">
        <v>15.07</v>
      </c>
      <c r="O270" s="55">
        <v>17.71</v>
      </c>
      <c r="P270" s="50">
        <v>47.37</v>
      </c>
      <c r="Q270" s="55">
        <v>20.75</v>
      </c>
      <c r="R270" s="55">
        <v>16.05</v>
      </c>
      <c r="S270" s="55">
        <v>15.83</v>
      </c>
      <c r="T270" s="50">
        <v>44.65</v>
      </c>
      <c r="U270" s="55">
        <v>21.99</v>
      </c>
      <c r="V270" s="55">
        <v>16.18</v>
      </c>
      <c r="W270" s="55">
        <v>17.18</v>
      </c>
      <c r="X270" s="52">
        <v>40.950000000000003</v>
      </c>
      <c r="Y270" s="55">
        <v>25.19</v>
      </c>
      <c r="Z270" s="55">
        <v>17.100000000000001</v>
      </c>
      <c r="AA270" s="55">
        <v>16.760000000000002</v>
      </c>
      <c r="AB270" s="50">
        <v>39.799999999999997</v>
      </c>
      <c r="AC270" s="55">
        <v>20.58</v>
      </c>
      <c r="AD270" s="55">
        <v>16.48</v>
      </c>
      <c r="AE270" s="55">
        <v>23.14</v>
      </c>
      <c r="AF270" s="52">
        <v>40.409999999999997</v>
      </c>
      <c r="AG270" s="55">
        <v>23.98</v>
      </c>
      <c r="AH270" s="55">
        <v>17.760000000000002</v>
      </c>
      <c r="AI270" s="58">
        <v>17.84</v>
      </c>
    </row>
    <row r="271" spans="1:35">
      <c r="A271" s="28" t="s">
        <v>533</v>
      </c>
      <c r="B271" s="20" t="s">
        <v>534</v>
      </c>
      <c r="C271" s="41" t="s">
        <v>943</v>
      </c>
      <c r="D271" s="52">
        <v>35.69</v>
      </c>
      <c r="E271" s="55">
        <v>27.04</v>
      </c>
      <c r="F271" s="55">
        <v>18.29</v>
      </c>
      <c r="G271" s="55">
        <v>18.989999999999998</v>
      </c>
      <c r="H271" s="52">
        <v>27.18</v>
      </c>
      <c r="I271" s="55">
        <v>30.11</v>
      </c>
      <c r="J271" s="55">
        <v>20.59</v>
      </c>
      <c r="K271" s="58">
        <v>22.12</v>
      </c>
      <c r="L271" s="55">
        <v>31.63</v>
      </c>
      <c r="M271" s="55">
        <v>28.44</v>
      </c>
      <c r="N271" s="55">
        <v>21.49</v>
      </c>
      <c r="O271" s="55">
        <v>18.440000000000001</v>
      </c>
      <c r="P271" s="50">
        <v>35.54</v>
      </c>
      <c r="Q271" s="55">
        <v>25.74</v>
      </c>
      <c r="R271" s="55">
        <v>17.25</v>
      </c>
      <c r="S271" s="55">
        <v>21.47</v>
      </c>
      <c r="T271" s="52">
        <v>37.340000000000003</v>
      </c>
      <c r="U271" s="55">
        <v>29.14</v>
      </c>
      <c r="V271" s="55">
        <v>16.309999999999999</v>
      </c>
      <c r="W271" s="55">
        <v>17.21</v>
      </c>
      <c r="X271" s="52">
        <v>35.08</v>
      </c>
      <c r="Y271" s="55">
        <v>31.56</v>
      </c>
      <c r="Z271" s="54">
        <v>11.47</v>
      </c>
      <c r="AA271" s="55">
        <v>21.89</v>
      </c>
      <c r="AB271" s="52">
        <v>34.21</v>
      </c>
      <c r="AC271" s="55">
        <v>28.82</v>
      </c>
      <c r="AD271" s="54">
        <v>18.41</v>
      </c>
      <c r="AE271" s="55">
        <v>18.559999999999999</v>
      </c>
      <c r="AF271" s="52">
        <v>37.67</v>
      </c>
      <c r="AG271" s="55">
        <v>25.7</v>
      </c>
      <c r="AH271" s="54">
        <v>16.16</v>
      </c>
      <c r="AI271" s="58">
        <v>20.47</v>
      </c>
    </row>
    <row r="272" spans="1:35">
      <c r="A272" s="28" t="s">
        <v>535</v>
      </c>
      <c r="B272" s="20" t="s">
        <v>536</v>
      </c>
      <c r="C272" s="41" t="s">
        <v>943</v>
      </c>
      <c r="D272" s="52">
        <v>32.700000000000003</v>
      </c>
      <c r="E272" s="55">
        <v>22.45</v>
      </c>
      <c r="F272" s="55">
        <v>23.4</v>
      </c>
      <c r="G272" s="55">
        <v>21.45</v>
      </c>
      <c r="H272" s="52">
        <v>37.5</v>
      </c>
      <c r="I272" s="55">
        <v>19.14</v>
      </c>
      <c r="J272" s="55">
        <v>18.79</v>
      </c>
      <c r="K272" s="58">
        <v>24.58</v>
      </c>
      <c r="L272" s="55">
        <v>35.380000000000003</v>
      </c>
      <c r="M272" s="55">
        <v>21</v>
      </c>
      <c r="N272" s="55">
        <v>19.18</v>
      </c>
      <c r="O272" s="55">
        <v>24.44</v>
      </c>
      <c r="P272" s="52">
        <v>33.53</v>
      </c>
      <c r="Q272" s="55">
        <v>19.489999999999998</v>
      </c>
      <c r="R272" s="55">
        <v>23.96</v>
      </c>
      <c r="S272" s="55">
        <v>23.02</v>
      </c>
      <c r="T272" s="52">
        <v>36.01</v>
      </c>
      <c r="U272" s="55">
        <v>21.47</v>
      </c>
      <c r="V272" s="55">
        <v>19.27</v>
      </c>
      <c r="W272" s="55">
        <v>23.24</v>
      </c>
      <c r="X272" s="52">
        <v>40</v>
      </c>
      <c r="Y272" s="55">
        <v>20.309999999999999</v>
      </c>
      <c r="Z272" s="55">
        <v>17.28</v>
      </c>
      <c r="AA272" s="55">
        <v>22.41</v>
      </c>
      <c r="AB272" s="52">
        <v>39.53</v>
      </c>
      <c r="AC272" s="55">
        <v>18.510000000000002</v>
      </c>
      <c r="AD272" s="55">
        <v>15.15</v>
      </c>
      <c r="AE272" s="55">
        <v>26.82</v>
      </c>
      <c r="AF272" s="52">
        <v>40.43</v>
      </c>
      <c r="AG272" s="55">
        <v>17.5</v>
      </c>
      <c r="AH272" s="55">
        <v>16.82</v>
      </c>
      <c r="AI272" s="58">
        <v>25.24</v>
      </c>
    </row>
    <row r="273" spans="1:35">
      <c r="A273" s="28" t="s">
        <v>537</v>
      </c>
      <c r="B273" s="20" t="s">
        <v>538</v>
      </c>
      <c r="C273" s="41" t="s">
        <v>943</v>
      </c>
      <c r="D273" s="52">
        <v>36.700000000000003</v>
      </c>
      <c r="E273" s="55">
        <v>24.78</v>
      </c>
      <c r="F273" s="55">
        <v>16.22</v>
      </c>
      <c r="G273" s="55">
        <v>22.3</v>
      </c>
      <c r="H273" s="52">
        <v>34.659999999999997</v>
      </c>
      <c r="I273" s="55">
        <v>23.67</v>
      </c>
      <c r="J273" s="55">
        <v>18.28</v>
      </c>
      <c r="K273" s="58">
        <v>23.4</v>
      </c>
      <c r="L273" s="55">
        <v>38.96</v>
      </c>
      <c r="M273" s="55">
        <v>21.64</v>
      </c>
      <c r="N273" s="55">
        <v>17.37</v>
      </c>
      <c r="O273" s="55">
        <v>22.03</v>
      </c>
      <c r="P273" s="52">
        <v>40.81</v>
      </c>
      <c r="Q273" s="55">
        <v>20.39</v>
      </c>
      <c r="R273" s="55">
        <v>17.28</v>
      </c>
      <c r="S273" s="55">
        <v>21.52</v>
      </c>
      <c r="T273" s="50">
        <v>46.39</v>
      </c>
      <c r="U273" s="55">
        <v>18.84</v>
      </c>
      <c r="V273" s="55">
        <v>17.02</v>
      </c>
      <c r="W273" s="55">
        <v>17.75</v>
      </c>
      <c r="X273" s="52">
        <v>39.47</v>
      </c>
      <c r="Y273" s="55">
        <v>23.91</v>
      </c>
      <c r="Z273" s="54">
        <v>17.809999999999999</v>
      </c>
      <c r="AA273" s="55">
        <v>18.809999999999999</v>
      </c>
      <c r="AB273" s="52">
        <v>39.82</v>
      </c>
      <c r="AC273" s="55">
        <v>24.9</v>
      </c>
      <c r="AD273" s="55">
        <v>16.87</v>
      </c>
      <c r="AE273" s="55">
        <v>18.420000000000002</v>
      </c>
      <c r="AF273" s="52">
        <v>34.28</v>
      </c>
      <c r="AG273" s="55">
        <v>21.39</v>
      </c>
      <c r="AH273" s="55">
        <v>20.63</v>
      </c>
      <c r="AI273" s="58">
        <v>23.7</v>
      </c>
    </row>
    <row r="274" spans="1:35">
      <c r="A274" s="28" t="s">
        <v>539</v>
      </c>
      <c r="B274" s="20" t="s">
        <v>540</v>
      </c>
      <c r="C274" s="41" t="s">
        <v>943</v>
      </c>
      <c r="D274" s="52">
        <v>34.76</v>
      </c>
      <c r="E274" s="55">
        <v>28.09</v>
      </c>
      <c r="F274" s="55">
        <v>16.920000000000002</v>
      </c>
      <c r="G274" s="55">
        <v>20.23</v>
      </c>
      <c r="H274" s="52">
        <v>35.200000000000003</v>
      </c>
      <c r="I274" s="55">
        <v>29.54</v>
      </c>
      <c r="J274" s="55">
        <v>17.32</v>
      </c>
      <c r="K274" s="58">
        <v>17.940000000000001</v>
      </c>
      <c r="L274" s="40">
        <v>37.630000000000003</v>
      </c>
      <c r="M274" s="55">
        <v>27.37</v>
      </c>
      <c r="N274" s="55">
        <v>15.45</v>
      </c>
      <c r="O274" s="55">
        <v>19.54</v>
      </c>
      <c r="P274" s="52">
        <v>39.19</v>
      </c>
      <c r="Q274" s="55">
        <v>25.14</v>
      </c>
      <c r="R274" s="55">
        <v>16.309999999999999</v>
      </c>
      <c r="S274" s="55">
        <v>19.37</v>
      </c>
      <c r="T274" s="52">
        <v>37.83</v>
      </c>
      <c r="U274" s="55">
        <v>25.24</v>
      </c>
      <c r="V274" s="55">
        <v>16.77</v>
      </c>
      <c r="W274" s="55">
        <v>20.16</v>
      </c>
      <c r="X274" s="52">
        <v>37.340000000000003</v>
      </c>
      <c r="Y274" s="55">
        <v>24.74</v>
      </c>
      <c r="Z274" s="55">
        <v>17.809999999999999</v>
      </c>
      <c r="AA274" s="55">
        <v>20.11</v>
      </c>
      <c r="AB274" s="52">
        <v>38.92</v>
      </c>
      <c r="AC274" s="55">
        <v>26.51</v>
      </c>
      <c r="AD274" s="54">
        <v>12.98</v>
      </c>
      <c r="AE274" s="55">
        <v>21.59</v>
      </c>
      <c r="AF274" s="52">
        <v>43.47</v>
      </c>
      <c r="AG274" s="55">
        <v>24.65</v>
      </c>
      <c r="AH274" s="54">
        <v>13.83</v>
      </c>
      <c r="AI274" s="58">
        <v>18.05</v>
      </c>
    </row>
    <row r="275" spans="1:35">
      <c r="A275" s="28" t="s">
        <v>541</v>
      </c>
      <c r="B275" s="20" t="s">
        <v>542</v>
      </c>
      <c r="C275" s="41" t="s">
        <v>943</v>
      </c>
      <c r="D275" s="52">
        <v>35.020000000000003</v>
      </c>
      <c r="E275" s="55">
        <v>24.32</v>
      </c>
      <c r="F275" s="55">
        <v>17.36</v>
      </c>
      <c r="G275" s="55">
        <v>23.31</v>
      </c>
      <c r="H275" s="50">
        <v>37.840000000000003</v>
      </c>
      <c r="I275" s="55">
        <v>25.01</v>
      </c>
      <c r="J275" s="55">
        <v>14.91</v>
      </c>
      <c r="K275" s="58">
        <v>22.24</v>
      </c>
      <c r="L275" s="55">
        <v>35.020000000000003</v>
      </c>
      <c r="M275" s="55">
        <v>25.02</v>
      </c>
      <c r="N275" s="55">
        <v>19.27</v>
      </c>
      <c r="O275" s="55">
        <v>20.68</v>
      </c>
      <c r="P275" s="52">
        <v>35.26</v>
      </c>
      <c r="Q275" s="55">
        <v>25.72</v>
      </c>
      <c r="R275" s="55">
        <v>17.66</v>
      </c>
      <c r="S275" s="55">
        <v>21.36</v>
      </c>
      <c r="T275" s="50">
        <v>35.520000000000003</v>
      </c>
      <c r="U275" s="55">
        <v>28.4</v>
      </c>
      <c r="V275" s="55">
        <v>16.170000000000002</v>
      </c>
      <c r="W275" s="55">
        <v>19.899999999999999</v>
      </c>
      <c r="X275" s="52">
        <v>36</v>
      </c>
      <c r="Y275" s="55">
        <v>29.29</v>
      </c>
      <c r="Z275" s="54">
        <v>14.86</v>
      </c>
      <c r="AA275" s="55">
        <v>19.86</v>
      </c>
      <c r="AB275" s="52">
        <v>33.44</v>
      </c>
      <c r="AC275" s="55">
        <v>26.25</v>
      </c>
      <c r="AD275" s="55">
        <v>19.34</v>
      </c>
      <c r="AE275" s="55">
        <v>20.97</v>
      </c>
      <c r="AF275" s="52">
        <v>37.340000000000003</v>
      </c>
      <c r="AG275" s="55">
        <v>24.31</v>
      </c>
      <c r="AH275" s="55">
        <v>16.79</v>
      </c>
      <c r="AI275" s="58">
        <v>21.56</v>
      </c>
    </row>
    <row r="276" spans="1:35">
      <c r="A276" s="28" t="s">
        <v>543</v>
      </c>
      <c r="B276" s="20" t="s">
        <v>544</v>
      </c>
      <c r="C276" s="41" t="s">
        <v>943</v>
      </c>
      <c r="D276" s="52">
        <v>33.15</v>
      </c>
      <c r="E276" s="55">
        <v>27.15</v>
      </c>
      <c r="F276" s="55">
        <v>19.21</v>
      </c>
      <c r="G276" s="55">
        <v>20.49</v>
      </c>
      <c r="H276" s="52">
        <v>37.78</v>
      </c>
      <c r="I276" s="55">
        <v>25.9</v>
      </c>
      <c r="J276" s="55">
        <v>15.28</v>
      </c>
      <c r="K276" s="58">
        <v>21.03</v>
      </c>
      <c r="L276" s="55">
        <v>34.44</v>
      </c>
      <c r="M276" s="55">
        <v>31.09</v>
      </c>
      <c r="N276" s="55">
        <v>16.329999999999998</v>
      </c>
      <c r="O276" s="55">
        <v>18.14</v>
      </c>
      <c r="P276" s="52">
        <v>41.4</v>
      </c>
      <c r="Q276" s="55">
        <v>28</v>
      </c>
      <c r="R276" s="54">
        <v>14.17</v>
      </c>
      <c r="S276" s="55">
        <v>16.43</v>
      </c>
      <c r="T276" s="52">
        <v>33.56</v>
      </c>
      <c r="U276" s="55">
        <v>30.04</v>
      </c>
      <c r="V276" s="55">
        <v>19.059999999999999</v>
      </c>
      <c r="W276" s="55">
        <v>17.350000000000001</v>
      </c>
      <c r="X276" s="52">
        <v>38.549999999999997</v>
      </c>
      <c r="Y276" s="55">
        <v>27.58</v>
      </c>
      <c r="Z276" s="54">
        <v>14.56</v>
      </c>
      <c r="AA276" s="55">
        <v>19.32</v>
      </c>
      <c r="AB276" s="52">
        <v>38.49</v>
      </c>
      <c r="AC276" s="55">
        <v>31.15</v>
      </c>
      <c r="AD276" s="54">
        <v>15.48</v>
      </c>
      <c r="AE276" s="54">
        <v>14.88</v>
      </c>
      <c r="AF276" s="52">
        <v>41.85</v>
      </c>
      <c r="AG276" s="55">
        <v>28.71</v>
      </c>
      <c r="AH276" s="54">
        <v>15.95</v>
      </c>
      <c r="AI276" s="56">
        <v>13.49</v>
      </c>
    </row>
    <row r="277" spans="1:35">
      <c r="A277" s="28" t="s">
        <v>545</v>
      </c>
      <c r="B277" s="20" t="s">
        <v>546</v>
      </c>
      <c r="C277" s="41" t="s">
        <v>944</v>
      </c>
      <c r="D277" s="52">
        <v>34.93</v>
      </c>
      <c r="E277" s="55">
        <v>26.54</v>
      </c>
      <c r="F277" s="55">
        <v>18.66</v>
      </c>
      <c r="G277" s="55">
        <v>19.87</v>
      </c>
      <c r="H277" s="50">
        <v>37.22</v>
      </c>
      <c r="I277" s="55">
        <v>24.81</v>
      </c>
      <c r="J277" s="55">
        <v>17.28</v>
      </c>
      <c r="K277" s="58">
        <v>20.7</v>
      </c>
      <c r="L277" s="40">
        <v>39.42</v>
      </c>
      <c r="M277" s="55">
        <v>25.55</v>
      </c>
      <c r="N277" s="55">
        <v>17.45</v>
      </c>
      <c r="O277" s="58">
        <v>17.59</v>
      </c>
      <c r="P277" s="52">
        <v>33.549999999999997</v>
      </c>
      <c r="Q277" s="55">
        <v>27.65</v>
      </c>
      <c r="R277" s="55">
        <v>17.600000000000001</v>
      </c>
      <c r="S277" s="58">
        <v>21.2</v>
      </c>
      <c r="T277" s="52">
        <v>39</v>
      </c>
      <c r="U277" s="55">
        <v>24.26</v>
      </c>
      <c r="V277" s="55">
        <v>20.37</v>
      </c>
      <c r="W277" s="58">
        <v>16.37</v>
      </c>
      <c r="X277" s="52">
        <v>37.619999999999997</v>
      </c>
      <c r="Y277" s="55">
        <v>25.31</v>
      </c>
      <c r="Z277" s="55">
        <v>18.920000000000002</v>
      </c>
      <c r="AA277" s="58">
        <v>18.149999999999999</v>
      </c>
      <c r="AB277" s="52">
        <v>36.58</v>
      </c>
      <c r="AC277" s="55">
        <v>27.98</v>
      </c>
      <c r="AD277" s="55">
        <v>17.239999999999998</v>
      </c>
      <c r="AE277" s="55">
        <v>18.2</v>
      </c>
      <c r="AF277" s="52">
        <v>39.799999999999997</v>
      </c>
      <c r="AG277" s="55">
        <v>25.03</v>
      </c>
      <c r="AH277" s="55">
        <v>15.77</v>
      </c>
      <c r="AI277" s="58">
        <v>19.399999999999999</v>
      </c>
    </row>
    <row r="278" spans="1:35">
      <c r="A278" s="35" t="s">
        <v>547</v>
      </c>
      <c r="B278" s="36" t="s">
        <v>548</v>
      </c>
      <c r="C278" s="36" t="s">
        <v>943</v>
      </c>
      <c r="D278" s="60">
        <v>32.49</v>
      </c>
      <c r="E278" s="54">
        <v>30.29</v>
      </c>
      <c r="F278" s="54">
        <v>22.94</v>
      </c>
      <c r="G278" s="54">
        <v>14.29</v>
      </c>
      <c r="H278" s="52">
        <v>32.49</v>
      </c>
      <c r="I278" s="54">
        <v>22.81</v>
      </c>
      <c r="J278" s="54">
        <v>21.92</v>
      </c>
      <c r="K278" s="56">
        <v>22.78</v>
      </c>
      <c r="L278" s="55">
        <v>38.520000000000003</v>
      </c>
      <c r="M278" s="55">
        <v>30.96</v>
      </c>
      <c r="N278" s="54">
        <v>16.47</v>
      </c>
      <c r="O278" s="54">
        <v>14.06</v>
      </c>
      <c r="P278" s="52">
        <v>38.17</v>
      </c>
      <c r="Q278" s="54">
        <v>23.84</v>
      </c>
      <c r="R278" s="54">
        <v>18.04</v>
      </c>
      <c r="S278" s="54">
        <v>19.96</v>
      </c>
      <c r="T278" s="52">
        <v>41.32</v>
      </c>
      <c r="U278" s="54">
        <v>23.05</v>
      </c>
      <c r="V278" s="54">
        <v>17.489999999999998</v>
      </c>
      <c r="W278" s="54">
        <v>18.14</v>
      </c>
      <c r="X278" s="52">
        <v>43.6</v>
      </c>
      <c r="Y278" s="54">
        <v>22.5</v>
      </c>
      <c r="Z278" s="54">
        <v>16.350000000000001</v>
      </c>
      <c r="AA278" s="54">
        <v>17.55</v>
      </c>
      <c r="AB278" s="52">
        <v>37.17</v>
      </c>
      <c r="AC278" s="55">
        <v>30.47</v>
      </c>
      <c r="AD278" s="54">
        <v>14.17</v>
      </c>
      <c r="AE278" s="54">
        <v>18.2</v>
      </c>
      <c r="AF278" s="52">
        <v>42.14</v>
      </c>
      <c r="AG278" s="54">
        <v>24.27</v>
      </c>
      <c r="AH278" s="54">
        <v>12.72</v>
      </c>
      <c r="AI278" s="56">
        <v>20.87</v>
      </c>
    </row>
    <row r="279" spans="1:35">
      <c r="A279" s="35" t="s">
        <v>549</v>
      </c>
      <c r="B279" s="36" t="s">
        <v>550</v>
      </c>
      <c r="C279" s="36" t="s">
        <v>943</v>
      </c>
      <c r="D279" s="60">
        <v>34.18</v>
      </c>
      <c r="E279" s="54">
        <v>26.81</v>
      </c>
      <c r="F279" s="54">
        <v>15.87</v>
      </c>
      <c r="G279" s="54">
        <v>23.15</v>
      </c>
      <c r="H279" s="52" t="s">
        <v>70</v>
      </c>
      <c r="I279" s="54" t="s">
        <v>70</v>
      </c>
      <c r="J279" s="57" t="s">
        <v>70</v>
      </c>
      <c r="K279" s="56" t="s">
        <v>70</v>
      </c>
      <c r="L279" s="55">
        <v>46.78</v>
      </c>
      <c r="M279" s="54">
        <v>23.79</v>
      </c>
      <c r="N279" s="54">
        <v>14.54</v>
      </c>
      <c r="O279" s="57" t="s">
        <v>70</v>
      </c>
      <c r="P279" s="60">
        <v>37.65</v>
      </c>
      <c r="Q279" s="54">
        <v>28.82</v>
      </c>
      <c r="R279" s="54">
        <v>13.63</v>
      </c>
      <c r="S279" s="54">
        <v>19.899999999999999</v>
      </c>
      <c r="T279" s="52">
        <v>42.79</v>
      </c>
      <c r="U279" s="54">
        <v>23.2</v>
      </c>
      <c r="V279" s="54">
        <v>20.43</v>
      </c>
      <c r="W279" s="57" t="s">
        <v>70</v>
      </c>
      <c r="X279" s="60">
        <v>29.61</v>
      </c>
      <c r="Y279" s="54">
        <v>29.31</v>
      </c>
      <c r="Z279" s="54">
        <v>21.99</v>
      </c>
      <c r="AA279" s="54">
        <v>19.09</v>
      </c>
      <c r="AB279" s="60">
        <v>33.69</v>
      </c>
      <c r="AC279" s="54">
        <v>25.76</v>
      </c>
      <c r="AD279" s="54">
        <v>23.4</v>
      </c>
      <c r="AE279" s="54">
        <v>17.149999999999999</v>
      </c>
      <c r="AF279" s="60">
        <v>29.5</v>
      </c>
      <c r="AG279" s="54">
        <v>25.4</v>
      </c>
      <c r="AH279" s="54">
        <v>20.83</v>
      </c>
      <c r="AI279" s="56">
        <v>24.27</v>
      </c>
    </row>
    <row r="280" spans="1:35">
      <c r="A280" s="35" t="s">
        <v>551</v>
      </c>
      <c r="B280" s="36" t="s">
        <v>552</v>
      </c>
      <c r="C280" s="36" t="s">
        <v>943</v>
      </c>
      <c r="D280" s="60">
        <v>40.090000000000003</v>
      </c>
      <c r="E280" s="57" t="s">
        <v>70</v>
      </c>
      <c r="F280" s="57" t="s">
        <v>70</v>
      </c>
      <c r="G280" s="57" t="s">
        <v>70</v>
      </c>
      <c r="H280" s="60">
        <v>38.43</v>
      </c>
      <c r="I280" s="54">
        <v>25.47</v>
      </c>
      <c r="J280" s="57" t="s">
        <v>70</v>
      </c>
      <c r="K280" s="59" t="s">
        <v>70</v>
      </c>
      <c r="L280" s="54">
        <v>34.85</v>
      </c>
      <c r="M280" s="54">
        <v>22.36</v>
      </c>
      <c r="N280" s="54">
        <v>23.41</v>
      </c>
      <c r="O280" s="57" t="s">
        <v>70</v>
      </c>
      <c r="P280" s="60">
        <v>30.67</v>
      </c>
      <c r="Q280" s="54">
        <v>30.18</v>
      </c>
      <c r="R280" s="57" t="s">
        <v>70</v>
      </c>
      <c r="S280" s="54">
        <v>20.49</v>
      </c>
      <c r="T280" s="60">
        <v>35.01</v>
      </c>
      <c r="U280" s="54">
        <v>27.29</v>
      </c>
      <c r="V280" s="57" t="s">
        <v>70</v>
      </c>
      <c r="W280" s="54">
        <v>20.18</v>
      </c>
      <c r="X280" s="60">
        <v>35.090000000000003</v>
      </c>
      <c r="Y280" s="54">
        <v>26.27</v>
      </c>
      <c r="Z280" s="54">
        <v>23.76</v>
      </c>
      <c r="AA280" s="57" t="s">
        <v>70</v>
      </c>
      <c r="AB280" s="60">
        <v>41.03</v>
      </c>
      <c r="AC280" s="54">
        <v>30.24</v>
      </c>
      <c r="AD280" s="57" t="s">
        <v>70</v>
      </c>
      <c r="AE280" s="57" t="s">
        <v>70</v>
      </c>
      <c r="AF280" s="60">
        <v>46.9</v>
      </c>
      <c r="AG280" s="57" t="s">
        <v>70</v>
      </c>
      <c r="AH280" s="57" t="s">
        <v>70</v>
      </c>
      <c r="AI280" s="59" t="s">
        <v>70</v>
      </c>
    </row>
    <row r="281" spans="1:35">
      <c r="A281" s="35" t="s">
        <v>553</v>
      </c>
      <c r="B281" s="36" t="s">
        <v>554</v>
      </c>
      <c r="C281" s="36" t="s">
        <v>943</v>
      </c>
      <c r="D281" s="52">
        <v>35.76</v>
      </c>
      <c r="E281" s="54">
        <v>23.73</v>
      </c>
      <c r="F281" s="54">
        <v>18.14</v>
      </c>
      <c r="G281" s="54">
        <v>22.37</v>
      </c>
      <c r="H281" s="52">
        <v>39.049999999999997</v>
      </c>
      <c r="I281" s="54">
        <v>27.36</v>
      </c>
      <c r="J281" s="54">
        <v>15.09</v>
      </c>
      <c r="K281" s="56">
        <v>18.510000000000002</v>
      </c>
      <c r="L281" s="55">
        <v>38.43</v>
      </c>
      <c r="M281" s="54">
        <v>22.09</v>
      </c>
      <c r="N281" s="54">
        <v>17.52</v>
      </c>
      <c r="O281" s="54">
        <v>21.96</v>
      </c>
      <c r="P281" s="60">
        <v>27.51</v>
      </c>
      <c r="Q281" s="54">
        <v>30.09</v>
      </c>
      <c r="R281" s="54">
        <v>18.89</v>
      </c>
      <c r="S281" s="54">
        <v>23.51</v>
      </c>
      <c r="T281" s="52">
        <v>36.06</v>
      </c>
      <c r="U281" s="54">
        <v>24.93</v>
      </c>
      <c r="V281" s="54">
        <v>24.6</v>
      </c>
      <c r="W281" s="54">
        <v>14.41</v>
      </c>
      <c r="X281" s="52">
        <v>36.49</v>
      </c>
      <c r="Y281" s="54">
        <v>25.81</v>
      </c>
      <c r="Z281" s="54">
        <v>18.100000000000001</v>
      </c>
      <c r="AA281" s="54">
        <v>19.61</v>
      </c>
      <c r="AB281" s="52">
        <v>35.71</v>
      </c>
      <c r="AC281" s="54">
        <v>25.52</v>
      </c>
      <c r="AD281" s="54">
        <v>18.78</v>
      </c>
      <c r="AE281" s="54">
        <v>20</v>
      </c>
      <c r="AF281" s="52">
        <v>39.99</v>
      </c>
      <c r="AG281" s="54">
        <v>26.06</v>
      </c>
      <c r="AH281" s="54">
        <v>15.54</v>
      </c>
      <c r="AI281" s="56">
        <v>18.41</v>
      </c>
    </row>
    <row r="282" spans="1:35">
      <c r="A282" s="28" t="s">
        <v>555</v>
      </c>
      <c r="B282" s="20" t="s">
        <v>556</v>
      </c>
      <c r="C282" s="41" t="s">
        <v>944</v>
      </c>
      <c r="D282" s="50">
        <v>40.729999999999997</v>
      </c>
      <c r="E282" s="55">
        <v>21.66</v>
      </c>
      <c r="F282" s="55">
        <v>16.55</v>
      </c>
      <c r="G282" s="55">
        <v>21.06</v>
      </c>
      <c r="H282" s="50">
        <v>36.65</v>
      </c>
      <c r="I282" s="55">
        <v>23.71</v>
      </c>
      <c r="J282" s="55">
        <v>19.649999999999999</v>
      </c>
      <c r="K282" s="58">
        <v>19.989999999999998</v>
      </c>
      <c r="L282" s="40">
        <v>42.31</v>
      </c>
      <c r="M282" s="55">
        <v>22.19</v>
      </c>
      <c r="N282" s="54">
        <v>12.9</v>
      </c>
      <c r="O282" s="58">
        <v>22.6</v>
      </c>
      <c r="P282" s="50">
        <v>44.96</v>
      </c>
      <c r="Q282" s="55">
        <v>20.309999999999999</v>
      </c>
      <c r="R282" s="55">
        <v>15.12</v>
      </c>
      <c r="S282" s="58">
        <v>19.61</v>
      </c>
      <c r="T282" s="50">
        <v>45.67</v>
      </c>
      <c r="U282" s="55">
        <v>22.07</v>
      </c>
      <c r="V282" s="55">
        <v>16.37</v>
      </c>
      <c r="W282" s="58">
        <v>15.89</v>
      </c>
      <c r="X282" s="50">
        <v>42.01</v>
      </c>
      <c r="Y282" s="55">
        <v>21.71</v>
      </c>
      <c r="Z282" s="55">
        <v>17.010000000000002</v>
      </c>
      <c r="AA282" s="58">
        <v>19.27</v>
      </c>
      <c r="AB282" s="52">
        <v>40.68</v>
      </c>
      <c r="AC282" s="55">
        <v>23.31</v>
      </c>
      <c r="AD282" s="55">
        <v>16.62</v>
      </c>
      <c r="AE282" s="40">
        <v>19.399999999999999</v>
      </c>
      <c r="AF282" s="52">
        <v>38.56</v>
      </c>
      <c r="AG282" s="55">
        <v>26.81</v>
      </c>
      <c r="AH282" s="55">
        <v>16.96</v>
      </c>
      <c r="AI282" s="58">
        <v>17.670000000000002</v>
      </c>
    </row>
    <row r="283" spans="1:35">
      <c r="A283" s="35" t="s">
        <v>557</v>
      </c>
      <c r="B283" s="36" t="s">
        <v>558</v>
      </c>
      <c r="C283" s="36" t="s">
        <v>943</v>
      </c>
      <c r="D283" s="60">
        <v>37.229999999999997</v>
      </c>
      <c r="E283" s="54">
        <v>18.350000000000001</v>
      </c>
      <c r="F283" s="54">
        <v>18.239999999999998</v>
      </c>
      <c r="G283" s="54">
        <v>26.18</v>
      </c>
      <c r="H283" s="60">
        <v>32.9</v>
      </c>
      <c r="I283" s="54">
        <v>17.98</v>
      </c>
      <c r="J283" s="54">
        <v>27.8</v>
      </c>
      <c r="K283" s="56">
        <v>21.31</v>
      </c>
      <c r="L283" s="54">
        <v>39.299999999999997</v>
      </c>
      <c r="M283" s="57" t="s">
        <v>70</v>
      </c>
      <c r="N283" s="57" t="s">
        <v>70</v>
      </c>
      <c r="O283" s="54">
        <v>28.84</v>
      </c>
      <c r="P283" s="52">
        <v>45.07</v>
      </c>
      <c r="Q283" s="54">
        <v>19.829999999999998</v>
      </c>
      <c r="R283" s="54">
        <v>16.11</v>
      </c>
      <c r="S283" s="54">
        <v>18.98</v>
      </c>
      <c r="T283" s="52">
        <v>47.55</v>
      </c>
      <c r="U283" s="54">
        <v>22.54</v>
      </c>
      <c r="V283" s="54">
        <v>17.2</v>
      </c>
      <c r="W283" s="57" t="s">
        <v>70</v>
      </c>
      <c r="X283" s="52">
        <v>49.84</v>
      </c>
      <c r="Y283" s="54">
        <v>18.309999999999999</v>
      </c>
      <c r="Z283" s="54">
        <v>17.68</v>
      </c>
      <c r="AA283" s="57" t="s">
        <v>70</v>
      </c>
      <c r="AB283" s="60">
        <v>40.47</v>
      </c>
      <c r="AC283" s="54">
        <v>22.36</v>
      </c>
      <c r="AD283" s="57" t="s">
        <v>70</v>
      </c>
      <c r="AE283" s="54">
        <v>19.16</v>
      </c>
      <c r="AF283" s="60">
        <v>34.83</v>
      </c>
      <c r="AG283" s="54">
        <v>22.16</v>
      </c>
      <c r="AH283" s="57" t="s">
        <v>70</v>
      </c>
      <c r="AI283" s="56">
        <v>26.19</v>
      </c>
    </row>
    <row r="284" spans="1:35">
      <c r="A284" s="35" t="s">
        <v>559</v>
      </c>
      <c r="B284" s="36" t="s">
        <v>560</v>
      </c>
      <c r="C284" s="36" t="s">
        <v>943</v>
      </c>
      <c r="D284" s="60">
        <v>40.53</v>
      </c>
      <c r="E284" s="57" t="s">
        <v>70</v>
      </c>
      <c r="F284" s="57" t="s">
        <v>70</v>
      </c>
      <c r="G284" s="54">
        <v>22.31</v>
      </c>
      <c r="H284" s="60">
        <v>34.83</v>
      </c>
      <c r="I284" s="54">
        <v>24.64</v>
      </c>
      <c r="J284" s="57" t="s">
        <v>70</v>
      </c>
      <c r="K284" s="56">
        <v>21.44</v>
      </c>
      <c r="L284" s="54">
        <v>47.64</v>
      </c>
      <c r="M284" s="57" t="s">
        <v>70</v>
      </c>
      <c r="N284" s="57" t="s">
        <v>70</v>
      </c>
      <c r="O284" s="57" t="s">
        <v>70</v>
      </c>
      <c r="P284" s="52">
        <v>53.21</v>
      </c>
      <c r="Q284" s="57" t="s">
        <v>70</v>
      </c>
      <c r="R284" s="57" t="s">
        <v>70</v>
      </c>
      <c r="S284" s="54">
        <v>20.88</v>
      </c>
      <c r="T284" s="60">
        <v>45.08</v>
      </c>
      <c r="U284" s="54">
        <v>20.11</v>
      </c>
      <c r="V284" s="57" t="s">
        <v>70</v>
      </c>
      <c r="W284" s="54">
        <v>19.09</v>
      </c>
      <c r="X284" s="60">
        <v>38.880000000000003</v>
      </c>
      <c r="Y284" s="54">
        <v>27.12</v>
      </c>
      <c r="Z284" s="57" t="s">
        <v>70</v>
      </c>
      <c r="AA284" s="57" t="s">
        <v>70</v>
      </c>
      <c r="AB284" s="60">
        <v>42.12</v>
      </c>
      <c r="AC284" s="54">
        <v>24.06</v>
      </c>
      <c r="AD284" s="57" t="s">
        <v>70</v>
      </c>
      <c r="AE284" s="57" t="s">
        <v>70</v>
      </c>
      <c r="AF284" s="60">
        <v>38.28</v>
      </c>
      <c r="AG284" s="54">
        <v>24.66</v>
      </c>
      <c r="AH284" s="57" t="s">
        <v>70</v>
      </c>
      <c r="AI284" s="56">
        <v>23.19</v>
      </c>
    </row>
    <row r="285" spans="1:35">
      <c r="A285" s="35" t="s">
        <v>561</v>
      </c>
      <c r="B285" s="36" t="s">
        <v>562</v>
      </c>
      <c r="C285" s="36" t="s">
        <v>943</v>
      </c>
      <c r="D285" s="60">
        <v>38.33</v>
      </c>
      <c r="E285" s="54">
        <v>26.13</v>
      </c>
      <c r="F285" s="54">
        <v>16.489999999999998</v>
      </c>
      <c r="G285" s="54">
        <v>19.04</v>
      </c>
      <c r="H285" s="52" t="s">
        <v>70</v>
      </c>
      <c r="I285" s="54" t="s">
        <v>70</v>
      </c>
      <c r="J285" s="57" t="s">
        <v>70</v>
      </c>
      <c r="K285" s="59" t="s">
        <v>70</v>
      </c>
      <c r="L285" s="54">
        <v>39.61</v>
      </c>
      <c r="M285" s="54">
        <v>24.03</v>
      </c>
      <c r="N285" s="54">
        <v>15.4</v>
      </c>
      <c r="O285" s="54">
        <v>20.96</v>
      </c>
      <c r="P285" s="52">
        <v>42.02</v>
      </c>
      <c r="Q285" s="54">
        <v>23.5</v>
      </c>
      <c r="R285" s="54">
        <v>14.7</v>
      </c>
      <c r="S285" s="54">
        <v>19.78</v>
      </c>
      <c r="T285" s="60">
        <v>38.03</v>
      </c>
      <c r="U285" s="54">
        <v>23.86</v>
      </c>
      <c r="V285" s="54">
        <v>15.64</v>
      </c>
      <c r="W285" s="54">
        <v>22.47</v>
      </c>
      <c r="X285" s="60">
        <v>36.97</v>
      </c>
      <c r="Y285" s="54">
        <v>17.88</v>
      </c>
      <c r="Z285" s="54">
        <v>20.059999999999999</v>
      </c>
      <c r="AA285" s="54">
        <v>25.08</v>
      </c>
      <c r="AB285" s="60">
        <v>38.33</v>
      </c>
      <c r="AC285" s="54">
        <v>17.59</v>
      </c>
      <c r="AD285" s="54">
        <v>18.63</v>
      </c>
      <c r="AE285" s="54">
        <v>25.45</v>
      </c>
      <c r="AF285" s="60">
        <v>36.81</v>
      </c>
      <c r="AG285" s="54">
        <v>37.5</v>
      </c>
      <c r="AH285" s="57" t="s">
        <v>70</v>
      </c>
      <c r="AI285" s="59" t="s">
        <v>70</v>
      </c>
    </row>
    <row r="286" spans="1:35">
      <c r="A286" s="35" t="s">
        <v>563</v>
      </c>
      <c r="B286" s="36" t="s">
        <v>564</v>
      </c>
      <c r="C286" s="36" t="s">
        <v>943</v>
      </c>
      <c r="D286" s="60">
        <v>43.3</v>
      </c>
      <c r="E286" s="54">
        <v>19.09</v>
      </c>
      <c r="F286" s="54">
        <v>15.48</v>
      </c>
      <c r="G286" s="54">
        <v>22.13</v>
      </c>
      <c r="H286" s="60">
        <v>37.869999999999997</v>
      </c>
      <c r="I286" s="54">
        <v>26.71</v>
      </c>
      <c r="J286" s="54">
        <v>15.61</v>
      </c>
      <c r="K286" s="56">
        <v>19.809999999999999</v>
      </c>
      <c r="L286" s="55">
        <v>48.76</v>
      </c>
      <c r="M286" s="57" t="s">
        <v>70</v>
      </c>
      <c r="N286" s="57" t="s">
        <v>70</v>
      </c>
      <c r="O286" s="54">
        <v>22.93</v>
      </c>
      <c r="P286" s="52">
        <v>46.99</v>
      </c>
      <c r="Q286" s="54">
        <v>18.690000000000001</v>
      </c>
      <c r="R286" s="57" t="s">
        <v>70</v>
      </c>
      <c r="S286" s="54">
        <v>19.559999999999999</v>
      </c>
      <c r="T286" s="52">
        <v>50.53</v>
      </c>
      <c r="U286" s="54">
        <v>20.149999999999999</v>
      </c>
      <c r="V286" s="57" t="s">
        <v>70</v>
      </c>
      <c r="W286" s="54">
        <v>14.96</v>
      </c>
      <c r="X286" s="52">
        <v>46.4</v>
      </c>
      <c r="Y286" s="57" t="s">
        <v>70</v>
      </c>
      <c r="Z286" s="57" t="s">
        <v>70</v>
      </c>
      <c r="AA286" s="57" t="s">
        <v>70</v>
      </c>
      <c r="AB286" s="52">
        <v>46.76</v>
      </c>
      <c r="AC286" s="54">
        <v>22.36</v>
      </c>
      <c r="AD286" s="54">
        <v>14.75</v>
      </c>
      <c r="AE286" s="57" t="s">
        <v>70</v>
      </c>
      <c r="AF286" s="60">
        <v>42.12</v>
      </c>
      <c r="AG286" s="57" t="s">
        <v>70</v>
      </c>
      <c r="AH286" s="57" t="s">
        <v>70</v>
      </c>
      <c r="AI286" s="59" t="s">
        <v>70</v>
      </c>
    </row>
    <row r="287" spans="1:35">
      <c r="A287" s="35" t="s">
        <v>565</v>
      </c>
      <c r="B287" s="36" t="s">
        <v>566</v>
      </c>
      <c r="C287" s="36" t="s">
        <v>943</v>
      </c>
      <c r="D287" s="52">
        <v>43.22</v>
      </c>
      <c r="E287" s="54">
        <v>21.58</v>
      </c>
      <c r="F287" s="54">
        <v>17.670000000000002</v>
      </c>
      <c r="G287" s="54">
        <v>17.53</v>
      </c>
      <c r="H287" s="52">
        <v>35.479999999999997</v>
      </c>
      <c r="I287" s="54">
        <v>24.74</v>
      </c>
      <c r="J287" s="54">
        <v>20.12</v>
      </c>
      <c r="K287" s="56">
        <v>19.66</v>
      </c>
      <c r="L287" s="55">
        <v>39.01</v>
      </c>
      <c r="M287" s="54">
        <v>24.31</v>
      </c>
      <c r="N287" s="57" t="s">
        <v>70</v>
      </c>
      <c r="O287" s="54">
        <v>22.08</v>
      </c>
      <c r="P287" s="52">
        <v>40.840000000000003</v>
      </c>
      <c r="Q287" s="54">
        <v>23.02</v>
      </c>
      <c r="R287" s="54">
        <v>16.93</v>
      </c>
      <c r="S287" s="54">
        <v>19.21</v>
      </c>
      <c r="T287" s="52">
        <v>46.79</v>
      </c>
      <c r="U287" s="54">
        <v>22.9</v>
      </c>
      <c r="V287" s="54">
        <v>17.89</v>
      </c>
      <c r="W287" s="54">
        <v>12.43</v>
      </c>
      <c r="X287" s="52">
        <v>39.33</v>
      </c>
      <c r="Y287" s="54">
        <v>24.73</v>
      </c>
      <c r="Z287" s="54">
        <v>14.68</v>
      </c>
      <c r="AA287" s="54">
        <v>21.27</v>
      </c>
      <c r="AB287" s="52">
        <v>37.909999999999997</v>
      </c>
      <c r="AC287" s="54">
        <v>27.72</v>
      </c>
      <c r="AD287" s="54">
        <v>16.149999999999999</v>
      </c>
      <c r="AE287" s="54">
        <v>18.21</v>
      </c>
      <c r="AF287" s="52">
        <v>40.06</v>
      </c>
      <c r="AG287" s="54">
        <v>29.72</v>
      </c>
      <c r="AH287" s="54">
        <v>17.739999999999998</v>
      </c>
      <c r="AI287" s="56">
        <v>12.49</v>
      </c>
    </row>
    <row r="288" spans="1:35">
      <c r="A288" s="28" t="s">
        <v>567</v>
      </c>
      <c r="B288" s="20" t="s">
        <v>568</v>
      </c>
      <c r="C288" s="41" t="s">
        <v>944</v>
      </c>
      <c r="D288" s="50">
        <v>41.32</v>
      </c>
      <c r="E288" s="55">
        <v>22.56</v>
      </c>
      <c r="F288" s="55">
        <v>15.13</v>
      </c>
      <c r="G288" s="55">
        <v>20.99</v>
      </c>
      <c r="H288" s="50">
        <v>45.16</v>
      </c>
      <c r="I288" s="55">
        <v>22.34</v>
      </c>
      <c r="J288" s="55">
        <v>14.99</v>
      </c>
      <c r="K288" s="58">
        <v>17.5</v>
      </c>
      <c r="L288" s="40">
        <v>42.46</v>
      </c>
      <c r="M288" s="55">
        <v>22.58</v>
      </c>
      <c r="N288" s="55">
        <v>15.25</v>
      </c>
      <c r="O288" s="58">
        <v>19.71</v>
      </c>
      <c r="P288" s="50">
        <v>43.05</v>
      </c>
      <c r="Q288" s="40">
        <v>23.71</v>
      </c>
      <c r="R288" s="55">
        <v>16.190000000000001</v>
      </c>
      <c r="S288" s="58">
        <v>17.05</v>
      </c>
      <c r="T288" s="50">
        <v>45.23</v>
      </c>
      <c r="U288" s="55">
        <v>21.22</v>
      </c>
      <c r="V288" s="55">
        <v>15.82</v>
      </c>
      <c r="W288" s="58">
        <v>17.72</v>
      </c>
      <c r="X288" s="50">
        <v>45.94</v>
      </c>
      <c r="Y288" s="55">
        <v>22.53</v>
      </c>
      <c r="Z288" s="55">
        <v>14.96</v>
      </c>
      <c r="AA288" s="58">
        <v>16.57</v>
      </c>
      <c r="AB288" s="52">
        <v>44.06</v>
      </c>
      <c r="AC288" s="55">
        <v>21.77</v>
      </c>
      <c r="AD288" s="55">
        <v>14.08</v>
      </c>
      <c r="AE288" s="40">
        <v>20.09</v>
      </c>
      <c r="AF288" s="50">
        <v>43.48</v>
      </c>
      <c r="AG288" s="55">
        <v>23.67</v>
      </c>
      <c r="AH288" s="55">
        <v>14.3</v>
      </c>
      <c r="AI288" s="58">
        <v>18.55</v>
      </c>
    </row>
    <row r="289" spans="1:35">
      <c r="A289" s="35" t="s">
        <v>569</v>
      </c>
      <c r="B289" s="36" t="s">
        <v>570</v>
      </c>
      <c r="C289" s="36" t="s">
        <v>943</v>
      </c>
      <c r="D289" s="60">
        <v>42.07</v>
      </c>
      <c r="E289" s="54">
        <v>23.02</v>
      </c>
      <c r="F289" s="54">
        <v>22.2</v>
      </c>
      <c r="G289" s="57" t="s">
        <v>70</v>
      </c>
      <c r="H289" s="52">
        <v>44.76</v>
      </c>
      <c r="I289" s="54">
        <v>19.7</v>
      </c>
      <c r="J289" s="54">
        <v>16.59</v>
      </c>
      <c r="K289" s="56">
        <v>18.95</v>
      </c>
      <c r="L289" s="55">
        <v>47.11</v>
      </c>
      <c r="M289" s="54">
        <v>22.22</v>
      </c>
      <c r="N289" s="54">
        <v>11.33</v>
      </c>
      <c r="O289" s="54">
        <v>19.34</v>
      </c>
      <c r="P289" s="52">
        <v>41.41</v>
      </c>
      <c r="Q289" s="54">
        <v>24.82</v>
      </c>
      <c r="R289" s="54">
        <v>16.510000000000002</v>
      </c>
      <c r="S289" s="54">
        <v>17.25</v>
      </c>
      <c r="T289" s="52">
        <v>47.99</v>
      </c>
      <c r="U289" s="54">
        <v>22.38</v>
      </c>
      <c r="V289" s="54">
        <v>17.3</v>
      </c>
      <c r="W289" s="54">
        <v>12.33</v>
      </c>
      <c r="X289" s="52">
        <v>47.88</v>
      </c>
      <c r="Y289" s="54">
        <v>15.19</v>
      </c>
      <c r="Z289" s="54">
        <v>18.350000000000001</v>
      </c>
      <c r="AA289" s="54">
        <v>18.579999999999998</v>
      </c>
      <c r="AB289" s="52">
        <v>49.59</v>
      </c>
      <c r="AC289" s="54">
        <v>21.85</v>
      </c>
      <c r="AD289" s="57" t="s">
        <v>70</v>
      </c>
      <c r="AE289" s="57" t="s">
        <v>70</v>
      </c>
      <c r="AF289" s="60">
        <v>37.840000000000003</v>
      </c>
      <c r="AG289" s="54">
        <v>28.65</v>
      </c>
      <c r="AH289" s="57" t="s">
        <v>70</v>
      </c>
      <c r="AI289" s="56">
        <v>20.010000000000002</v>
      </c>
    </row>
    <row r="290" spans="1:35">
      <c r="A290" s="35" t="s">
        <v>571</v>
      </c>
      <c r="B290" s="36" t="s">
        <v>572</v>
      </c>
      <c r="C290" s="36" t="s">
        <v>943</v>
      </c>
      <c r="D290" s="60">
        <v>37.21</v>
      </c>
      <c r="E290" s="57" t="s">
        <v>70</v>
      </c>
      <c r="F290" s="54">
        <v>17.309999999999999</v>
      </c>
      <c r="G290" s="54">
        <v>26.74</v>
      </c>
      <c r="H290" s="60">
        <v>41.5</v>
      </c>
      <c r="I290" s="54">
        <v>24.37</v>
      </c>
      <c r="J290" s="54">
        <v>12.65</v>
      </c>
      <c r="K290" s="56">
        <v>21.48</v>
      </c>
      <c r="L290" s="54">
        <v>38.78</v>
      </c>
      <c r="M290" s="57" t="s">
        <v>70</v>
      </c>
      <c r="N290" s="57" t="s">
        <v>70</v>
      </c>
      <c r="O290" s="57" t="s">
        <v>70</v>
      </c>
      <c r="P290" s="60">
        <v>43.21</v>
      </c>
      <c r="Q290" s="54">
        <v>23.04</v>
      </c>
      <c r="R290" s="54">
        <v>16.739999999999998</v>
      </c>
      <c r="S290" s="57" t="s">
        <v>70</v>
      </c>
      <c r="T290" s="60">
        <v>42.31</v>
      </c>
      <c r="U290" s="57" t="s">
        <v>70</v>
      </c>
      <c r="V290" s="54">
        <v>20.45</v>
      </c>
      <c r="W290" s="54">
        <v>19.8</v>
      </c>
      <c r="X290" s="60">
        <v>46.87</v>
      </c>
      <c r="Y290" s="54">
        <v>21.84</v>
      </c>
      <c r="Z290" s="57" t="s">
        <v>70</v>
      </c>
      <c r="AA290" s="57" t="s">
        <v>70</v>
      </c>
      <c r="AB290" s="60">
        <v>32.700000000000003</v>
      </c>
      <c r="AC290" s="54">
        <v>37.46</v>
      </c>
      <c r="AD290" s="57" t="s">
        <v>70</v>
      </c>
      <c r="AE290" s="57" t="s">
        <v>70</v>
      </c>
      <c r="AF290" s="60">
        <v>35.89</v>
      </c>
      <c r="AG290" s="54">
        <v>24.24</v>
      </c>
      <c r="AH290" s="57" t="s">
        <v>70</v>
      </c>
      <c r="AI290" s="56">
        <v>21.56</v>
      </c>
    </row>
    <row r="291" spans="1:35">
      <c r="A291" s="35" t="s">
        <v>573</v>
      </c>
      <c r="B291" s="36" t="s">
        <v>574</v>
      </c>
      <c r="C291" s="36" t="s">
        <v>943</v>
      </c>
      <c r="D291" s="60">
        <v>42.08</v>
      </c>
      <c r="E291" s="54">
        <v>28.53</v>
      </c>
      <c r="F291" s="57" t="s">
        <v>70</v>
      </c>
      <c r="G291" s="54">
        <v>16.34</v>
      </c>
      <c r="H291" s="52">
        <v>55.5</v>
      </c>
      <c r="I291" s="54">
        <v>19.899999999999999</v>
      </c>
      <c r="J291" s="57" t="s">
        <v>70</v>
      </c>
      <c r="K291" s="59" t="s">
        <v>70</v>
      </c>
      <c r="L291" s="55">
        <v>40.79</v>
      </c>
      <c r="M291" s="54">
        <v>20.5</v>
      </c>
      <c r="N291" s="54">
        <v>15.66</v>
      </c>
      <c r="O291" s="54">
        <v>23.05</v>
      </c>
      <c r="P291" s="52">
        <v>45.19</v>
      </c>
      <c r="Q291" s="54">
        <v>21.67</v>
      </c>
      <c r="R291" s="54">
        <v>18.62</v>
      </c>
      <c r="S291" s="57" t="s">
        <v>70</v>
      </c>
      <c r="T291" s="60">
        <v>44.85</v>
      </c>
      <c r="U291" s="54">
        <v>17.170000000000002</v>
      </c>
      <c r="V291" s="57" t="s">
        <v>70</v>
      </c>
      <c r="W291" s="54">
        <v>21.28</v>
      </c>
      <c r="X291" s="60">
        <v>38.659999999999997</v>
      </c>
      <c r="Y291" s="54">
        <v>29.03</v>
      </c>
      <c r="Z291" s="57" t="s">
        <v>70</v>
      </c>
      <c r="AA291" s="57" t="s">
        <v>70</v>
      </c>
      <c r="AB291" s="60">
        <v>43.06</v>
      </c>
      <c r="AC291" s="54">
        <v>23.78</v>
      </c>
      <c r="AD291" s="57" t="s">
        <v>70</v>
      </c>
      <c r="AE291" s="54">
        <v>23.75</v>
      </c>
      <c r="AF291" s="60">
        <v>37.64</v>
      </c>
      <c r="AG291" s="57" t="s">
        <v>70</v>
      </c>
      <c r="AH291" s="54">
        <v>19.86</v>
      </c>
      <c r="AI291" s="56">
        <v>27.14</v>
      </c>
    </row>
    <row r="292" spans="1:35">
      <c r="A292" s="35" t="s">
        <v>575</v>
      </c>
      <c r="B292" s="36" t="s">
        <v>576</v>
      </c>
      <c r="C292" s="36" t="s">
        <v>943</v>
      </c>
      <c r="D292" s="60">
        <v>33.380000000000003</v>
      </c>
      <c r="E292" s="54">
        <v>23.95</v>
      </c>
      <c r="F292" s="54">
        <v>24.46</v>
      </c>
      <c r="G292" s="54">
        <v>18.21</v>
      </c>
      <c r="H292" s="60" t="s">
        <v>70</v>
      </c>
      <c r="I292" s="54" t="s">
        <v>70</v>
      </c>
      <c r="J292" s="54" t="s">
        <v>70</v>
      </c>
      <c r="K292" s="59" t="s">
        <v>70</v>
      </c>
      <c r="L292" s="54">
        <v>44.76</v>
      </c>
      <c r="M292" s="54">
        <v>23.6</v>
      </c>
      <c r="N292" s="57" t="s">
        <v>70</v>
      </c>
      <c r="O292" s="57" t="s">
        <v>70</v>
      </c>
      <c r="P292" s="60">
        <v>43.13</v>
      </c>
      <c r="Q292" s="54">
        <v>21.6</v>
      </c>
      <c r="R292" s="57" t="s">
        <v>70</v>
      </c>
      <c r="S292" s="57" t="s">
        <v>70</v>
      </c>
      <c r="T292" s="60">
        <v>45.93</v>
      </c>
      <c r="U292" s="57" t="s">
        <v>70</v>
      </c>
      <c r="V292" s="57" t="s">
        <v>70</v>
      </c>
      <c r="W292" s="57" t="s">
        <v>70</v>
      </c>
      <c r="X292" s="60">
        <v>47.81</v>
      </c>
      <c r="Y292" s="54">
        <v>19.3</v>
      </c>
      <c r="Z292" s="54">
        <v>17.13</v>
      </c>
      <c r="AA292" s="54">
        <v>15.76</v>
      </c>
      <c r="AB292" s="52">
        <v>52.43</v>
      </c>
      <c r="AC292" s="54">
        <v>20.97</v>
      </c>
      <c r="AD292" s="57" t="s">
        <v>70</v>
      </c>
      <c r="AE292" s="57" t="s">
        <v>70</v>
      </c>
      <c r="AF292" s="52">
        <v>58.92</v>
      </c>
      <c r="AG292" s="54">
        <v>23.7</v>
      </c>
      <c r="AH292" s="57" t="s">
        <v>70</v>
      </c>
      <c r="AI292" s="59" t="s">
        <v>70</v>
      </c>
    </row>
    <row r="293" spans="1:35">
      <c r="A293" s="35" t="s">
        <v>577</v>
      </c>
      <c r="B293" s="36" t="s">
        <v>578</v>
      </c>
      <c r="C293" s="36" t="s">
        <v>943</v>
      </c>
      <c r="D293" s="60">
        <v>41.8</v>
      </c>
      <c r="E293" s="54">
        <v>23.56</v>
      </c>
      <c r="F293" s="57" t="s">
        <v>70</v>
      </c>
      <c r="G293" s="54">
        <v>28.87</v>
      </c>
      <c r="H293" s="60" t="s">
        <v>70</v>
      </c>
      <c r="I293" s="57" t="s">
        <v>70</v>
      </c>
      <c r="J293" s="57" t="s">
        <v>70</v>
      </c>
      <c r="K293" s="59" t="s">
        <v>70</v>
      </c>
      <c r="L293" s="54">
        <v>44.54</v>
      </c>
      <c r="M293" s="54">
        <v>24.22</v>
      </c>
      <c r="N293" s="57" t="s">
        <v>70</v>
      </c>
      <c r="O293" s="57" t="s">
        <v>70</v>
      </c>
      <c r="P293" s="60">
        <v>44.26</v>
      </c>
      <c r="Q293" s="57" t="s">
        <v>70</v>
      </c>
      <c r="R293" s="57" t="s">
        <v>70</v>
      </c>
      <c r="S293" s="54">
        <v>21.9</v>
      </c>
      <c r="T293" s="60">
        <v>50.21</v>
      </c>
      <c r="U293" s="57" t="s">
        <v>70</v>
      </c>
      <c r="V293" s="57" t="s">
        <v>70</v>
      </c>
      <c r="W293" s="57" t="s">
        <v>70</v>
      </c>
      <c r="X293" s="60">
        <v>51.69</v>
      </c>
      <c r="Y293" s="57" t="s">
        <v>70</v>
      </c>
      <c r="Z293" s="57" t="s">
        <v>70</v>
      </c>
      <c r="AA293" s="57" t="s">
        <v>70</v>
      </c>
      <c r="AB293" s="60">
        <v>50.36</v>
      </c>
      <c r="AC293" s="57" t="s">
        <v>70</v>
      </c>
      <c r="AD293" s="57" t="s">
        <v>70</v>
      </c>
      <c r="AE293" s="57" t="s">
        <v>70</v>
      </c>
      <c r="AF293" s="60">
        <v>42.95</v>
      </c>
      <c r="AG293" s="57" t="s">
        <v>70</v>
      </c>
      <c r="AH293" s="57" t="s">
        <v>70</v>
      </c>
      <c r="AI293" s="59" t="s">
        <v>70</v>
      </c>
    </row>
    <row r="294" spans="1:35">
      <c r="A294" s="35" t="s">
        <v>579</v>
      </c>
      <c r="B294" s="36" t="s">
        <v>580</v>
      </c>
      <c r="C294" s="36" t="s">
        <v>943</v>
      </c>
      <c r="D294" s="60">
        <v>29.85</v>
      </c>
      <c r="E294" s="57" t="s">
        <v>70</v>
      </c>
      <c r="F294" s="57" t="s">
        <v>70</v>
      </c>
      <c r="G294" s="54">
        <v>25.74</v>
      </c>
      <c r="H294" s="60" t="s">
        <v>70</v>
      </c>
      <c r="I294" s="57" t="s">
        <v>70</v>
      </c>
      <c r="J294" s="57" t="s">
        <v>70</v>
      </c>
      <c r="K294" s="59" t="s">
        <v>70</v>
      </c>
      <c r="L294" s="54">
        <v>42.29</v>
      </c>
      <c r="M294" s="54">
        <v>25.05</v>
      </c>
      <c r="N294" s="54">
        <v>20.100000000000001</v>
      </c>
      <c r="O294" s="57" t="s">
        <v>70</v>
      </c>
      <c r="P294" s="60">
        <v>39.020000000000003</v>
      </c>
      <c r="Q294" s="54">
        <v>33.380000000000003</v>
      </c>
      <c r="R294" s="57" t="s">
        <v>70</v>
      </c>
      <c r="S294" s="57" t="s">
        <v>70</v>
      </c>
      <c r="T294" s="60">
        <v>46.57</v>
      </c>
      <c r="U294" s="57" t="s">
        <v>70</v>
      </c>
      <c r="V294" s="57" t="s">
        <v>70</v>
      </c>
      <c r="W294" s="57" t="s">
        <v>70</v>
      </c>
      <c r="X294" s="60">
        <v>50.15</v>
      </c>
      <c r="Y294" s="57" t="s">
        <v>70</v>
      </c>
      <c r="Z294" s="57" t="s">
        <v>70</v>
      </c>
      <c r="AA294" s="57" t="s">
        <v>70</v>
      </c>
      <c r="AB294" s="60">
        <v>39.74</v>
      </c>
      <c r="AC294" s="54">
        <v>22.81</v>
      </c>
      <c r="AD294" s="57" t="s">
        <v>70</v>
      </c>
      <c r="AE294" s="57" t="s">
        <v>70</v>
      </c>
      <c r="AF294" s="60">
        <v>35.74</v>
      </c>
      <c r="AG294" s="54">
        <v>38.39</v>
      </c>
      <c r="AH294" s="57" t="s">
        <v>70</v>
      </c>
      <c r="AI294" s="59" t="s">
        <v>70</v>
      </c>
    </row>
    <row r="295" spans="1:35">
      <c r="A295" s="35" t="s">
        <v>581</v>
      </c>
      <c r="B295" s="36" t="s">
        <v>582</v>
      </c>
      <c r="C295" s="36" t="s">
        <v>943</v>
      </c>
      <c r="D295" s="52">
        <v>46.78</v>
      </c>
      <c r="E295" s="54">
        <v>20.61</v>
      </c>
      <c r="F295" s="57" t="s">
        <v>70</v>
      </c>
      <c r="G295" s="54">
        <v>19.149999999999999</v>
      </c>
      <c r="H295" s="60" t="s">
        <v>70</v>
      </c>
      <c r="I295" s="54" t="s">
        <v>70</v>
      </c>
      <c r="J295" s="54" t="s">
        <v>70</v>
      </c>
      <c r="K295" s="56" t="s">
        <v>70</v>
      </c>
      <c r="L295" s="54">
        <v>34.270000000000003</v>
      </c>
      <c r="M295" s="54">
        <v>24.19</v>
      </c>
      <c r="N295" s="54">
        <v>21.95</v>
      </c>
      <c r="O295" s="54">
        <v>19.59</v>
      </c>
      <c r="P295" s="60">
        <v>41.52</v>
      </c>
      <c r="Q295" s="54">
        <v>23.43</v>
      </c>
      <c r="R295" s="54">
        <v>14.76</v>
      </c>
      <c r="S295" s="54">
        <v>20.28</v>
      </c>
      <c r="T295" s="60">
        <v>50.63</v>
      </c>
      <c r="U295" s="54">
        <v>24.25</v>
      </c>
      <c r="V295" s="57" t="s">
        <v>70</v>
      </c>
      <c r="W295" s="57" t="s">
        <v>70</v>
      </c>
      <c r="X295" s="60">
        <v>51.24</v>
      </c>
      <c r="Y295" s="54">
        <v>21.36</v>
      </c>
      <c r="Z295" s="57" t="s">
        <v>70</v>
      </c>
      <c r="AA295" s="57" t="s">
        <v>70</v>
      </c>
      <c r="AB295" s="60">
        <v>45.65</v>
      </c>
      <c r="AC295" s="54">
        <v>22</v>
      </c>
      <c r="AD295" s="57" t="s">
        <v>70</v>
      </c>
      <c r="AE295" s="54">
        <v>19.82</v>
      </c>
      <c r="AF295" s="60">
        <v>54.45</v>
      </c>
      <c r="AG295" s="57" t="s">
        <v>70</v>
      </c>
      <c r="AH295" s="57" t="s">
        <v>70</v>
      </c>
      <c r="AI295" s="59" t="s">
        <v>70</v>
      </c>
    </row>
    <row r="296" spans="1:35">
      <c r="A296" s="35" t="s">
        <v>583</v>
      </c>
      <c r="B296" s="36" t="s">
        <v>584</v>
      </c>
      <c r="C296" s="36" t="s">
        <v>943</v>
      </c>
      <c r="D296" s="52">
        <v>47.73</v>
      </c>
      <c r="E296" s="54">
        <v>21.3</v>
      </c>
      <c r="F296" s="57" t="s">
        <v>70</v>
      </c>
      <c r="G296" s="54">
        <v>21.27</v>
      </c>
      <c r="H296" s="52">
        <v>46.47</v>
      </c>
      <c r="I296" s="54">
        <v>22.45</v>
      </c>
      <c r="J296" s="54">
        <v>13.84</v>
      </c>
      <c r="K296" s="56">
        <v>17.239999999999998</v>
      </c>
      <c r="L296" s="55">
        <v>39.07</v>
      </c>
      <c r="M296" s="54">
        <v>20.66</v>
      </c>
      <c r="N296" s="54">
        <v>21.49</v>
      </c>
      <c r="O296" s="54">
        <v>18.78</v>
      </c>
      <c r="P296" s="52">
        <v>47.66</v>
      </c>
      <c r="Q296" s="54">
        <v>15.86</v>
      </c>
      <c r="R296" s="54">
        <v>16.97</v>
      </c>
      <c r="S296" s="54">
        <v>19.5</v>
      </c>
      <c r="T296" s="52">
        <v>41.48</v>
      </c>
      <c r="U296" s="54">
        <v>23.82</v>
      </c>
      <c r="V296" s="54">
        <v>13.88</v>
      </c>
      <c r="W296" s="54">
        <v>20.83</v>
      </c>
      <c r="X296" s="52">
        <v>46.38</v>
      </c>
      <c r="Y296" s="54">
        <v>22.11</v>
      </c>
      <c r="Z296" s="57" t="s">
        <v>70</v>
      </c>
      <c r="AA296" s="54">
        <v>18.32</v>
      </c>
      <c r="AB296" s="52">
        <v>43.08</v>
      </c>
      <c r="AC296" s="54">
        <v>21.98</v>
      </c>
      <c r="AD296" s="54">
        <v>17.18</v>
      </c>
      <c r="AE296" s="54">
        <v>17.760000000000002</v>
      </c>
      <c r="AF296" s="52">
        <v>49.69</v>
      </c>
      <c r="AG296" s="54">
        <v>20.62</v>
      </c>
      <c r="AH296" s="54">
        <v>13.86</v>
      </c>
      <c r="AI296" s="56">
        <v>15.84</v>
      </c>
    </row>
    <row r="297" spans="1:35">
      <c r="A297" s="35" t="s">
        <v>585</v>
      </c>
      <c r="B297" s="36" t="s">
        <v>586</v>
      </c>
      <c r="C297" s="36" t="s">
        <v>943</v>
      </c>
      <c r="D297" s="60">
        <v>45</v>
      </c>
      <c r="E297" s="57" t="s">
        <v>70</v>
      </c>
      <c r="F297" s="57" t="s">
        <v>70</v>
      </c>
      <c r="G297" s="57" t="s">
        <v>70</v>
      </c>
      <c r="H297" s="60" t="s">
        <v>70</v>
      </c>
      <c r="I297" s="57" t="s">
        <v>70</v>
      </c>
      <c r="J297" s="57" t="s">
        <v>70</v>
      </c>
      <c r="K297" s="59" t="s">
        <v>70</v>
      </c>
      <c r="L297" s="54">
        <v>50.1</v>
      </c>
      <c r="M297" s="57" t="s">
        <v>70</v>
      </c>
      <c r="N297" s="57" t="s">
        <v>70</v>
      </c>
      <c r="O297" s="54">
        <v>24.41</v>
      </c>
      <c r="P297" s="60">
        <v>53.93</v>
      </c>
      <c r="Q297" s="54">
        <v>24.15</v>
      </c>
      <c r="R297" s="57" t="s">
        <v>70</v>
      </c>
      <c r="S297" s="57" t="s">
        <v>70</v>
      </c>
      <c r="T297" s="60">
        <v>38.46</v>
      </c>
      <c r="U297" s="54">
        <v>20.12</v>
      </c>
      <c r="V297" s="57" t="s">
        <v>70</v>
      </c>
      <c r="W297" s="57" t="s">
        <v>70</v>
      </c>
      <c r="X297" s="60">
        <v>45.74</v>
      </c>
      <c r="Y297" s="54">
        <v>29.77</v>
      </c>
      <c r="Z297" s="57" t="s">
        <v>70</v>
      </c>
      <c r="AA297" s="57" t="s">
        <v>70</v>
      </c>
      <c r="AB297" s="52">
        <v>65.540000000000006</v>
      </c>
      <c r="AC297" s="57" t="s">
        <v>70</v>
      </c>
      <c r="AD297" s="57" t="s">
        <v>70</v>
      </c>
      <c r="AE297" s="57" t="s">
        <v>70</v>
      </c>
      <c r="AF297" s="60">
        <v>45.57</v>
      </c>
      <c r="AG297" s="54">
        <v>26.72</v>
      </c>
      <c r="AH297" s="57" t="s">
        <v>70</v>
      </c>
      <c r="AI297" s="59" t="s">
        <v>70</v>
      </c>
    </row>
    <row r="298" spans="1:35">
      <c r="A298" s="35" t="s">
        <v>587</v>
      </c>
      <c r="B298" s="36" t="s">
        <v>588</v>
      </c>
      <c r="C298" s="36" t="s">
        <v>943</v>
      </c>
      <c r="D298" s="60">
        <v>42.07</v>
      </c>
      <c r="E298" s="57" t="s">
        <v>70</v>
      </c>
      <c r="F298" s="57" t="s">
        <v>70</v>
      </c>
      <c r="G298" s="54">
        <v>24.75</v>
      </c>
      <c r="H298" s="52" t="s">
        <v>70</v>
      </c>
      <c r="I298" s="54" t="s">
        <v>70</v>
      </c>
      <c r="J298" s="57" t="s">
        <v>70</v>
      </c>
      <c r="K298" s="59" t="s">
        <v>70</v>
      </c>
      <c r="L298" s="54">
        <v>34.99</v>
      </c>
      <c r="M298" s="54">
        <v>25.34</v>
      </c>
      <c r="N298" s="54">
        <v>16.329999999999998</v>
      </c>
      <c r="O298" s="54">
        <v>23.34</v>
      </c>
      <c r="P298" s="60">
        <v>37.520000000000003</v>
      </c>
      <c r="Q298" s="54">
        <v>26.42</v>
      </c>
      <c r="R298" s="54">
        <v>24.14</v>
      </c>
      <c r="S298" s="54">
        <v>11.92</v>
      </c>
      <c r="T298" s="60">
        <v>44.65</v>
      </c>
      <c r="U298" s="54">
        <v>21.86</v>
      </c>
      <c r="V298" s="57" t="s">
        <v>70</v>
      </c>
      <c r="W298" s="57" t="s">
        <v>70</v>
      </c>
      <c r="X298" s="60">
        <v>41.04</v>
      </c>
      <c r="Y298" s="54">
        <v>26.79</v>
      </c>
      <c r="Z298" s="54">
        <v>15.82</v>
      </c>
      <c r="AA298" s="57" t="s">
        <v>70</v>
      </c>
      <c r="AB298" s="60">
        <v>33.659999999999997</v>
      </c>
      <c r="AC298" s="54">
        <v>23.55</v>
      </c>
      <c r="AD298" s="54">
        <v>16.04</v>
      </c>
      <c r="AE298" s="57" t="s">
        <v>70</v>
      </c>
      <c r="AF298" s="60">
        <v>34.64</v>
      </c>
      <c r="AG298" s="54">
        <v>27.62</v>
      </c>
      <c r="AH298" s="57" t="s">
        <v>70</v>
      </c>
      <c r="AI298" s="59" t="s">
        <v>70</v>
      </c>
    </row>
    <row r="299" spans="1:35">
      <c r="A299" s="35" t="s">
        <v>589</v>
      </c>
      <c r="B299" s="36" t="s">
        <v>590</v>
      </c>
      <c r="C299" s="36" t="s">
        <v>943</v>
      </c>
      <c r="D299" s="60">
        <v>40.479999999999997</v>
      </c>
      <c r="E299" s="57" t="s">
        <v>70</v>
      </c>
      <c r="F299" s="57" t="s">
        <v>70</v>
      </c>
      <c r="G299" s="54">
        <v>27.54</v>
      </c>
      <c r="H299" s="60" t="s">
        <v>70</v>
      </c>
      <c r="I299" s="57" t="s">
        <v>70</v>
      </c>
      <c r="J299" s="57" t="s">
        <v>70</v>
      </c>
      <c r="K299" s="59" t="s">
        <v>70</v>
      </c>
      <c r="L299" s="55">
        <v>53.14</v>
      </c>
      <c r="M299" s="54">
        <v>21.18</v>
      </c>
      <c r="N299" s="57" t="s">
        <v>70</v>
      </c>
      <c r="O299" s="57" t="s">
        <v>70</v>
      </c>
      <c r="P299" s="60">
        <v>36.71</v>
      </c>
      <c r="Q299" s="54">
        <v>33.9</v>
      </c>
      <c r="R299" s="57" t="s">
        <v>70</v>
      </c>
      <c r="S299" s="54">
        <v>18.420000000000002</v>
      </c>
      <c r="T299" s="60">
        <v>45.44</v>
      </c>
      <c r="U299" s="54">
        <v>26.9</v>
      </c>
      <c r="V299" s="57" t="s">
        <v>70</v>
      </c>
      <c r="W299" s="57" t="s">
        <v>70</v>
      </c>
      <c r="X299" s="60">
        <v>39.86</v>
      </c>
      <c r="Y299" s="54">
        <v>24.8</v>
      </c>
      <c r="Z299" s="57" t="s">
        <v>70</v>
      </c>
      <c r="AA299" s="57" t="s">
        <v>70</v>
      </c>
      <c r="AB299" s="60">
        <v>32.92</v>
      </c>
      <c r="AC299" s="57" t="s">
        <v>70</v>
      </c>
      <c r="AD299" s="54">
        <v>19.64</v>
      </c>
      <c r="AE299" s="54">
        <v>28.73</v>
      </c>
      <c r="AF299" s="60">
        <v>42.52</v>
      </c>
      <c r="AG299" s="54">
        <v>23.14</v>
      </c>
      <c r="AH299" s="57" t="s">
        <v>70</v>
      </c>
      <c r="AI299" s="56">
        <v>23.46</v>
      </c>
    </row>
    <row r="300" spans="1:35">
      <c r="A300" s="28" t="s">
        <v>591</v>
      </c>
      <c r="B300" s="20" t="s">
        <v>592</v>
      </c>
      <c r="C300" s="41" t="s">
        <v>944</v>
      </c>
      <c r="D300" s="50">
        <v>39.03</v>
      </c>
      <c r="E300" s="40">
        <v>23.36</v>
      </c>
      <c r="F300" s="55">
        <v>16.420000000000002</v>
      </c>
      <c r="G300" s="40">
        <v>21.18</v>
      </c>
      <c r="H300" s="50">
        <v>37.549999999999997</v>
      </c>
      <c r="I300" s="40">
        <v>22.56</v>
      </c>
      <c r="J300" s="55">
        <v>18.38</v>
      </c>
      <c r="K300" s="58">
        <v>21.52</v>
      </c>
      <c r="L300" s="40">
        <v>41.08</v>
      </c>
      <c r="M300" s="40">
        <v>22.43</v>
      </c>
      <c r="N300" s="55">
        <v>15.77</v>
      </c>
      <c r="O300" s="58">
        <v>20.72</v>
      </c>
      <c r="P300" s="50">
        <v>45.54</v>
      </c>
      <c r="Q300" s="55">
        <v>19.91</v>
      </c>
      <c r="R300" s="55">
        <v>17.440000000000001</v>
      </c>
      <c r="S300" s="58">
        <v>17.11</v>
      </c>
      <c r="T300" s="50">
        <v>41.06</v>
      </c>
      <c r="U300" s="55">
        <v>21.76</v>
      </c>
      <c r="V300" s="55">
        <v>15.66</v>
      </c>
      <c r="W300" s="58">
        <v>21.52</v>
      </c>
      <c r="X300" s="50">
        <v>41.75</v>
      </c>
      <c r="Y300" s="55">
        <v>22.18</v>
      </c>
      <c r="Z300" s="55">
        <v>16.09</v>
      </c>
      <c r="AA300" s="58">
        <v>19.98</v>
      </c>
      <c r="AB300" s="52">
        <v>41.87</v>
      </c>
      <c r="AC300" s="55">
        <v>22.36</v>
      </c>
      <c r="AD300" s="55">
        <v>16.079999999999998</v>
      </c>
      <c r="AE300" s="40">
        <v>19.690000000000001</v>
      </c>
      <c r="AF300" s="50">
        <v>38.29</v>
      </c>
      <c r="AG300" s="55">
        <v>24.89</v>
      </c>
      <c r="AH300" s="55">
        <v>15.72</v>
      </c>
      <c r="AI300" s="58">
        <v>21.1</v>
      </c>
    </row>
    <row r="301" spans="1:35">
      <c r="A301" s="35" t="s">
        <v>593</v>
      </c>
      <c r="B301" s="36" t="s">
        <v>594</v>
      </c>
      <c r="C301" s="36" t="s">
        <v>943</v>
      </c>
      <c r="D301" s="60">
        <v>39.96</v>
      </c>
      <c r="E301" s="54">
        <v>31.3</v>
      </c>
      <c r="F301" s="57" t="s">
        <v>70</v>
      </c>
      <c r="G301" s="54">
        <v>13.8</v>
      </c>
      <c r="H301" s="52">
        <v>40.880000000000003</v>
      </c>
      <c r="I301" s="54">
        <v>22.69</v>
      </c>
      <c r="J301" s="54">
        <v>18.64</v>
      </c>
      <c r="K301" s="56">
        <v>17.79</v>
      </c>
      <c r="L301" s="54">
        <v>44.71</v>
      </c>
      <c r="M301" s="54">
        <v>21.32</v>
      </c>
      <c r="N301" s="54">
        <v>16.03</v>
      </c>
      <c r="O301" s="57" t="s">
        <v>70</v>
      </c>
      <c r="P301" s="52">
        <v>48.12</v>
      </c>
      <c r="Q301" s="57" t="s">
        <v>70</v>
      </c>
      <c r="R301" s="54">
        <v>16</v>
      </c>
      <c r="S301" s="54">
        <v>16.600000000000001</v>
      </c>
      <c r="T301" s="60">
        <v>35.549999999999997</v>
      </c>
      <c r="U301" s="54">
        <v>29.46</v>
      </c>
      <c r="V301" s="57" t="s">
        <v>70</v>
      </c>
      <c r="W301" s="57" t="s">
        <v>70</v>
      </c>
      <c r="X301" s="60">
        <v>36.22</v>
      </c>
      <c r="Y301" s="54">
        <v>23.34</v>
      </c>
      <c r="Z301" s="54">
        <v>16.52</v>
      </c>
      <c r="AA301" s="54">
        <v>23.92</v>
      </c>
      <c r="AB301" s="60">
        <v>43.02</v>
      </c>
      <c r="AC301" s="54">
        <v>25.27</v>
      </c>
      <c r="AD301" s="57" t="s">
        <v>70</v>
      </c>
      <c r="AE301" s="57" t="s">
        <v>70</v>
      </c>
      <c r="AF301" s="60">
        <v>41.92</v>
      </c>
      <c r="AG301" s="54">
        <v>27.44</v>
      </c>
      <c r="AH301" s="57" t="s">
        <v>70</v>
      </c>
      <c r="AI301" s="56">
        <v>19.71</v>
      </c>
    </row>
    <row r="302" spans="1:35">
      <c r="A302" s="35" t="s">
        <v>595</v>
      </c>
      <c r="B302" s="36" t="s">
        <v>596</v>
      </c>
      <c r="C302" s="36" t="s">
        <v>943</v>
      </c>
      <c r="D302" s="60">
        <v>37.03</v>
      </c>
      <c r="E302" s="54">
        <v>23.44</v>
      </c>
      <c r="F302" s="54">
        <v>14.86</v>
      </c>
      <c r="G302" s="54">
        <v>24.66</v>
      </c>
      <c r="H302" s="60">
        <v>36.479999999999997</v>
      </c>
      <c r="I302" s="54">
        <v>23</v>
      </c>
      <c r="J302" s="54">
        <v>18.04</v>
      </c>
      <c r="K302" s="56">
        <v>22.48</v>
      </c>
      <c r="L302" s="54">
        <v>35.07</v>
      </c>
      <c r="M302" s="54">
        <v>26.93</v>
      </c>
      <c r="N302" s="57" t="s">
        <v>70</v>
      </c>
      <c r="O302" s="54">
        <v>25.08</v>
      </c>
      <c r="P302" s="52">
        <v>43.4</v>
      </c>
      <c r="Q302" s="54">
        <v>20.88</v>
      </c>
      <c r="R302" s="54">
        <v>16.64</v>
      </c>
      <c r="S302" s="57" t="s">
        <v>70</v>
      </c>
      <c r="T302" s="60">
        <v>35.99</v>
      </c>
      <c r="U302" s="54">
        <v>28.18</v>
      </c>
      <c r="V302" s="57" t="s">
        <v>70</v>
      </c>
      <c r="W302" s="57" t="s">
        <v>70</v>
      </c>
      <c r="X302" s="60">
        <v>37.79</v>
      </c>
      <c r="Y302" s="54">
        <v>18.71</v>
      </c>
      <c r="Z302" s="54">
        <v>17.399999999999999</v>
      </c>
      <c r="AA302" s="54">
        <v>26.1</v>
      </c>
      <c r="AB302" s="60">
        <v>37.26</v>
      </c>
      <c r="AC302" s="54">
        <v>18.61</v>
      </c>
      <c r="AD302" s="57" t="s">
        <v>70</v>
      </c>
      <c r="AE302" s="54">
        <v>23</v>
      </c>
      <c r="AF302" s="60">
        <v>33.25</v>
      </c>
      <c r="AG302" s="54">
        <v>28.02</v>
      </c>
      <c r="AH302" s="54">
        <v>17.82</v>
      </c>
      <c r="AI302" s="59" t="s">
        <v>70</v>
      </c>
    </row>
    <row r="303" spans="1:35">
      <c r="A303" s="35" t="s">
        <v>597</v>
      </c>
      <c r="B303" s="36" t="s">
        <v>598</v>
      </c>
      <c r="C303" s="36" t="s">
        <v>943</v>
      </c>
      <c r="D303" s="60">
        <v>37.86</v>
      </c>
      <c r="E303" s="57" t="s">
        <v>70</v>
      </c>
      <c r="F303" s="57" t="s">
        <v>70</v>
      </c>
      <c r="G303" s="54">
        <v>23.02</v>
      </c>
      <c r="H303" s="60" t="s">
        <v>70</v>
      </c>
      <c r="I303" s="54" t="s">
        <v>70</v>
      </c>
      <c r="J303" s="57" t="s">
        <v>70</v>
      </c>
      <c r="K303" s="59" t="s">
        <v>70</v>
      </c>
      <c r="L303" s="54">
        <v>32.92</v>
      </c>
      <c r="M303" s="54">
        <v>25.65</v>
      </c>
      <c r="N303" s="57" t="s">
        <v>70</v>
      </c>
      <c r="O303" s="54">
        <v>25.25</v>
      </c>
      <c r="P303" s="60">
        <v>47.65</v>
      </c>
      <c r="Q303" s="54">
        <v>23.69</v>
      </c>
      <c r="R303" s="57" t="s">
        <v>70</v>
      </c>
      <c r="S303" s="57" t="s">
        <v>70</v>
      </c>
      <c r="T303" s="60">
        <v>51.02</v>
      </c>
      <c r="U303" s="57" t="s">
        <v>70</v>
      </c>
      <c r="V303" s="57" t="s">
        <v>70</v>
      </c>
      <c r="W303" s="57" t="s">
        <v>70</v>
      </c>
      <c r="X303" s="60">
        <v>39.22</v>
      </c>
      <c r="Y303" s="54">
        <v>25.38</v>
      </c>
      <c r="Z303" s="57" t="s">
        <v>70</v>
      </c>
      <c r="AA303" s="54">
        <v>22.12</v>
      </c>
      <c r="AB303" s="60">
        <v>38.450000000000003</v>
      </c>
      <c r="AC303" s="54">
        <v>26.58</v>
      </c>
      <c r="AD303" s="57" t="s">
        <v>70</v>
      </c>
      <c r="AE303" s="57" t="s">
        <v>70</v>
      </c>
      <c r="AF303" s="60">
        <v>44.95</v>
      </c>
      <c r="AG303" s="57" t="s">
        <v>70</v>
      </c>
      <c r="AH303" s="57" t="s">
        <v>70</v>
      </c>
      <c r="AI303" s="59" t="s">
        <v>70</v>
      </c>
    </row>
    <row r="304" spans="1:35">
      <c r="A304" s="35" t="s">
        <v>599</v>
      </c>
      <c r="B304" s="36" t="s">
        <v>600</v>
      </c>
      <c r="C304" s="36" t="s">
        <v>943</v>
      </c>
      <c r="D304" s="60">
        <v>39.979999999999997</v>
      </c>
      <c r="E304" s="54">
        <v>18.489999999999998</v>
      </c>
      <c r="F304" s="57" t="s">
        <v>70</v>
      </c>
      <c r="G304" s="54">
        <v>28.16</v>
      </c>
      <c r="H304" s="60">
        <v>34.9</v>
      </c>
      <c r="I304" s="54">
        <v>20.73</v>
      </c>
      <c r="J304" s="54">
        <v>20.41</v>
      </c>
      <c r="K304" s="56">
        <v>23.96</v>
      </c>
      <c r="L304" s="54">
        <v>40.97</v>
      </c>
      <c r="M304" s="54">
        <v>19.13</v>
      </c>
      <c r="N304" s="57" t="s">
        <v>70</v>
      </c>
      <c r="O304" s="54">
        <v>24.88</v>
      </c>
      <c r="P304" s="60">
        <v>32.770000000000003</v>
      </c>
      <c r="Q304" s="54">
        <v>25.44</v>
      </c>
      <c r="R304" s="54">
        <v>21.51</v>
      </c>
      <c r="S304" s="54">
        <v>20.29</v>
      </c>
      <c r="T304" s="60">
        <v>42.47</v>
      </c>
      <c r="U304" s="54">
        <v>21.68</v>
      </c>
      <c r="V304" s="54">
        <v>15.21</v>
      </c>
      <c r="W304" s="54">
        <v>20.65</v>
      </c>
      <c r="X304" s="60">
        <v>43.14</v>
      </c>
      <c r="Y304" s="54">
        <v>24.09</v>
      </c>
      <c r="Z304" s="57" t="s">
        <v>70</v>
      </c>
      <c r="AA304" s="57" t="s">
        <v>70</v>
      </c>
      <c r="AB304" s="60">
        <v>37.869999999999997</v>
      </c>
      <c r="AC304" s="54">
        <v>23.79</v>
      </c>
      <c r="AD304" s="54">
        <v>16.760000000000002</v>
      </c>
      <c r="AE304" s="54">
        <v>21.58</v>
      </c>
      <c r="AF304" s="60">
        <v>38.82</v>
      </c>
      <c r="AG304" s="54">
        <v>25.03</v>
      </c>
      <c r="AH304" s="57" t="s">
        <v>70</v>
      </c>
      <c r="AI304" s="56">
        <v>18.75</v>
      </c>
    </row>
    <row r="305" spans="1:35">
      <c r="A305" s="35" t="s">
        <v>601</v>
      </c>
      <c r="B305" s="36" t="s">
        <v>602</v>
      </c>
      <c r="C305" s="36" t="s">
        <v>943</v>
      </c>
      <c r="D305" s="60">
        <v>41.3</v>
      </c>
      <c r="E305" s="54">
        <v>18.12</v>
      </c>
      <c r="F305" s="57" t="s">
        <v>70</v>
      </c>
      <c r="G305" s="54">
        <v>27.9</v>
      </c>
      <c r="H305" s="60" t="s">
        <v>70</v>
      </c>
      <c r="I305" s="57" t="s">
        <v>70</v>
      </c>
      <c r="J305" s="57" t="s">
        <v>70</v>
      </c>
      <c r="K305" s="59" t="s">
        <v>70</v>
      </c>
      <c r="L305" s="54">
        <v>51.27</v>
      </c>
      <c r="M305" s="57" t="s">
        <v>70</v>
      </c>
      <c r="N305" s="57" t="s">
        <v>70</v>
      </c>
      <c r="O305" s="57" t="s">
        <v>70</v>
      </c>
      <c r="P305" s="60">
        <v>49.93</v>
      </c>
      <c r="Q305" s="57" t="s">
        <v>70</v>
      </c>
      <c r="R305" s="57" t="s">
        <v>70</v>
      </c>
      <c r="S305" s="57" t="s">
        <v>70</v>
      </c>
      <c r="T305" s="60">
        <v>40.619999999999997</v>
      </c>
      <c r="U305" s="57" t="s">
        <v>70</v>
      </c>
      <c r="V305" s="57" t="s">
        <v>70</v>
      </c>
      <c r="W305" s="54">
        <v>30.17</v>
      </c>
      <c r="X305" s="60">
        <v>44.72</v>
      </c>
      <c r="Y305" s="57" t="s">
        <v>70</v>
      </c>
      <c r="Z305" s="57" t="s">
        <v>70</v>
      </c>
      <c r="AA305" s="57" t="s">
        <v>70</v>
      </c>
      <c r="AB305" s="60">
        <v>50.04</v>
      </c>
      <c r="AC305" s="57" t="s">
        <v>70</v>
      </c>
      <c r="AD305" s="57" t="s">
        <v>70</v>
      </c>
      <c r="AE305" s="57" t="s">
        <v>70</v>
      </c>
      <c r="AF305" s="60">
        <v>35.82</v>
      </c>
      <c r="AG305" s="57" t="s">
        <v>70</v>
      </c>
      <c r="AH305" s="57" t="s">
        <v>70</v>
      </c>
      <c r="AI305" s="59" t="s">
        <v>70</v>
      </c>
    </row>
    <row r="306" spans="1:35">
      <c r="A306" s="35" t="s">
        <v>603</v>
      </c>
      <c r="B306" s="36" t="s">
        <v>604</v>
      </c>
      <c r="C306" s="36" t="s">
        <v>943</v>
      </c>
      <c r="D306" s="60">
        <v>32.700000000000003</v>
      </c>
      <c r="E306" s="54">
        <v>28</v>
      </c>
      <c r="F306" s="54">
        <v>19.329999999999998</v>
      </c>
      <c r="G306" s="54">
        <v>19.97</v>
      </c>
      <c r="H306" s="60">
        <v>37.54</v>
      </c>
      <c r="I306" s="54">
        <v>18.75</v>
      </c>
      <c r="J306" s="54">
        <v>21.79</v>
      </c>
      <c r="K306" s="56">
        <v>21.92</v>
      </c>
      <c r="L306" s="55">
        <v>44.08</v>
      </c>
      <c r="M306" s="54">
        <v>23.9</v>
      </c>
      <c r="N306" s="54">
        <v>12.73</v>
      </c>
      <c r="O306" s="54">
        <v>19.28</v>
      </c>
      <c r="P306" s="60">
        <v>41.6</v>
      </c>
      <c r="Q306" s="54">
        <v>18.12</v>
      </c>
      <c r="R306" s="54">
        <v>21.67</v>
      </c>
      <c r="S306" s="54">
        <v>18.61</v>
      </c>
      <c r="T306" s="52">
        <v>44.3</v>
      </c>
      <c r="U306" s="54">
        <v>20.38</v>
      </c>
      <c r="V306" s="54">
        <v>15.17</v>
      </c>
      <c r="W306" s="54">
        <v>20.149999999999999</v>
      </c>
      <c r="X306" s="60">
        <v>40.47</v>
      </c>
      <c r="Y306" s="54">
        <v>21.4</v>
      </c>
      <c r="Z306" s="54">
        <v>19.45</v>
      </c>
      <c r="AA306" s="54">
        <v>18.68</v>
      </c>
      <c r="AB306" s="60">
        <v>40.82</v>
      </c>
      <c r="AC306" s="54">
        <v>22.59</v>
      </c>
      <c r="AD306" s="57" t="s">
        <v>70</v>
      </c>
      <c r="AE306" s="54">
        <v>21.18</v>
      </c>
      <c r="AF306" s="60">
        <v>42.69</v>
      </c>
      <c r="AG306" s="54">
        <v>17.89</v>
      </c>
      <c r="AH306" s="54">
        <v>15.64</v>
      </c>
      <c r="AI306" s="59" t="s">
        <v>70</v>
      </c>
    </row>
    <row r="307" spans="1:35">
      <c r="A307" s="35" t="s">
        <v>605</v>
      </c>
      <c r="B307" s="36" t="s">
        <v>606</v>
      </c>
      <c r="C307" s="36" t="s">
        <v>943</v>
      </c>
      <c r="D307" s="60">
        <v>43.65</v>
      </c>
      <c r="E307" s="54">
        <v>29.13</v>
      </c>
      <c r="F307" s="57" t="s">
        <v>70</v>
      </c>
      <c r="G307" s="57" t="s">
        <v>70</v>
      </c>
      <c r="H307" s="60" t="s">
        <v>70</v>
      </c>
      <c r="I307" s="54" t="s">
        <v>70</v>
      </c>
      <c r="J307" s="54" t="s">
        <v>70</v>
      </c>
      <c r="K307" s="56" t="s">
        <v>70</v>
      </c>
      <c r="L307" s="54">
        <v>42.18</v>
      </c>
      <c r="M307" s="54">
        <v>24.79</v>
      </c>
      <c r="N307" s="57" t="s">
        <v>70</v>
      </c>
      <c r="O307" s="54">
        <v>20.02</v>
      </c>
      <c r="P307" s="60">
        <v>43.48</v>
      </c>
      <c r="Q307" s="54">
        <v>18.54</v>
      </c>
      <c r="R307" s="54">
        <v>20.83</v>
      </c>
      <c r="S307" s="57" t="s">
        <v>70</v>
      </c>
      <c r="T307" s="60">
        <v>41.36</v>
      </c>
      <c r="U307" s="54">
        <v>25.29</v>
      </c>
      <c r="V307" s="57" t="s">
        <v>70</v>
      </c>
      <c r="W307" s="54">
        <v>21.47</v>
      </c>
      <c r="X307" s="60">
        <v>45.43</v>
      </c>
      <c r="Y307" s="57" t="s">
        <v>70</v>
      </c>
      <c r="Z307" s="57" t="s">
        <v>70</v>
      </c>
      <c r="AA307" s="57" t="s">
        <v>70</v>
      </c>
      <c r="AB307" s="60">
        <v>38.04</v>
      </c>
      <c r="AC307" s="54">
        <v>25</v>
      </c>
      <c r="AD307" s="57" t="s">
        <v>70</v>
      </c>
      <c r="AE307" s="54">
        <v>24.61</v>
      </c>
      <c r="AF307" s="60">
        <v>35.799999999999997</v>
      </c>
      <c r="AG307" s="54">
        <v>24.44</v>
      </c>
      <c r="AH307" s="57" t="s">
        <v>70</v>
      </c>
      <c r="AI307" s="56">
        <v>23.68</v>
      </c>
    </row>
    <row r="308" spans="1:35">
      <c r="A308" s="35" t="s">
        <v>607</v>
      </c>
      <c r="B308" s="36" t="s">
        <v>608</v>
      </c>
      <c r="C308" s="36" t="s">
        <v>943</v>
      </c>
      <c r="D308" s="60">
        <v>32.869999999999997</v>
      </c>
      <c r="E308" s="54">
        <v>27.45</v>
      </c>
      <c r="F308" s="57" t="s">
        <v>70</v>
      </c>
      <c r="G308" s="54">
        <v>23.47</v>
      </c>
      <c r="H308" s="60" t="s">
        <v>70</v>
      </c>
      <c r="I308" s="57" t="s">
        <v>70</v>
      </c>
      <c r="J308" s="57" t="s">
        <v>70</v>
      </c>
      <c r="K308" s="56" t="s">
        <v>70</v>
      </c>
      <c r="L308" s="54">
        <v>36.659999999999997</v>
      </c>
      <c r="M308" s="54">
        <v>19.309999999999999</v>
      </c>
      <c r="N308" s="54">
        <v>19.41</v>
      </c>
      <c r="O308" s="54">
        <v>24.62</v>
      </c>
      <c r="P308" s="52">
        <v>50.72</v>
      </c>
      <c r="Q308" s="54">
        <v>23.97</v>
      </c>
      <c r="R308" s="57" t="s">
        <v>70</v>
      </c>
      <c r="S308" s="57" t="s">
        <v>70</v>
      </c>
      <c r="T308" s="60">
        <v>38.090000000000003</v>
      </c>
      <c r="U308" s="54">
        <v>21.66</v>
      </c>
      <c r="V308" s="57" t="s">
        <v>70</v>
      </c>
      <c r="W308" s="54">
        <v>26.88</v>
      </c>
      <c r="X308" s="60">
        <v>43.84</v>
      </c>
      <c r="Y308" s="57" t="s">
        <v>70</v>
      </c>
      <c r="Z308" s="57" t="s">
        <v>70</v>
      </c>
      <c r="AA308" s="54">
        <v>27.3</v>
      </c>
      <c r="AB308" s="60">
        <v>46.32</v>
      </c>
      <c r="AC308" s="57" t="s">
        <v>70</v>
      </c>
      <c r="AD308" s="57" t="s">
        <v>70</v>
      </c>
      <c r="AE308" s="57" t="s">
        <v>70</v>
      </c>
      <c r="AF308" s="60">
        <v>36.85</v>
      </c>
      <c r="AG308" s="57" t="s">
        <v>70</v>
      </c>
      <c r="AH308" s="57" t="s">
        <v>70</v>
      </c>
      <c r="AI308" s="59" t="s">
        <v>70</v>
      </c>
    </row>
    <row r="309" spans="1:35">
      <c r="A309" s="35" t="s">
        <v>609</v>
      </c>
      <c r="B309" s="36" t="s">
        <v>610</v>
      </c>
      <c r="C309" s="36" t="s">
        <v>943</v>
      </c>
      <c r="D309" s="60">
        <v>42.56</v>
      </c>
      <c r="E309" s="57" t="s">
        <v>70</v>
      </c>
      <c r="F309" s="54">
        <v>18.03</v>
      </c>
      <c r="G309" s="54">
        <v>17.73</v>
      </c>
      <c r="H309" s="52">
        <v>44.55</v>
      </c>
      <c r="I309" s="54">
        <v>21.59</v>
      </c>
      <c r="J309" s="54">
        <v>16.61</v>
      </c>
      <c r="K309" s="56">
        <v>17.25</v>
      </c>
      <c r="L309" s="55">
        <v>43.82</v>
      </c>
      <c r="M309" s="54">
        <v>20.73</v>
      </c>
      <c r="N309" s="54">
        <v>21.28</v>
      </c>
      <c r="O309" s="54">
        <v>14.18</v>
      </c>
      <c r="P309" s="52">
        <v>47.17</v>
      </c>
      <c r="Q309" s="54">
        <v>19.149999999999999</v>
      </c>
      <c r="R309" s="54">
        <v>19.53</v>
      </c>
      <c r="S309" s="57" t="s">
        <v>70</v>
      </c>
      <c r="T309" s="60">
        <v>39.89</v>
      </c>
      <c r="U309" s="54">
        <v>17.68</v>
      </c>
      <c r="V309" s="54">
        <v>16.27</v>
      </c>
      <c r="W309" s="54">
        <v>26.15</v>
      </c>
      <c r="X309" s="60">
        <v>34.340000000000003</v>
      </c>
      <c r="Y309" s="57" t="s">
        <v>70</v>
      </c>
      <c r="Z309" s="57" t="s">
        <v>70</v>
      </c>
      <c r="AA309" s="57" t="s">
        <v>70</v>
      </c>
      <c r="AB309" s="60">
        <v>35.5</v>
      </c>
      <c r="AC309" s="54">
        <v>28.89</v>
      </c>
      <c r="AD309" s="57" t="s">
        <v>70</v>
      </c>
      <c r="AE309" s="54">
        <v>24.02</v>
      </c>
      <c r="AF309" s="60">
        <v>33.6</v>
      </c>
      <c r="AG309" s="57" t="s">
        <v>70</v>
      </c>
      <c r="AH309" s="54">
        <v>20.07</v>
      </c>
      <c r="AI309" s="56">
        <v>23.62</v>
      </c>
    </row>
    <row r="310" spans="1:35">
      <c r="A310" s="35" t="s">
        <v>611</v>
      </c>
      <c r="B310" s="36" t="s">
        <v>612</v>
      </c>
      <c r="C310" s="36" t="s">
        <v>943</v>
      </c>
      <c r="D310" s="60">
        <v>40.76</v>
      </c>
      <c r="E310" s="54">
        <v>20.3</v>
      </c>
      <c r="F310" s="57" t="s">
        <v>70</v>
      </c>
      <c r="G310" s="54">
        <v>25.94</v>
      </c>
      <c r="H310" s="60">
        <v>35.58</v>
      </c>
      <c r="I310" s="54">
        <v>23.41</v>
      </c>
      <c r="J310" s="54">
        <v>17.829999999999998</v>
      </c>
      <c r="K310" s="56">
        <v>23.18</v>
      </c>
      <c r="L310" s="54">
        <v>41.5</v>
      </c>
      <c r="M310" s="54">
        <v>26.28</v>
      </c>
      <c r="N310" s="57" t="s">
        <v>70</v>
      </c>
      <c r="O310" s="54">
        <v>20.74</v>
      </c>
      <c r="P310" s="60">
        <v>41.51</v>
      </c>
      <c r="Q310" s="54">
        <v>17.97</v>
      </c>
      <c r="R310" s="57" t="s">
        <v>70</v>
      </c>
      <c r="S310" s="54">
        <v>23.83</v>
      </c>
      <c r="T310" s="60">
        <v>33.799999999999997</v>
      </c>
      <c r="U310" s="54">
        <v>20.95</v>
      </c>
      <c r="V310" s="54">
        <v>21.28</v>
      </c>
      <c r="W310" s="54">
        <v>23.97</v>
      </c>
      <c r="X310" s="52">
        <v>49.86</v>
      </c>
      <c r="Y310" s="54">
        <v>20.56</v>
      </c>
      <c r="Z310" s="57" t="s">
        <v>70</v>
      </c>
      <c r="AA310" s="57" t="s">
        <v>70</v>
      </c>
      <c r="AB310" s="60">
        <v>45.67</v>
      </c>
      <c r="AC310" s="57" t="s">
        <v>70</v>
      </c>
      <c r="AD310" s="54">
        <v>21.03</v>
      </c>
      <c r="AE310" s="54">
        <v>21.11</v>
      </c>
      <c r="AF310" s="60">
        <v>42.62</v>
      </c>
      <c r="AG310" s="54">
        <v>21.74</v>
      </c>
      <c r="AH310" s="57" t="s">
        <v>70</v>
      </c>
      <c r="AI310" s="56">
        <v>20.84</v>
      </c>
    </row>
    <row r="311" spans="1:35">
      <c r="A311" s="35" t="s">
        <v>613</v>
      </c>
      <c r="B311" s="36" t="s">
        <v>614</v>
      </c>
      <c r="C311" s="36" t="s">
        <v>943</v>
      </c>
      <c r="D311" s="60">
        <v>37.71</v>
      </c>
      <c r="E311" s="54">
        <v>21.64</v>
      </c>
      <c r="F311" s="54">
        <v>22.42</v>
      </c>
      <c r="G311" s="54">
        <v>18.23</v>
      </c>
      <c r="H311" s="60" t="s">
        <v>70</v>
      </c>
      <c r="I311" s="54" t="s">
        <v>70</v>
      </c>
      <c r="J311" s="54" t="s">
        <v>70</v>
      </c>
      <c r="K311" s="56" t="s">
        <v>70</v>
      </c>
      <c r="L311" s="54">
        <v>40.909999999999997</v>
      </c>
      <c r="M311" s="54">
        <v>26.5</v>
      </c>
      <c r="N311" s="57" t="s">
        <v>70</v>
      </c>
      <c r="O311" s="57" t="s">
        <v>70</v>
      </c>
      <c r="P311" s="60">
        <v>51.85</v>
      </c>
      <c r="Q311" s="57" t="s">
        <v>70</v>
      </c>
      <c r="R311" s="57" t="s">
        <v>70</v>
      </c>
      <c r="S311" s="57" t="s">
        <v>70</v>
      </c>
      <c r="T311" s="52">
        <v>46.4</v>
      </c>
      <c r="U311" s="54">
        <v>17.329999999999998</v>
      </c>
      <c r="V311" s="57" t="s">
        <v>70</v>
      </c>
      <c r="W311" s="54">
        <v>24.86</v>
      </c>
      <c r="X311" s="52">
        <v>49.1</v>
      </c>
      <c r="Y311" s="54">
        <v>21.99</v>
      </c>
      <c r="Z311" s="54">
        <v>15.01</v>
      </c>
      <c r="AA311" s="57" t="s">
        <v>70</v>
      </c>
      <c r="AB311" s="52">
        <v>52.76</v>
      </c>
      <c r="AC311" s="57" t="s">
        <v>70</v>
      </c>
      <c r="AD311" s="57" t="s">
        <v>70</v>
      </c>
      <c r="AE311" s="57" t="s">
        <v>70</v>
      </c>
      <c r="AF311" s="60">
        <v>38.869999999999997</v>
      </c>
      <c r="AG311" s="54">
        <v>31.91</v>
      </c>
      <c r="AH311" s="57" t="s">
        <v>70</v>
      </c>
      <c r="AI311" s="59" t="s">
        <v>70</v>
      </c>
    </row>
    <row r="312" spans="1:35">
      <c r="A312" s="35" t="s">
        <v>615</v>
      </c>
      <c r="B312" s="36" t="s">
        <v>616</v>
      </c>
      <c r="C312" s="36" t="s">
        <v>943</v>
      </c>
      <c r="D312" s="60">
        <v>43.86</v>
      </c>
      <c r="E312" s="54">
        <v>20.47</v>
      </c>
      <c r="F312" s="54">
        <v>20.8</v>
      </c>
      <c r="G312" s="57" t="s">
        <v>70</v>
      </c>
      <c r="H312" s="60">
        <v>31.06</v>
      </c>
      <c r="I312" s="54">
        <v>30.7</v>
      </c>
      <c r="J312" s="54">
        <v>17.62</v>
      </c>
      <c r="K312" s="56">
        <v>20.63</v>
      </c>
      <c r="L312" s="54">
        <v>38.840000000000003</v>
      </c>
      <c r="M312" s="57" t="s">
        <v>70</v>
      </c>
      <c r="N312" s="54">
        <v>21.8</v>
      </c>
      <c r="O312" s="54">
        <v>23.91</v>
      </c>
      <c r="P312" s="60">
        <v>51.33</v>
      </c>
      <c r="Q312" s="57" t="s">
        <v>70</v>
      </c>
      <c r="R312" s="57" t="s">
        <v>70</v>
      </c>
      <c r="S312" s="57" t="s">
        <v>70</v>
      </c>
      <c r="T312" s="60">
        <v>46.87</v>
      </c>
      <c r="U312" s="57" t="s">
        <v>70</v>
      </c>
      <c r="V312" s="57" t="s">
        <v>70</v>
      </c>
      <c r="W312" s="57" t="s">
        <v>70</v>
      </c>
      <c r="X312" s="60">
        <v>38.770000000000003</v>
      </c>
      <c r="Y312" s="54">
        <v>25.86</v>
      </c>
      <c r="Z312" s="57" t="s">
        <v>70</v>
      </c>
      <c r="AA312" s="54">
        <v>21.38</v>
      </c>
      <c r="AB312" s="60">
        <v>39.54</v>
      </c>
      <c r="AC312" s="54">
        <v>32.71</v>
      </c>
      <c r="AD312" s="54">
        <v>16.579999999999998</v>
      </c>
      <c r="AE312" s="57" t="s">
        <v>70</v>
      </c>
      <c r="AF312" s="60">
        <v>34.69</v>
      </c>
      <c r="AG312" s="54">
        <v>36.36</v>
      </c>
      <c r="AH312" s="57" t="s">
        <v>70</v>
      </c>
      <c r="AI312" s="56">
        <v>20.86</v>
      </c>
    </row>
    <row r="313" spans="1:35">
      <c r="A313" s="28" t="s">
        <v>617</v>
      </c>
      <c r="B313" s="20" t="s">
        <v>618</v>
      </c>
      <c r="C313" s="41" t="s">
        <v>944</v>
      </c>
      <c r="D313" s="52">
        <v>33.729999999999997</v>
      </c>
      <c r="E313" s="55">
        <v>23.94</v>
      </c>
      <c r="F313" s="55">
        <v>18.48</v>
      </c>
      <c r="G313" s="55">
        <v>23.85</v>
      </c>
      <c r="H313" s="52">
        <v>35.36</v>
      </c>
      <c r="I313" s="55">
        <v>26.25</v>
      </c>
      <c r="J313" s="55">
        <v>19.71</v>
      </c>
      <c r="K313" s="58">
        <v>18.68</v>
      </c>
      <c r="L313" s="55">
        <v>37.31</v>
      </c>
      <c r="M313" s="55">
        <v>28.68</v>
      </c>
      <c r="N313" s="55">
        <v>15.39</v>
      </c>
      <c r="O313" s="58">
        <v>18.62</v>
      </c>
      <c r="P313" s="50">
        <v>39.630000000000003</v>
      </c>
      <c r="Q313" s="55">
        <v>23.91</v>
      </c>
      <c r="R313" s="55">
        <v>17.010000000000002</v>
      </c>
      <c r="S313" s="58">
        <v>19.440000000000001</v>
      </c>
      <c r="T313" s="52">
        <v>35.880000000000003</v>
      </c>
      <c r="U313" s="55">
        <v>26.74</v>
      </c>
      <c r="V313" s="55">
        <v>20.96</v>
      </c>
      <c r="W313" s="58">
        <v>16.420000000000002</v>
      </c>
      <c r="X313" s="52">
        <v>34.96</v>
      </c>
      <c r="Y313" s="55">
        <v>27.81</v>
      </c>
      <c r="Z313" s="55">
        <v>16.79</v>
      </c>
      <c r="AA313" s="58">
        <v>20.45</v>
      </c>
      <c r="AB313" s="52">
        <v>36.979999999999997</v>
      </c>
      <c r="AC313" s="55">
        <v>24.11</v>
      </c>
      <c r="AD313" s="55">
        <v>16.89</v>
      </c>
      <c r="AE313" s="55">
        <v>22.02</v>
      </c>
      <c r="AF313" s="52">
        <v>37.799999999999997</v>
      </c>
      <c r="AG313" s="55">
        <v>24.52</v>
      </c>
      <c r="AH313" s="55">
        <v>18.41</v>
      </c>
      <c r="AI313" s="58">
        <v>19.27</v>
      </c>
    </row>
    <row r="314" spans="1:35">
      <c r="A314" s="35" t="s">
        <v>619</v>
      </c>
      <c r="B314" s="36" t="s">
        <v>620</v>
      </c>
      <c r="C314" s="36" t="s">
        <v>943</v>
      </c>
      <c r="D314" s="60">
        <v>40.42</v>
      </c>
      <c r="E314" s="54">
        <v>16.510000000000002</v>
      </c>
      <c r="F314" s="54">
        <v>17.260000000000002</v>
      </c>
      <c r="G314" s="54">
        <v>25.8</v>
      </c>
      <c r="H314" s="60">
        <v>38.08</v>
      </c>
      <c r="I314" s="57" t="s">
        <v>70</v>
      </c>
      <c r="J314" s="54">
        <v>20.27</v>
      </c>
      <c r="K314" s="56">
        <v>21.62</v>
      </c>
      <c r="L314" s="54">
        <v>39.53</v>
      </c>
      <c r="M314" s="54">
        <v>29.51</v>
      </c>
      <c r="N314" s="57" t="s">
        <v>70</v>
      </c>
      <c r="O314" s="54">
        <v>18.68</v>
      </c>
      <c r="P314" s="52">
        <v>41.9</v>
      </c>
      <c r="Q314" s="54">
        <v>26.78</v>
      </c>
      <c r="R314" s="57" t="s">
        <v>70</v>
      </c>
      <c r="S314" s="54">
        <v>17.73</v>
      </c>
      <c r="T314" s="60">
        <v>40.51</v>
      </c>
      <c r="U314" s="54">
        <v>20.61</v>
      </c>
      <c r="V314" s="57" t="s">
        <v>70</v>
      </c>
      <c r="W314" s="54">
        <v>19.95</v>
      </c>
      <c r="X314" s="60">
        <v>33.86</v>
      </c>
      <c r="Y314" s="54">
        <v>32.54</v>
      </c>
      <c r="Z314" s="57" t="s">
        <v>70</v>
      </c>
      <c r="AA314" s="57" t="s">
        <v>70</v>
      </c>
      <c r="AB314" s="60">
        <v>30.18</v>
      </c>
      <c r="AC314" s="54">
        <v>27.45</v>
      </c>
      <c r="AD314" s="54">
        <v>23.9</v>
      </c>
      <c r="AE314" s="57" t="s">
        <v>70</v>
      </c>
      <c r="AF314" s="60">
        <v>42.71</v>
      </c>
      <c r="AG314" s="54">
        <v>19.190000000000001</v>
      </c>
      <c r="AH314" s="54">
        <v>20.97</v>
      </c>
      <c r="AI314" s="59" t="s">
        <v>70</v>
      </c>
    </row>
    <row r="315" spans="1:35">
      <c r="A315" s="35" t="s">
        <v>621</v>
      </c>
      <c r="B315" s="36" t="s">
        <v>622</v>
      </c>
      <c r="C315" s="36" t="s">
        <v>943</v>
      </c>
      <c r="D315" s="60">
        <v>27.52</v>
      </c>
      <c r="E315" s="54">
        <v>20.74</v>
      </c>
      <c r="F315" s="54">
        <v>24.9</v>
      </c>
      <c r="G315" s="54">
        <v>26.85</v>
      </c>
      <c r="H315" s="60">
        <v>31.97</v>
      </c>
      <c r="I315" s="54">
        <v>25.66</v>
      </c>
      <c r="J315" s="54">
        <v>24.13</v>
      </c>
      <c r="K315" s="56">
        <v>18.239999999999998</v>
      </c>
      <c r="L315" s="54">
        <v>22.69</v>
      </c>
      <c r="M315" s="57" t="s">
        <v>70</v>
      </c>
      <c r="N315" s="54">
        <v>22.82</v>
      </c>
      <c r="O315" s="54">
        <v>22.26</v>
      </c>
      <c r="P315" s="60">
        <v>32.04</v>
      </c>
      <c r="Q315" s="54">
        <v>25.45</v>
      </c>
      <c r="R315" s="54">
        <v>18.95</v>
      </c>
      <c r="S315" s="54">
        <v>23.56</v>
      </c>
      <c r="T315" s="60">
        <v>29.65</v>
      </c>
      <c r="U315" s="54">
        <v>30.51</v>
      </c>
      <c r="V315" s="54">
        <v>20.96</v>
      </c>
      <c r="W315" s="54">
        <v>18.88</v>
      </c>
      <c r="X315" s="60">
        <v>28.17</v>
      </c>
      <c r="Y315" s="54">
        <v>29.15</v>
      </c>
      <c r="Z315" s="57" t="s">
        <v>70</v>
      </c>
      <c r="AA315" s="54">
        <v>27.74</v>
      </c>
      <c r="AB315" s="60">
        <v>32.39</v>
      </c>
      <c r="AC315" s="57" t="s">
        <v>70</v>
      </c>
      <c r="AD315" s="57" t="s">
        <v>70</v>
      </c>
      <c r="AE315" s="54">
        <v>25.02</v>
      </c>
      <c r="AF315" s="60">
        <v>37.72</v>
      </c>
      <c r="AG315" s="57" t="s">
        <v>70</v>
      </c>
      <c r="AH315" s="57" t="s">
        <v>70</v>
      </c>
      <c r="AI315" s="59" t="s">
        <v>70</v>
      </c>
    </row>
    <row r="316" spans="1:35">
      <c r="A316" s="35" t="s">
        <v>623</v>
      </c>
      <c r="B316" s="36" t="s">
        <v>624</v>
      </c>
      <c r="C316" s="36" t="s">
        <v>943</v>
      </c>
      <c r="D316" s="60">
        <v>30.54</v>
      </c>
      <c r="E316" s="54">
        <v>32.11</v>
      </c>
      <c r="F316" s="54">
        <v>17.88</v>
      </c>
      <c r="G316" s="54">
        <v>19.48</v>
      </c>
      <c r="H316" s="60">
        <v>30.98</v>
      </c>
      <c r="I316" s="54">
        <v>28.31</v>
      </c>
      <c r="J316" s="54">
        <v>18.940000000000001</v>
      </c>
      <c r="K316" s="56">
        <v>21.77</v>
      </c>
      <c r="L316" s="55">
        <v>41.1</v>
      </c>
      <c r="M316" s="54">
        <v>28.29</v>
      </c>
      <c r="N316" s="54">
        <v>14.83</v>
      </c>
      <c r="O316" s="54">
        <v>15.77</v>
      </c>
      <c r="P316" s="52">
        <v>48.63</v>
      </c>
      <c r="Q316" s="54">
        <v>21.42</v>
      </c>
      <c r="R316" s="54">
        <v>16.12</v>
      </c>
      <c r="S316" s="54">
        <v>13.83</v>
      </c>
      <c r="T316" s="60">
        <v>36.630000000000003</v>
      </c>
      <c r="U316" s="54">
        <v>24.62</v>
      </c>
      <c r="V316" s="54">
        <v>23.16</v>
      </c>
      <c r="W316" s="57" t="s">
        <v>70</v>
      </c>
      <c r="X316" s="60">
        <v>42.37</v>
      </c>
      <c r="Y316" s="54">
        <v>18.09</v>
      </c>
      <c r="Z316" s="54">
        <v>20.63</v>
      </c>
      <c r="AA316" s="57" t="s">
        <v>70</v>
      </c>
      <c r="AB316" s="60">
        <v>41.77</v>
      </c>
      <c r="AC316" s="54">
        <v>23.86</v>
      </c>
      <c r="AD316" s="57" t="s">
        <v>70</v>
      </c>
      <c r="AE316" s="54">
        <v>24.93</v>
      </c>
      <c r="AF316" s="60">
        <v>40.729999999999997</v>
      </c>
      <c r="AG316" s="54">
        <v>27.4</v>
      </c>
      <c r="AH316" s="57" t="s">
        <v>70</v>
      </c>
      <c r="AI316" s="56">
        <v>18.87</v>
      </c>
    </row>
    <row r="317" spans="1:35">
      <c r="A317" s="35" t="s">
        <v>625</v>
      </c>
      <c r="B317" s="36" t="s">
        <v>626</v>
      </c>
      <c r="C317" s="36" t="s">
        <v>943</v>
      </c>
      <c r="D317" s="60">
        <v>35.840000000000003</v>
      </c>
      <c r="E317" s="54">
        <v>26.23</v>
      </c>
      <c r="F317" s="54">
        <v>14.97</v>
      </c>
      <c r="G317" s="54">
        <v>22.96</v>
      </c>
      <c r="H317" s="60" t="s">
        <v>70</v>
      </c>
      <c r="I317" s="54" t="s">
        <v>70</v>
      </c>
      <c r="J317" s="54" t="s">
        <v>70</v>
      </c>
      <c r="K317" s="56" t="s">
        <v>70</v>
      </c>
      <c r="L317" s="55">
        <v>41.54</v>
      </c>
      <c r="M317" s="54">
        <v>27.49</v>
      </c>
      <c r="N317" s="54">
        <v>13.27</v>
      </c>
      <c r="O317" s="54">
        <v>17.7</v>
      </c>
      <c r="P317" s="52">
        <v>42.04</v>
      </c>
      <c r="Q317" s="54">
        <v>22.57</v>
      </c>
      <c r="R317" s="57" t="s">
        <v>70</v>
      </c>
      <c r="S317" s="54">
        <v>20.13</v>
      </c>
      <c r="T317" s="60">
        <v>32.36</v>
      </c>
      <c r="U317" s="54">
        <v>31.54</v>
      </c>
      <c r="V317" s="54">
        <v>25.84</v>
      </c>
      <c r="W317" s="57" t="s">
        <v>70</v>
      </c>
      <c r="X317" s="60">
        <v>33.93</v>
      </c>
      <c r="Y317" s="54">
        <v>29.77</v>
      </c>
      <c r="Z317" s="57" t="s">
        <v>70</v>
      </c>
      <c r="AA317" s="54">
        <v>20.12</v>
      </c>
      <c r="AB317" s="60">
        <v>35.86</v>
      </c>
      <c r="AC317" s="54">
        <v>27.94</v>
      </c>
      <c r="AD317" s="54">
        <v>17.760000000000002</v>
      </c>
      <c r="AE317" s="54">
        <v>18.440000000000001</v>
      </c>
      <c r="AF317" s="60">
        <v>28.81</v>
      </c>
      <c r="AG317" s="54">
        <v>26.3</v>
      </c>
      <c r="AH317" s="54">
        <v>19.77</v>
      </c>
      <c r="AI317" s="59" t="s">
        <v>70</v>
      </c>
    </row>
    <row r="318" spans="1:35">
      <c r="A318" s="35" t="s">
        <v>627</v>
      </c>
      <c r="B318" s="36" t="s">
        <v>628</v>
      </c>
      <c r="C318" s="36" t="s">
        <v>943</v>
      </c>
      <c r="D318" s="60">
        <v>35.5</v>
      </c>
      <c r="E318" s="54">
        <v>25.42</v>
      </c>
      <c r="F318" s="54">
        <v>15.61</v>
      </c>
      <c r="G318" s="54">
        <v>23.46</v>
      </c>
      <c r="H318" s="60">
        <v>36.96</v>
      </c>
      <c r="I318" s="54">
        <v>28</v>
      </c>
      <c r="J318" s="57" t="s">
        <v>70</v>
      </c>
      <c r="K318" s="56">
        <v>15.94</v>
      </c>
      <c r="L318" s="55">
        <v>45.6</v>
      </c>
      <c r="M318" s="54">
        <v>24.42</v>
      </c>
      <c r="N318" s="57" t="s">
        <v>70</v>
      </c>
      <c r="O318" s="57" t="s">
        <v>70</v>
      </c>
      <c r="P318" s="60">
        <v>33.299999999999997</v>
      </c>
      <c r="Q318" s="54">
        <v>22.63</v>
      </c>
      <c r="R318" s="54">
        <v>21.82</v>
      </c>
      <c r="S318" s="54">
        <v>22.24</v>
      </c>
      <c r="T318" s="60">
        <v>41.91</v>
      </c>
      <c r="U318" s="54">
        <v>26.48</v>
      </c>
      <c r="V318" s="57" t="s">
        <v>70</v>
      </c>
      <c r="W318" s="57" t="s">
        <v>70</v>
      </c>
      <c r="X318" s="60">
        <v>38.020000000000003</v>
      </c>
      <c r="Y318" s="54">
        <v>29.62</v>
      </c>
      <c r="Z318" s="57" t="s">
        <v>70</v>
      </c>
      <c r="AA318" s="57" t="s">
        <v>70</v>
      </c>
      <c r="AB318" s="60">
        <v>48.13</v>
      </c>
      <c r="AC318" s="57" t="s">
        <v>70</v>
      </c>
      <c r="AD318" s="57" t="s">
        <v>70</v>
      </c>
      <c r="AE318" s="57" t="s">
        <v>70</v>
      </c>
      <c r="AF318" s="60">
        <v>37.94</v>
      </c>
      <c r="AG318" s="54">
        <v>25.23</v>
      </c>
      <c r="AH318" s="54">
        <v>20.92</v>
      </c>
      <c r="AI318" s="59" t="s">
        <v>70</v>
      </c>
    </row>
    <row r="319" spans="1:35">
      <c r="A319" s="28" t="s">
        <v>629</v>
      </c>
      <c r="B319" s="20" t="s">
        <v>630</v>
      </c>
      <c r="C319" s="41" t="s">
        <v>944</v>
      </c>
      <c r="D319" s="50">
        <v>35.79</v>
      </c>
      <c r="E319" s="55">
        <v>24.04</v>
      </c>
      <c r="F319" s="55">
        <v>19.04</v>
      </c>
      <c r="G319" s="55">
        <v>21.13</v>
      </c>
      <c r="H319" s="50">
        <v>33.549999999999997</v>
      </c>
      <c r="I319" s="40">
        <v>27.29</v>
      </c>
      <c r="J319" s="55">
        <v>18.420000000000002</v>
      </c>
      <c r="K319" s="58">
        <v>20.75</v>
      </c>
      <c r="L319" s="40">
        <v>38.479999999999997</v>
      </c>
      <c r="M319" s="55">
        <v>26.91</v>
      </c>
      <c r="N319" s="55">
        <v>17.53</v>
      </c>
      <c r="O319" s="58">
        <v>17.07</v>
      </c>
      <c r="P319" s="50">
        <v>37.68</v>
      </c>
      <c r="Q319" s="55">
        <v>26.27</v>
      </c>
      <c r="R319" s="55">
        <v>16.2</v>
      </c>
      <c r="S319" s="58">
        <v>19.84</v>
      </c>
      <c r="T319" s="50">
        <v>38.93</v>
      </c>
      <c r="U319" s="55">
        <v>26.21</v>
      </c>
      <c r="V319" s="55">
        <v>17.3</v>
      </c>
      <c r="W319" s="58">
        <v>17.559999999999999</v>
      </c>
      <c r="X319" s="50">
        <v>39.92</v>
      </c>
      <c r="Y319" s="55">
        <v>24.11</v>
      </c>
      <c r="Z319" s="55">
        <v>16.510000000000002</v>
      </c>
      <c r="AA319" s="58">
        <v>19.46</v>
      </c>
      <c r="AB319" s="52">
        <v>37.65</v>
      </c>
      <c r="AC319" s="55">
        <v>23.46</v>
      </c>
      <c r="AD319" s="55">
        <v>18.8</v>
      </c>
      <c r="AE319" s="40">
        <v>20.100000000000001</v>
      </c>
      <c r="AF319" s="50">
        <v>40.26</v>
      </c>
      <c r="AG319" s="55">
        <v>24.43</v>
      </c>
      <c r="AH319" s="55">
        <v>15.77</v>
      </c>
      <c r="AI319" s="58">
        <v>19.54</v>
      </c>
    </row>
    <row r="320" spans="1:35">
      <c r="A320" s="35" t="s">
        <v>631</v>
      </c>
      <c r="B320" s="36" t="s">
        <v>632</v>
      </c>
      <c r="C320" s="36" t="s">
        <v>943</v>
      </c>
      <c r="D320" s="60">
        <v>43.33</v>
      </c>
      <c r="E320" s="54">
        <v>23.65</v>
      </c>
      <c r="F320" s="54">
        <v>17.899999999999999</v>
      </c>
      <c r="G320" s="57" t="s">
        <v>70</v>
      </c>
      <c r="H320" s="60">
        <v>32.26</v>
      </c>
      <c r="I320" s="54">
        <v>26.04</v>
      </c>
      <c r="J320" s="54">
        <v>18.91</v>
      </c>
      <c r="K320" s="56">
        <v>22.79</v>
      </c>
      <c r="L320" s="54">
        <v>40.49</v>
      </c>
      <c r="M320" s="54">
        <v>25.75</v>
      </c>
      <c r="N320" s="57" t="s">
        <v>70</v>
      </c>
      <c r="O320" s="54">
        <v>19.920000000000002</v>
      </c>
      <c r="P320" s="60">
        <v>38.89</v>
      </c>
      <c r="Q320" s="54">
        <v>26.65</v>
      </c>
      <c r="R320" s="57" t="s">
        <v>70</v>
      </c>
      <c r="S320" s="54">
        <v>21.81</v>
      </c>
      <c r="T320" s="60">
        <v>36.01</v>
      </c>
      <c r="U320" s="54">
        <v>34.21</v>
      </c>
      <c r="V320" s="57" t="s">
        <v>70</v>
      </c>
      <c r="W320" s="57" t="s">
        <v>70</v>
      </c>
      <c r="X320" s="60">
        <v>39.479999999999997</v>
      </c>
      <c r="Y320" s="57" t="s">
        <v>70</v>
      </c>
      <c r="Z320" s="57" t="s">
        <v>70</v>
      </c>
      <c r="AA320" s="54">
        <v>25.31</v>
      </c>
      <c r="AB320" s="60">
        <v>35.32</v>
      </c>
      <c r="AC320" s="54">
        <v>28.77</v>
      </c>
      <c r="AD320" s="54">
        <v>20.7</v>
      </c>
      <c r="AE320" s="57" t="s">
        <v>70</v>
      </c>
      <c r="AF320" s="60">
        <v>48.55</v>
      </c>
      <c r="AG320" s="54">
        <v>22.1</v>
      </c>
      <c r="AH320" s="57" t="s">
        <v>70</v>
      </c>
      <c r="AI320" s="59" t="s">
        <v>70</v>
      </c>
    </row>
    <row r="321" spans="1:35">
      <c r="A321" s="35" t="s">
        <v>633</v>
      </c>
      <c r="B321" s="36" t="s">
        <v>634</v>
      </c>
      <c r="C321" s="36" t="s">
        <v>943</v>
      </c>
      <c r="D321" s="60">
        <v>35.06</v>
      </c>
      <c r="E321" s="57" t="s">
        <v>70</v>
      </c>
      <c r="F321" s="57" t="s">
        <v>70</v>
      </c>
      <c r="G321" s="57" t="s">
        <v>70</v>
      </c>
      <c r="H321" s="60" t="s">
        <v>70</v>
      </c>
      <c r="I321" s="54" t="s">
        <v>70</v>
      </c>
      <c r="J321" s="57" t="s">
        <v>70</v>
      </c>
      <c r="K321" s="59" t="s">
        <v>70</v>
      </c>
      <c r="L321" s="57" t="s">
        <v>70</v>
      </c>
      <c r="M321" s="57" t="s">
        <v>70</v>
      </c>
      <c r="N321" s="57" t="s">
        <v>70</v>
      </c>
      <c r="O321" s="57" t="s">
        <v>70</v>
      </c>
      <c r="P321" s="60">
        <v>35.130000000000003</v>
      </c>
      <c r="Q321" s="54">
        <v>26.87</v>
      </c>
      <c r="R321" s="57" t="s">
        <v>70</v>
      </c>
      <c r="S321" s="57" t="s">
        <v>70</v>
      </c>
      <c r="T321" s="60">
        <v>39.83</v>
      </c>
      <c r="U321" s="57" t="s">
        <v>70</v>
      </c>
      <c r="V321" s="57" t="s">
        <v>70</v>
      </c>
      <c r="W321" s="57" t="s">
        <v>70</v>
      </c>
      <c r="X321" s="60">
        <v>43.09</v>
      </c>
      <c r="Y321" s="57" t="s">
        <v>70</v>
      </c>
      <c r="Z321" s="57" t="s">
        <v>70</v>
      </c>
      <c r="AA321" s="57" t="s">
        <v>70</v>
      </c>
      <c r="AB321" s="60">
        <v>33.32</v>
      </c>
      <c r="AC321" s="57" t="s">
        <v>70</v>
      </c>
      <c r="AD321" s="57" t="s">
        <v>70</v>
      </c>
      <c r="AE321" s="57" t="s">
        <v>70</v>
      </c>
      <c r="AF321" s="53" t="s">
        <v>70</v>
      </c>
      <c r="AG321" s="54">
        <v>32.299999999999997</v>
      </c>
      <c r="AH321" s="57" t="s">
        <v>70</v>
      </c>
      <c r="AI321" s="59" t="s">
        <v>70</v>
      </c>
    </row>
    <row r="322" spans="1:35">
      <c r="A322" s="35" t="s">
        <v>635</v>
      </c>
      <c r="B322" s="36" t="s">
        <v>636</v>
      </c>
      <c r="C322" s="36" t="s">
        <v>943</v>
      </c>
      <c r="D322" s="60">
        <v>26.3</v>
      </c>
      <c r="E322" s="54">
        <v>26.76</v>
      </c>
      <c r="F322" s="54">
        <v>24.85</v>
      </c>
      <c r="G322" s="54">
        <v>22.09</v>
      </c>
      <c r="H322" s="60">
        <v>26.92</v>
      </c>
      <c r="I322" s="54">
        <v>30.83</v>
      </c>
      <c r="J322" s="54">
        <v>19.59</v>
      </c>
      <c r="K322" s="56">
        <v>22.66</v>
      </c>
      <c r="L322" s="54">
        <v>38.630000000000003</v>
      </c>
      <c r="M322" s="54">
        <v>24.84</v>
      </c>
      <c r="N322" s="54">
        <v>16.71</v>
      </c>
      <c r="O322" s="54">
        <v>19.82</v>
      </c>
      <c r="P322" s="60">
        <v>42.47</v>
      </c>
      <c r="Q322" s="54">
        <v>23.56</v>
      </c>
      <c r="R322" s="54">
        <v>18.059999999999999</v>
      </c>
      <c r="S322" s="57" t="s">
        <v>70</v>
      </c>
      <c r="T322" s="60">
        <v>41.26</v>
      </c>
      <c r="U322" s="54">
        <v>25.44</v>
      </c>
      <c r="V322" s="54">
        <v>19.940000000000001</v>
      </c>
      <c r="W322" s="57" t="s">
        <v>70</v>
      </c>
      <c r="X322" s="60">
        <v>40.630000000000003</v>
      </c>
      <c r="Y322" s="54">
        <v>29.66</v>
      </c>
      <c r="Z322" s="57" t="s">
        <v>70</v>
      </c>
      <c r="AA322" s="57" t="s">
        <v>70</v>
      </c>
      <c r="AB322" s="60">
        <v>36.03</v>
      </c>
      <c r="AC322" s="54">
        <v>25.96</v>
      </c>
      <c r="AD322" s="54">
        <v>18.09</v>
      </c>
      <c r="AE322" s="57" t="s">
        <v>70</v>
      </c>
      <c r="AF322" s="60">
        <v>49.32</v>
      </c>
      <c r="AG322" s="57" t="s">
        <v>70</v>
      </c>
      <c r="AH322" s="57" t="s">
        <v>70</v>
      </c>
      <c r="AI322" s="59" t="s">
        <v>70</v>
      </c>
    </row>
    <row r="323" spans="1:35">
      <c r="A323" s="35" t="s">
        <v>637</v>
      </c>
      <c r="B323" s="36" t="s">
        <v>638</v>
      </c>
      <c r="C323" s="36" t="s">
        <v>943</v>
      </c>
      <c r="D323" s="60">
        <v>36.75</v>
      </c>
      <c r="E323" s="54">
        <v>22.02</v>
      </c>
      <c r="F323" s="54">
        <v>19.03</v>
      </c>
      <c r="G323" s="54">
        <v>22.2</v>
      </c>
      <c r="H323" s="60" t="s">
        <v>70</v>
      </c>
      <c r="I323" s="54" t="s">
        <v>70</v>
      </c>
      <c r="J323" s="57" t="s">
        <v>70</v>
      </c>
      <c r="K323" s="59" t="s">
        <v>70</v>
      </c>
      <c r="L323" s="54">
        <v>37.869999999999997</v>
      </c>
      <c r="M323" s="54">
        <v>23.4</v>
      </c>
      <c r="N323" s="54">
        <v>21.14</v>
      </c>
      <c r="O323" s="57" t="s">
        <v>70</v>
      </c>
      <c r="P323" s="60">
        <v>40.67</v>
      </c>
      <c r="Q323" s="54">
        <v>26.16</v>
      </c>
      <c r="R323" s="57" t="s">
        <v>70</v>
      </c>
      <c r="S323" s="57" t="s">
        <v>70</v>
      </c>
      <c r="T323" s="60">
        <v>37.9</v>
      </c>
      <c r="U323" s="54">
        <v>26.26</v>
      </c>
      <c r="V323" s="57" t="s">
        <v>70</v>
      </c>
      <c r="W323" s="57" t="s">
        <v>70</v>
      </c>
      <c r="X323" s="60">
        <v>43.71</v>
      </c>
      <c r="Y323" s="57" t="s">
        <v>70</v>
      </c>
      <c r="Z323" s="57" t="s">
        <v>70</v>
      </c>
      <c r="AA323" s="57" t="s">
        <v>70</v>
      </c>
      <c r="AB323" s="60">
        <v>37.07</v>
      </c>
      <c r="AC323" s="57" t="s">
        <v>70</v>
      </c>
      <c r="AD323" s="57" t="s">
        <v>70</v>
      </c>
      <c r="AE323" s="57" t="s">
        <v>70</v>
      </c>
      <c r="AF323" s="60">
        <v>39.56</v>
      </c>
      <c r="AG323" s="57" t="s">
        <v>70</v>
      </c>
      <c r="AH323" s="57" t="s">
        <v>70</v>
      </c>
      <c r="AI323" s="59" t="s">
        <v>70</v>
      </c>
    </row>
    <row r="324" spans="1:35">
      <c r="A324" s="35" t="s">
        <v>639</v>
      </c>
      <c r="B324" s="36" t="s">
        <v>640</v>
      </c>
      <c r="C324" s="36" t="s">
        <v>943</v>
      </c>
      <c r="D324" s="60">
        <v>35.47</v>
      </c>
      <c r="E324" s="54">
        <v>26.75</v>
      </c>
      <c r="F324" s="54">
        <v>16.149999999999999</v>
      </c>
      <c r="G324" s="54">
        <v>21.63</v>
      </c>
      <c r="H324" s="60" t="s">
        <v>70</v>
      </c>
      <c r="I324" s="54" t="s">
        <v>70</v>
      </c>
      <c r="J324" s="54" t="s">
        <v>70</v>
      </c>
      <c r="K324" s="56" t="s">
        <v>70</v>
      </c>
      <c r="L324" s="54">
        <v>34.619999999999997</v>
      </c>
      <c r="M324" s="54">
        <v>23.08</v>
      </c>
      <c r="N324" s="57" t="s">
        <v>70</v>
      </c>
      <c r="O324" s="54">
        <v>15.49</v>
      </c>
      <c r="P324" s="60">
        <v>38.92</v>
      </c>
      <c r="Q324" s="54">
        <v>27.86</v>
      </c>
      <c r="R324" s="57" t="s">
        <v>70</v>
      </c>
      <c r="S324" s="54">
        <v>17.97</v>
      </c>
      <c r="T324" s="52">
        <v>47.56</v>
      </c>
      <c r="U324" s="54">
        <v>19.28</v>
      </c>
      <c r="V324" s="57" t="s">
        <v>70</v>
      </c>
      <c r="W324" s="57" t="s">
        <v>70</v>
      </c>
      <c r="X324" s="60">
        <v>34.39</v>
      </c>
      <c r="Y324" s="54">
        <v>23.05</v>
      </c>
      <c r="Z324" s="57" t="s">
        <v>70</v>
      </c>
      <c r="AA324" s="54">
        <v>26.52</v>
      </c>
      <c r="AB324" s="60">
        <v>37.75</v>
      </c>
      <c r="AC324" s="57" t="s">
        <v>70</v>
      </c>
      <c r="AD324" s="54">
        <v>19.989999999999998</v>
      </c>
      <c r="AE324" s="54">
        <v>25.45</v>
      </c>
      <c r="AF324" s="60">
        <v>39.229999999999997</v>
      </c>
      <c r="AG324" s="54">
        <v>33.020000000000003</v>
      </c>
      <c r="AH324" s="57" t="s">
        <v>70</v>
      </c>
      <c r="AI324" s="59" t="s">
        <v>70</v>
      </c>
    </row>
    <row r="325" spans="1:35">
      <c r="A325" s="35" t="s">
        <v>641</v>
      </c>
      <c r="B325" s="36" t="s">
        <v>642</v>
      </c>
      <c r="C325" s="36" t="s">
        <v>943</v>
      </c>
      <c r="D325" s="53" t="s">
        <v>70</v>
      </c>
      <c r="E325" s="57" t="s">
        <v>70</v>
      </c>
      <c r="F325" s="54">
        <v>27.94</v>
      </c>
      <c r="G325" s="54">
        <v>24.22</v>
      </c>
      <c r="H325" s="53" t="s">
        <v>70</v>
      </c>
      <c r="I325" s="57" t="s">
        <v>70</v>
      </c>
      <c r="J325" s="57" t="s">
        <v>70</v>
      </c>
      <c r="K325" s="56">
        <v>28.57</v>
      </c>
      <c r="L325" s="54">
        <v>37.700000000000003</v>
      </c>
      <c r="M325" s="54">
        <v>30.82</v>
      </c>
      <c r="N325" s="57" t="s">
        <v>70</v>
      </c>
      <c r="O325" s="57" t="s">
        <v>70</v>
      </c>
      <c r="P325" s="53" t="s">
        <v>70</v>
      </c>
      <c r="Q325" s="54">
        <v>32.39</v>
      </c>
      <c r="R325" s="57" t="s">
        <v>70</v>
      </c>
      <c r="S325" s="57" t="s">
        <v>70</v>
      </c>
      <c r="T325" s="60">
        <v>31.2</v>
      </c>
      <c r="U325" s="57" t="s">
        <v>70</v>
      </c>
      <c r="V325" s="57" t="s">
        <v>70</v>
      </c>
      <c r="W325" s="57" t="s">
        <v>70</v>
      </c>
      <c r="X325" s="60">
        <v>31.29</v>
      </c>
      <c r="Y325" s="57" t="s">
        <v>70</v>
      </c>
      <c r="Z325" s="57" t="s">
        <v>70</v>
      </c>
      <c r="AA325" s="57" t="s">
        <v>70</v>
      </c>
      <c r="AB325" s="60">
        <v>38.67</v>
      </c>
      <c r="AC325" s="57" t="s">
        <v>70</v>
      </c>
      <c r="AD325" s="57" t="s">
        <v>70</v>
      </c>
      <c r="AE325" s="57" t="s">
        <v>70</v>
      </c>
      <c r="AF325" s="60">
        <v>43.61</v>
      </c>
      <c r="AG325" s="57" t="s">
        <v>70</v>
      </c>
      <c r="AH325" s="57" t="s">
        <v>70</v>
      </c>
      <c r="AI325" s="59" t="s">
        <v>70</v>
      </c>
    </row>
    <row r="326" spans="1:35">
      <c r="A326" s="35" t="s">
        <v>643</v>
      </c>
      <c r="B326" s="36" t="s">
        <v>644</v>
      </c>
      <c r="C326" s="36" t="s">
        <v>943</v>
      </c>
      <c r="D326" s="60">
        <v>37.96</v>
      </c>
      <c r="E326" s="54">
        <v>25.81</v>
      </c>
      <c r="F326" s="57" t="s">
        <v>70</v>
      </c>
      <c r="G326" s="54">
        <v>22.28</v>
      </c>
      <c r="H326" s="60" t="s">
        <v>70</v>
      </c>
      <c r="I326" s="54">
        <v>26.48</v>
      </c>
      <c r="J326" s="57" t="s">
        <v>70</v>
      </c>
      <c r="K326" s="56">
        <v>25.16</v>
      </c>
      <c r="L326" s="54">
        <v>36.19</v>
      </c>
      <c r="M326" s="54">
        <v>23.08</v>
      </c>
      <c r="N326" s="54">
        <v>24.25</v>
      </c>
      <c r="O326" s="54">
        <v>16.47</v>
      </c>
      <c r="P326" s="60">
        <v>30.53</v>
      </c>
      <c r="Q326" s="57" t="s">
        <v>70</v>
      </c>
      <c r="R326" s="54">
        <v>26.19</v>
      </c>
      <c r="S326" s="54">
        <v>21.02</v>
      </c>
      <c r="T326" s="60">
        <v>33.33</v>
      </c>
      <c r="U326" s="54">
        <v>23.56</v>
      </c>
      <c r="V326" s="57" t="s">
        <v>70</v>
      </c>
      <c r="W326" s="54">
        <v>27.84</v>
      </c>
      <c r="X326" s="60">
        <v>29.61</v>
      </c>
      <c r="Y326" s="54">
        <v>30.02</v>
      </c>
      <c r="Z326" s="57" t="s">
        <v>70</v>
      </c>
      <c r="AA326" s="57" t="s">
        <v>70</v>
      </c>
      <c r="AB326" s="60">
        <v>41.54</v>
      </c>
      <c r="AC326" s="57" t="s">
        <v>70</v>
      </c>
      <c r="AD326" s="57" t="s">
        <v>70</v>
      </c>
      <c r="AE326" s="57" t="s">
        <v>70</v>
      </c>
      <c r="AF326" s="60">
        <v>33.89</v>
      </c>
      <c r="AG326" s="57" t="s">
        <v>70</v>
      </c>
      <c r="AH326" s="54">
        <v>22.82</v>
      </c>
      <c r="AI326" s="59" t="s">
        <v>70</v>
      </c>
    </row>
    <row r="327" spans="1:35">
      <c r="A327" s="35" t="s">
        <v>645</v>
      </c>
      <c r="B327" s="36" t="s">
        <v>646</v>
      </c>
      <c r="C327" s="36" t="s">
        <v>943</v>
      </c>
      <c r="D327" s="60">
        <v>42.19</v>
      </c>
      <c r="E327" s="57" t="s">
        <v>70</v>
      </c>
      <c r="F327" s="57" t="s">
        <v>70</v>
      </c>
      <c r="G327" s="54">
        <v>21.9</v>
      </c>
      <c r="H327" s="60" t="s">
        <v>70</v>
      </c>
      <c r="I327" s="54" t="s">
        <v>70</v>
      </c>
      <c r="J327" s="57" t="s">
        <v>70</v>
      </c>
      <c r="K327" s="59" t="s">
        <v>70</v>
      </c>
      <c r="L327" s="54">
        <v>38.17</v>
      </c>
      <c r="M327" s="57" t="s">
        <v>70</v>
      </c>
      <c r="N327" s="57" t="s">
        <v>70</v>
      </c>
      <c r="O327" s="57" t="s">
        <v>70</v>
      </c>
      <c r="P327" s="60">
        <v>28.88</v>
      </c>
      <c r="Q327" s="54">
        <v>31.95</v>
      </c>
      <c r="R327" s="57" t="s">
        <v>70</v>
      </c>
      <c r="S327" s="57" t="s">
        <v>70</v>
      </c>
      <c r="T327" s="60">
        <v>28.8</v>
      </c>
      <c r="U327" s="54">
        <v>28.59</v>
      </c>
      <c r="V327" s="57" t="s">
        <v>70</v>
      </c>
      <c r="W327" s="57" t="s">
        <v>70</v>
      </c>
      <c r="X327" s="60">
        <v>38.9</v>
      </c>
      <c r="Y327" s="57" t="s">
        <v>70</v>
      </c>
      <c r="Z327" s="54">
        <v>21.18</v>
      </c>
      <c r="AA327" s="57" t="s">
        <v>70</v>
      </c>
      <c r="AB327" s="60">
        <v>48.48</v>
      </c>
      <c r="AC327" s="57" t="s">
        <v>70</v>
      </c>
      <c r="AD327" s="57" t="s">
        <v>70</v>
      </c>
      <c r="AE327" s="57" t="s">
        <v>70</v>
      </c>
      <c r="AF327" s="53" t="s">
        <v>70</v>
      </c>
      <c r="AG327" s="57" t="s">
        <v>70</v>
      </c>
      <c r="AH327" s="57" t="s">
        <v>70</v>
      </c>
      <c r="AI327" s="59" t="s">
        <v>70</v>
      </c>
    </row>
    <row r="328" spans="1:35">
      <c r="A328" s="35" t="s">
        <v>647</v>
      </c>
      <c r="B328" s="36" t="s">
        <v>648</v>
      </c>
      <c r="C328" s="36" t="s">
        <v>943</v>
      </c>
      <c r="D328" s="60">
        <v>34.049999999999997</v>
      </c>
      <c r="E328" s="54">
        <v>30.94</v>
      </c>
      <c r="F328" s="57" t="s">
        <v>70</v>
      </c>
      <c r="G328" s="57" t="s">
        <v>70</v>
      </c>
      <c r="H328" s="60" t="s">
        <v>70</v>
      </c>
      <c r="I328" s="54" t="s">
        <v>70</v>
      </c>
      <c r="J328" s="57" t="s">
        <v>70</v>
      </c>
      <c r="K328" s="56" t="s">
        <v>70</v>
      </c>
      <c r="L328" s="54">
        <v>46.07</v>
      </c>
      <c r="M328" s="54">
        <v>27.85</v>
      </c>
      <c r="N328" s="57" t="s">
        <v>70</v>
      </c>
      <c r="O328" s="57" t="s">
        <v>70</v>
      </c>
      <c r="P328" s="60">
        <v>39.07</v>
      </c>
      <c r="Q328" s="54">
        <v>27</v>
      </c>
      <c r="R328" s="57" t="s">
        <v>70</v>
      </c>
      <c r="S328" s="54">
        <v>24.37</v>
      </c>
      <c r="T328" s="60">
        <v>44.05</v>
      </c>
      <c r="U328" s="54">
        <v>30.35</v>
      </c>
      <c r="V328" s="57" t="s">
        <v>70</v>
      </c>
      <c r="W328" s="57" t="s">
        <v>70</v>
      </c>
      <c r="X328" s="60">
        <v>46.8</v>
      </c>
      <c r="Y328" s="54">
        <v>28.3</v>
      </c>
      <c r="Z328" s="57" t="s">
        <v>70</v>
      </c>
      <c r="AA328" s="57" t="s">
        <v>70</v>
      </c>
      <c r="AB328" s="60">
        <v>37.18</v>
      </c>
      <c r="AC328" s="54">
        <v>24.34</v>
      </c>
      <c r="AD328" s="57" t="s">
        <v>70</v>
      </c>
      <c r="AE328" s="57" t="s">
        <v>70</v>
      </c>
      <c r="AF328" s="60">
        <v>31.45</v>
      </c>
      <c r="AG328" s="57" t="s">
        <v>70</v>
      </c>
      <c r="AH328" s="57" t="s">
        <v>70</v>
      </c>
      <c r="AI328" s="59" t="s">
        <v>70</v>
      </c>
    </row>
    <row r="329" spans="1:35">
      <c r="A329" s="35" t="s">
        <v>649</v>
      </c>
      <c r="B329" s="36" t="s">
        <v>650</v>
      </c>
      <c r="C329" s="36" t="s">
        <v>943</v>
      </c>
      <c r="D329" s="60">
        <v>43.29</v>
      </c>
      <c r="E329" s="54">
        <v>22.77</v>
      </c>
      <c r="F329" s="57" t="s">
        <v>70</v>
      </c>
      <c r="G329" s="54">
        <v>18.36</v>
      </c>
      <c r="H329" s="60" t="s">
        <v>70</v>
      </c>
      <c r="I329" s="54" t="s">
        <v>70</v>
      </c>
      <c r="J329" s="57" t="s">
        <v>70</v>
      </c>
      <c r="K329" s="56" t="s">
        <v>70</v>
      </c>
      <c r="L329" s="54">
        <v>41.99</v>
      </c>
      <c r="M329" s="54">
        <v>28.32</v>
      </c>
      <c r="N329" s="57" t="s">
        <v>70</v>
      </c>
      <c r="O329" s="57" t="s">
        <v>70</v>
      </c>
      <c r="P329" s="52">
        <v>46.85</v>
      </c>
      <c r="Q329" s="54">
        <v>24.19</v>
      </c>
      <c r="R329" s="57" t="s">
        <v>70</v>
      </c>
      <c r="S329" s="54">
        <v>17.72</v>
      </c>
      <c r="T329" s="52">
        <v>48.93</v>
      </c>
      <c r="U329" s="54">
        <v>19.72</v>
      </c>
      <c r="V329" s="57" t="s">
        <v>70</v>
      </c>
      <c r="W329" s="54">
        <v>18.75</v>
      </c>
      <c r="X329" s="52">
        <v>46.98</v>
      </c>
      <c r="Y329" s="54">
        <v>24.18</v>
      </c>
      <c r="Z329" s="57" t="s">
        <v>70</v>
      </c>
      <c r="AA329" s="57" t="s">
        <v>70</v>
      </c>
      <c r="AB329" s="60">
        <v>41.86</v>
      </c>
      <c r="AC329" s="57" t="s">
        <v>70</v>
      </c>
      <c r="AD329" s="57" t="s">
        <v>70</v>
      </c>
      <c r="AE329" s="54">
        <v>21.47</v>
      </c>
      <c r="AF329" s="60">
        <v>47.24</v>
      </c>
      <c r="AG329" s="57" t="s">
        <v>70</v>
      </c>
      <c r="AH329" s="57" t="s">
        <v>70</v>
      </c>
      <c r="AI329" s="56">
        <v>23</v>
      </c>
    </row>
    <row r="330" spans="1:35">
      <c r="A330" s="35" t="s">
        <v>651</v>
      </c>
      <c r="B330" s="36" t="s">
        <v>652</v>
      </c>
      <c r="C330" s="36" t="s">
        <v>943</v>
      </c>
      <c r="D330" s="60">
        <v>27.47</v>
      </c>
      <c r="E330" s="54">
        <v>27.7</v>
      </c>
      <c r="F330" s="57" t="s">
        <v>70</v>
      </c>
      <c r="G330" s="54">
        <v>22.92</v>
      </c>
      <c r="H330" s="60" t="s">
        <v>70</v>
      </c>
      <c r="I330" s="54" t="s">
        <v>70</v>
      </c>
      <c r="J330" s="57" t="s">
        <v>70</v>
      </c>
      <c r="K330" s="59" t="s">
        <v>70</v>
      </c>
      <c r="L330" s="54">
        <v>36.4</v>
      </c>
      <c r="M330" s="54">
        <v>30.08</v>
      </c>
      <c r="N330" s="57" t="s">
        <v>70</v>
      </c>
      <c r="O330" s="57" t="s">
        <v>70</v>
      </c>
      <c r="P330" s="60">
        <v>42.27</v>
      </c>
      <c r="Q330" s="54">
        <v>22.63</v>
      </c>
      <c r="R330" s="57" t="s">
        <v>70</v>
      </c>
      <c r="S330" s="57" t="s">
        <v>70</v>
      </c>
      <c r="T330" s="60">
        <v>32.24</v>
      </c>
      <c r="U330" s="54">
        <v>32.42</v>
      </c>
      <c r="V330" s="57" t="s">
        <v>70</v>
      </c>
      <c r="W330" s="57" t="s">
        <v>70</v>
      </c>
      <c r="X330" s="60">
        <v>45.86</v>
      </c>
      <c r="Y330" s="57" t="s">
        <v>70</v>
      </c>
      <c r="Z330" s="57" t="s">
        <v>70</v>
      </c>
      <c r="AA330" s="54">
        <v>19.97</v>
      </c>
      <c r="AB330" s="53" t="s">
        <v>70</v>
      </c>
      <c r="AC330" s="54">
        <v>33.229999999999997</v>
      </c>
      <c r="AD330" s="57" t="s">
        <v>70</v>
      </c>
      <c r="AE330" s="57" t="s">
        <v>70</v>
      </c>
      <c r="AF330" s="60">
        <v>45.89</v>
      </c>
      <c r="AG330" s="54">
        <v>29.86</v>
      </c>
      <c r="AH330" s="57" t="s">
        <v>70</v>
      </c>
      <c r="AI330" s="59" t="s">
        <v>70</v>
      </c>
    </row>
    <row r="331" spans="1:35">
      <c r="A331" s="28" t="s">
        <v>653</v>
      </c>
      <c r="B331" s="20" t="s">
        <v>654</v>
      </c>
      <c r="C331" s="41" t="s">
        <v>944</v>
      </c>
      <c r="D331" s="50">
        <v>38.74</v>
      </c>
      <c r="E331" s="55">
        <v>23.44</v>
      </c>
      <c r="F331" s="55">
        <v>16.77</v>
      </c>
      <c r="G331" s="55">
        <v>21.05</v>
      </c>
      <c r="H331" s="50">
        <v>33.29</v>
      </c>
      <c r="I331" s="55">
        <v>24.23</v>
      </c>
      <c r="J331" s="55">
        <v>19.53</v>
      </c>
      <c r="K331" s="58">
        <v>22.96</v>
      </c>
      <c r="L331" s="40">
        <v>41.9</v>
      </c>
      <c r="M331" s="55">
        <v>23.45</v>
      </c>
      <c r="N331" s="55">
        <v>15.36</v>
      </c>
      <c r="O331" s="58">
        <v>19.29</v>
      </c>
      <c r="P331" s="50">
        <v>42.18</v>
      </c>
      <c r="Q331" s="55">
        <v>23.69</v>
      </c>
      <c r="R331" s="55">
        <v>17.04</v>
      </c>
      <c r="S331" s="58">
        <v>17.09</v>
      </c>
      <c r="T331" s="50">
        <v>38.33</v>
      </c>
      <c r="U331" s="55">
        <v>25.29</v>
      </c>
      <c r="V331" s="55">
        <v>17.010000000000002</v>
      </c>
      <c r="W331" s="58">
        <v>19.37</v>
      </c>
      <c r="X331" s="50">
        <v>41.1</v>
      </c>
      <c r="Y331" s="55">
        <v>22.04</v>
      </c>
      <c r="Z331" s="55">
        <v>14.74</v>
      </c>
      <c r="AA331" s="58">
        <v>22.12</v>
      </c>
      <c r="AB331" s="52">
        <v>40.32</v>
      </c>
      <c r="AC331" s="55">
        <v>21.88</v>
      </c>
      <c r="AD331" s="55">
        <v>17.18</v>
      </c>
      <c r="AE331" s="40">
        <v>20.63</v>
      </c>
      <c r="AF331" s="50">
        <v>45.51</v>
      </c>
      <c r="AG331" s="55">
        <v>21.55</v>
      </c>
      <c r="AH331" s="55">
        <v>15.37</v>
      </c>
      <c r="AI331" s="58">
        <v>17.579999999999998</v>
      </c>
    </row>
    <row r="332" spans="1:35">
      <c r="A332" s="35" t="s">
        <v>655</v>
      </c>
      <c r="B332" s="36" t="s">
        <v>656</v>
      </c>
      <c r="C332" s="36" t="s">
        <v>943</v>
      </c>
      <c r="D332" s="53" t="s">
        <v>70</v>
      </c>
      <c r="E332" s="57" t="s">
        <v>70</v>
      </c>
      <c r="F332" s="57" t="s">
        <v>70</v>
      </c>
      <c r="G332" s="57" t="s">
        <v>70</v>
      </c>
      <c r="H332" s="60" t="s">
        <v>70</v>
      </c>
      <c r="I332" s="57" t="s">
        <v>70</v>
      </c>
      <c r="J332" s="57" t="s">
        <v>70</v>
      </c>
      <c r="K332" s="59" t="s">
        <v>70</v>
      </c>
      <c r="L332" s="54">
        <v>52.55</v>
      </c>
      <c r="M332" s="57" t="s">
        <v>70</v>
      </c>
      <c r="N332" s="57" t="s">
        <v>70</v>
      </c>
      <c r="O332" s="57" t="s">
        <v>70</v>
      </c>
      <c r="P332" s="60">
        <v>44.17</v>
      </c>
      <c r="Q332" s="57" t="s">
        <v>70</v>
      </c>
      <c r="R332" s="57" t="s">
        <v>70</v>
      </c>
      <c r="S332" s="57" t="s">
        <v>70</v>
      </c>
      <c r="T332" s="60">
        <v>31.29</v>
      </c>
      <c r="U332" s="57" t="s">
        <v>70</v>
      </c>
      <c r="V332" s="57" t="s">
        <v>70</v>
      </c>
      <c r="W332" s="57" t="s">
        <v>70</v>
      </c>
      <c r="X332" s="53" t="s">
        <v>70</v>
      </c>
      <c r="Y332" s="57" t="s">
        <v>70</v>
      </c>
      <c r="Z332" s="57" t="s">
        <v>70</v>
      </c>
      <c r="AA332" s="57" t="s">
        <v>70</v>
      </c>
      <c r="AB332" s="60">
        <v>43.2</v>
      </c>
      <c r="AC332" s="57" t="s">
        <v>70</v>
      </c>
      <c r="AD332" s="57" t="s">
        <v>70</v>
      </c>
      <c r="AE332" s="57" t="s">
        <v>70</v>
      </c>
      <c r="AF332" s="60">
        <v>42.64</v>
      </c>
      <c r="AG332" s="57" t="s">
        <v>70</v>
      </c>
      <c r="AH332" s="57" t="s">
        <v>70</v>
      </c>
      <c r="AI332" s="59" t="s">
        <v>70</v>
      </c>
    </row>
    <row r="333" spans="1:35">
      <c r="A333" s="35" t="s">
        <v>657</v>
      </c>
      <c r="B333" s="36" t="s">
        <v>658</v>
      </c>
      <c r="C333" s="36" t="s">
        <v>943</v>
      </c>
      <c r="D333" s="60">
        <v>36.299999999999997</v>
      </c>
      <c r="E333" s="54">
        <v>22.91</v>
      </c>
      <c r="F333" s="54">
        <v>20.69</v>
      </c>
      <c r="G333" s="54">
        <v>20.11</v>
      </c>
      <c r="H333" s="52" t="s">
        <v>70</v>
      </c>
      <c r="I333" s="54" t="s">
        <v>70</v>
      </c>
      <c r="J333" s="54" t="s">
        <v>70</v>
      </c>
      <c r="K333" s="56" t="s">
        <v>70</v>
      </c>
      <c r="L333" s="55">
        <v>42.16</v>
      </c>
      <c r="M333" s="54">
        <v>19.91</v>
      </c>
      <c r="N333" s="54">
        <v>18.5</v>
      </c>
      <c r="O333" s="54">
        <v>19.440000000000001</v>
      </c>
      <c r="P333" s="52">
        <v>47.82</v>
      </c>
      <c r="Q333" s="54">
        <v>22.61</v>
      </c>
      <c r="R333" s="54">
        <v>14.81</v>
      </c>
      <c r="S333" s="54">
        <v>14.76</v>
      </c>
      <c r="T333" s="60">
        <v>38.42</v>
      </c>
      <c r="U333" s="54">
        <v>21.21</v>
      </c>
      <c r="V333" s="54">
        <v>17.52</v>
      </c>
      <c r="W333" s="54">
        <v>22.85</v>
      </c>
      <c r="X333" s="60">
        <v>40.18</v>
      </c>
      <c r="Y333" s="54">
        <v>20.440000000000001</v>
      </c>
      <c r="Z333" s="57" t="s">
        <v>70</v>
      </c>
      <c r="AA333" s="54">
        <v>29.07</v>
      </c>
      <c r="AB333" s="60">
        <v>44.03</v>
      </c>
      <c r="AC333" s="54">
        <v>25.89</v>
      </c>
      <c r="AD333" s="54">
        <v>13.95</v>
      </c>
      <c r="AE333" s="54">
        <v>16.13</v>
      </c>
      <c r="AF333" s="52">
        <v>46</v>
      </c>
      <c r="AG333" s="54">
        <v>22.69</v>
      </c>
      <c r="AH333" s="54">
        <v>15.11</v>
      </c>
      <c r="AI333" s="56">
        <v>16.2</v>
      </c>
    </row>
    <row r="334" spans="1:35">
      <c r="A334" s="35" t="s">
        <v>659</v>
      </c>
      <c r="B334" s="36" t="s">
        <v>660</v>
      </c>
      <c r="C334" s="36" t="s">
        <v>943</v>
      </c>
      <c r="D334" s="52">
        <v>50.82</v>
      </c>
      <c r="E334" s="54">
        <v>21.5</v>
      </c>
      <c r="F334" s="57" t="s">
        <v>70</v>
      </c>
      <c r="G334" s="54">
        <v>18.11</v>
      </c>
      <c r="H334" s="60" t="s">
        <v>70</v>
      </c>
      <c r="I334" s="54" t="s">
        <v>70</v>
      </c>
      <c r="J334" s="54" t="s">
        <v>70</v>
      </c>
      <c r="K334" s="56" t="s">
        <v>70</v>
      </c>
      <c r="L334" s="54">
        <v>34.14</v>
      </c>
      <c r="M334" s="54">
        <v>33.450000000000003</v>
      </c>
      <c r="N334" s="57" t="s">
        <v>70</v>
      </c>
      <c r="O334" s="54">
        <v>19.149999999999999</v>
      </c>
      <c r="P334" s="60">
        <v>39.880000000000003</v>
      </c>
      <c r="Q334" s="54">
        <v>24.11</v>
      </c>
      <c r="R334" s="54">
        <v>20.04</v>
      </c>
      <c r="S334" s="54">
        <v>15.97</v>
      </c>
      <c r="T334" s="60">
        <v>34.840000000000003</v>
      </c>
      <c r="U334" s="54">
        <v>30.09</v>
      </c>
      <c r="V334" s="57" t="s">
        <v>70</v>
      </c>
      <c r="W334" s="54">
        <v>23.47</v>
      </c>
      <c r="X334" s="60">
        <v>41.41</v>
      </c>
      <c r="Y334" s="54">
        <v>22.01</v>
      </c>
      <c r="Z334" s="57" t="s">
        <v>70</v>
      </c>
      <c r="AA334" s="54">
        <v>21.13</v>
      </c>
      <c r="AB334" s="60">
        <v>41.76</v>
      </c>
      <c r="AC334" s="54">
        <v>19.96</v>
      </c>
      <c r="AD334" s="57" t="s">
        <v>70</v>
      </c>
      <c r="AE334" s="54">
        <v>22.92</v>
      </c>
      <c r="AF334" s="60">
        <v>51.62</v>
      </c>
      <c r="AG334" s="57" t="s">
        <v>70</v>
      </c>
      <c r="AH334" s="57" t="s">
        <v>70</v>
      </c>
      <c r="AI334" s="59" t="s">
        <v>70</v>
      </c>
    </row>
    <row r="335" spans="1:35">
      <c r="A335" s="35" t="s">
        <v>661</v>
      </c>
      <c r="B335" s="36" t="s">
        <v>662</v>
      </c>
      <c r="C335" s="36" t="s">
        <v>943</v>
      </c>
      <c r="D335" s="60">
        <v>32.090000000000003</v>
      </c>
      <c r="E335" s="54">
        <v>26.03</v>
      </c>
      <c r="F335" s="57" t="s">
        <v>70</v>
      </c>
      <c r="G335" s="57" t="s">
        <v>70</v>
      </c>
      <c r="H335" s="60">
        <v>39.090000000000003</v>
      </c>
      <c r="I335" s="54">
        <v>24.96</v>
      </c>
      <c r="J335" s="57" t="s">
        <v>70</v>
      </c>
      <c r="K335" s="59" t="s">
        <v>70</v>
      </c>
      <c r="L335" s="55">
        <v>49.58</v>
      </c>
      <c r="M335" s="57" t="s">
        <v>70</v>
      </c>
      <c r="N335" s="57" t="s">
        <v>70</v>
      </c>
      <c r="O335" s="57" t="s">
        <v>70</v>
      </c>
      <c r="P335" s="60">
        <v>39.99</v>
      </c>
      <c r="Q335" s="54">
        <v>23.43</v>
      </c>
      <c r="R335" s="54">
        <v>16.82</v>
      </c>
      <c r="S335" s="54">
        <v>19.760000000000002</v>
      </c>
      <c r="T335" s="60">
        <v>49.45</v>
      </c>
      <c r="U335" s="57" t="s">
        <v>70</v>
      </c>
      <c r="V335" s="57" t="s">
        <v>70</v>
      </c>
      <c r="W335" s="57" t="s">
        <v>70</v>
      </c>
      <c r="X335" s="60">
        <v>41.93</v>
      </c>
      <c r="Y335" s="57" t="s">
        <v>70</v>
      </c>
      <c r="Z335" s="57" t="s">
        <v>70</v>
      </c>
      <c r="AA335" s="54">
        <v>26.4</v>
      </c>
      <c r="AB335" s="60">
        <v>39.67</v>
      </c>
      <c r="AC335" s="54">
        <v>21.06</v>
      </c>
      <c r="AD335" s="57" t="s">
        <v>70</v>
      </c>
      <c r="AE335" s="57" t="s">
        <v>70</v>
      </c>
      <c r="AF335" s="60">
        <v>43.69</v>
      </c>
      <c r="AG335" s="57" t="s">
        <v>70</v>
      </c>
      <c r="AH335" s="57" t="s">
        <v>70</v>
      </c>
      <c r="AI335" s="59" t="s">
        <v>70</v>
      </c>
    </row>
    <row r="336" spans="1:35">
      <c r="A336" s="35" t="s">
        <v>663</v>
      </c>
      <c r="B336" s="36" t="s">
        <v>664</v>
      </c>
      <c r="C336" s="36" t="s">
        <v>943</v>
      </c>
      <c r="D336" s="60">
        <v>37.08</v>
      </c>
      <c r="E336" s="54">
        <v>20.309999999999999</v>
      </c>
      <c r="F336" s="54">
        <v>19.21</v>
      </c>
      <c r="G336" s="54">
        <v>23.4</v>
      </c>
      <c r="H336" s="60" t="s">
        <v>70</v>
      </c>
      <c r="I336" s="54" t="s">
        <v>70</v>
      </c>
      <c r="J336" s="54" t="s">
        <v>70</v>
      </c>
      <c r="K336" s="56" t="s">
        <v>70</v>
      </c>
      <c r="L336" s="54">
        <v>32.26</v>
      </c>
      <c r="M336" s="54">
        <v>22.76</v>
      </c>
      <c r="N336" s="57" t="s">
        <v>70</v>
      </c>
      <c r="O336" s="54">
        <v>27.67</v>
      </c>
      <c r="P336" s="60">
        <v>38.56</v>
      </c>
      <c r="Q336" s="54">
        <v>23.75</v>
      </c>
      <c r="R336" s="54">
        <v>18</v>
      </c>
      <c r="S336" s="54">
        <v>19.7</v>
      </c>
      <c r="T336" s="60">
        <v>41.71</v>
      </c>
      <c r="U336" s="54">
        <v>22.23</v>
      </c>
      <c r="V336" s="54">
        <v>22.78</v>
      </c>
      <c r="W336" s="57" t="s">
        <v>70</v>
      </c>
      <c r="X336" s="60">
        <v>43.32</v>
      </c>
      <c r="Y336" s="54">
        <v>23.19</v>
      </c>
      <c r="Z336" s="57" t="s">
        <v>70</v>
      </c>
      <c r="AA336" s="54">
        <v>17.45</v>
      </c>
      <c r="AB336" s="60">
        <v>34.840000000000003</v>
      </c>
      <c r="AC336" s="54">
        <v>21.76</v>
      </c>
      <c r="AD336" s="54">
        <v>21.27</v>
      </c>
      <c r="AE336" s="54">
        <v>22.13</v>
      </c>
      <c r="AF336" s="52">
        <v>50.87</v>
      </c>
      <c r="AG336" s="54">
        <v>23.77</v>
      </c>
      <c r="AH336" s="54">
        <v>15.83</v>
      </c>
      <c r="AI336" s="59" t="s">
        <v>70</v>
      </c>
    </row>
    <row r="337" spans="1:35">
      <c r="A337" s="35" t="s">
        <v>665</v>
      </c>
      <c r="B337" s="36" t="s">
        <v>666</v>
      </c>
      <c r="C337" s="36" t="s">
        <v>943</v>
      </c>
      <c r="D337" s="60">
        <v>39.729999999999997</v>
      </c>
      <c r="E337" s="54">
        <v>25.74</v>
      </c>
      <c r="F337" s="54">
        <v>17.16</v>
      </c>
      <c r="G337" s="54">
        <v>17.37</v>
      </c>
      <c r="H337" s="60" t="s">
        <v>70</v>
      </c>
      <c r="I337" s="54" t="s">
        <v>70</v>
      </c>
      <c r="J337" s="54" t="s">
        <v>70</v>
      </c>
      <c r="K337" s="56" t="s">
        <v>70</v>
      </c>
      <c r="L337" s="55">
        <v>46.35</v>
      </c>
      <c r="M337" s="54">
        <v>28.18</v>
      </c>
      <c r="N337" s="57" t="s">
        <v>70</v>
      </c>
      <c r="O337" s="54">
        <v>17.05</v>
      </c>
      <c r="P337" s="60">
        <v>43.05</v>
      </c>
      <c r="Q337" s="54">
        <v>23.31</v>
      </c>
      <c r="R337" s="54">
        <v>17.079999999999998</v>
      </c>
      <c r="S337" s="54">
        <v>16.559999999999999</v>
      </c>
      <c r="T337" s="60">
        <v>39.57</v>
      </c>
      <c r="U337" s="54">
        <v>26.24</v>
      </c>
      <c r="V337" s="54">
        <v>17.12</v>
      </c>
      <c r="W337" s="57" t="s">
        <v>70</v>
      </c>
      <c r="X337" s="60">
        <v>43.98</v>
      </c>
      <c r="Y337" s="54">
        <v>26.69</v>
      </c>
      <c r="Z337" s="57" t="s">
        <v>70</v>
      </c>
      <c r="AA337" s="57" t="s">
        <v>70</v>
      </c>
      <c r="AB337" s="60">
        <v>44.04</v>
      </c>
      <c r="AC337" s="54">
        <v>20.46</v>
      </c>
      <c r="AD337" s="57" t="s">
        <v>70</v>
      </c>
      <c r="AE337" s="54">
        <v>18.68</v>
      </c>
      <c r="AF337" s="60">
        <v>37.35</v>
      </c>
      <c r="AG337" s="54">
        <v>24.95</v>
      </c>
      <c r="AH337" s="57" t="s">
        <v>70</v>
      </c>
      <c r="AI337" s="56">
        <v>24.94</v>
      </c>
    </row>
    <row r="338" spans="1:35">
      <c r="A338" s="35" t="s">
        <v>667</v>
      </c>
      <c r="B338" s="36" t="s">
        <v>668</v>
      </c>
      <c r="C338" s="36" t="s">
        <v>943</v>
      </c>
      <c r="D338" s="60">
        <v>40.81</v>
      </c>
      <c r="E338" s="54">
        <v>22.03</v>
      </c>
      <c r="F338" s="57" t="s">
        <v>70</v>
      </c>
      <c r="G338" s="54">
        <v>22.94</v>
      </c>
      <c r="H338" s="60" t="s">
        <v>70</v>
      </c>
      <c r="I338" s="54" t="s">
        <v>70</v>
      </c>
      <c r="J338" s="54" t="s">
        <v>70</v>
      </c>
      <c r="K338" s="56" t="s">
        <v>70</v>
      </c>
      <c r="L338" s="54">
        <v>42.04</v>
      </c>
      <c r="M338" s="54">
        <v>23.58</v>
      </c>
      <c r="N338" s="57" t="s">
        <v>70</v>
      </c>
      <c r="O338" s="57" t="s">
        <v>70</v>
      </c>
      <c r="P338" s="60">
        <v>40.82</v>
      </c>
      <c r="Q338" s="54">
        <v>26.95</v>
      </c>
      <c r="R338" s="57" t="s">
        <v>70</v>
      </c>
      <c r="S338" s="57" t="s">
        <v>70</v>
      </c>
      <c r="T338" s="60">
        <v>29.41</v>
      </c>
      <c r="U338" s="54">
        <v>35.4</v>
      </c>
      <c r="V338" s="57" t="s">
        <v>70</v>
      </c>
      <c r="W338" s="54">
        <v>23.1</v>
      </c>
      <c r="X338" s="60">
        <v>41.95</v>
      </c>
      <c r="Y338" s="54">
        <v>19.829999999999998</v>
      </c>
      <c r="Z338" s="57" t="s">
        <v>70</v>
      </c>
      <c r="AA338" s="57" t="s">
        <v>70</v>
      </c>
      <c r="AB338" s="60">
        <v>34.29</v>
      </c>
      <c r="AC338" s="57" t="s">
        <v>70</v>
      </c>
      <c r="AD338" s="57" t="s">
        <v>70</v>
      </c>
      <c r="AE338" s="57" t="s">
        <v>70</v>
      </c>
      <c r="AF338" s="60">
        <v>45.69</v>
      </c>
      <c r="AG338" s="57" t="s">
        <v>70</v>
      </c>
      <c r="AH338" s="57" t="s">
        <v>70</v>
      </c>
      <c r="AI338" s="59" t="s">
        <v>70</v>
      </c>
    </row>
    <row r="339" spans="1:35">
      <c r="A339" s="41"/>
      <c r="B339" s="41"/>
      <c r="C339" s="41"/>
      <c r="D339" s="25"/>
      <c r="E339" s="26"/>
      <c r="F339" s="26"/>
      <c r="G339" s="26"/>
      <c r="H339" s="25"/>
      <c r="I339" s="26"/>
      <c r="J339" s="26"/>
      <c r="K339" s="27"/>
      <c r="L339" s="26"/>
      <c r="M339" s="26"/>
      <c r="N339" s="26"/>
      <c r="O339" s="27"/>
      <c r="P339" s="25"/>
      <c r="Q339" s="26"/>
      <c r="R339" s="26"/>
      <c r="S339" s="27"/>
      <c r="T339" s="25"/>
      <c r="U339" s="26"/>
      <c r="V339" s="26"/>
      <c r="W339" s="27"/>
      <c r="X339" s="25"/>
      <c r="Y339" s="26"/>
      <c r="Z339" s="26"/>
      <c r="AA339" s="27"/>
      <c r="AB339" s="25"/>
      <c r="AC339" s="26"/>
      <c r="AD339" s="26"/>
      <c r="AE339" s="26"/>
      <c r="AF339" s="25"/>
      <c r="AG339" s="26"/>
      <c r="AH339" s="26"/>
      <c r="AI339" s="27"/>
    </row>
    <row r="340" spans="1:35">
      <c r="A340" s="28" t="s">
        <v>669</v>
      </c>
      <c r="B340" s="20" t="s">
        <v>670</v>
      </c>
      <c r="C340" s="41" t="s">
        <v>940</v>
      </c>
      <c r="D340" s="50">
        <v>38.270000000000003</v>
      </c>
      <c r="E340" s="40">
        <v>24.08</v>
      </c>
      <c r="F340" s="40">
        <v>17.399999999999999</v>
      </c>
      <c r="G340" s="40">
        <v>20.25</v>
      </c>
      <c r="H340" s="50">
        <v>38.25</v>
      </c>
      <c r="I340" s="40">
        <v>24.01</v>
      </c>
      <c r="J340" s="40">
        <v>17.52</v>
      </c>
      <c r="K340" s="51">
        <v>20.22</v>
      </c>
      <c r="L340" s="40">
        <v>39.340000000000003</v>
      </c>
      <c r="M340" s="40">
        <v>25.19</v>
      </c>
      <c r="N340" s="40">
        <v>16.27</v>
      </c>
      <c r="O340" s="51">
        <v>19.190000000000001</v>
      </c>
      <c r="P340" s="50">
        <v>40.42</v>
      </c>
      <c r="Q340" s="40">
        <v>24.3</v>
      </c>
      <c r="R340" s="40">
        <v>16.64</v>
      </c>
      <c r="S340" s="51">
        <v>18.64</v>
      </c>
      <c r="T340" s="50">
        <v>40.83</v>
      </c>
      <c r="U340" s="40">
        <v>24.17</v>
      </c>
      <c r="V340" s="40">
        <v>16.52</v>
      </c>
      <c r="W340" s="51">
        <v>18.48</v>
      </c>
      <c r="X340" s="50">
        <v>40.26</v>
      </c>
      <c r="Y340" s="40">
        <v>24.54</v>
      </c>
      <c r="Z340" s="40">
        <v>16.5</v>
      </c>
      <c r="AA340" s="51">
        <v>18.7</v>
      </c>
      <c r="AB340" s="50">
        <v>41.85</v>
      </c>
      <c r="AC340" s="40">
        <v>23.16</v>
      </c>
      <c r="AD340" s="40">
        <v>15.41</v>
      </c>
      <c r="AE340" s="40">
        <v>19.579999999999998</v>
      </c>
      <c r="AF340" s="50">
        <v>39.9</v>
      </c>
      <c r="AG340" s="40">
        <v>24.18</v>
      </c>
      <c r="AH340" s="40">
        <v>16.350000000000001</v>
      </c>
      <c r="AI340" s="51">
        <v>19.579999999999998</v>
      </c>
    </row>
    <row r="341" spans="1:35">
      <c r="A341" s="28" t="s">
        <v>671</v>
      </c>
      <c r="B341" s="20" t="s">
        <v>672</v>
      </c>
      <c r="C341" s="41" t="s">
        <v>943</v>
      </c>
      <c r="D341" s="52">
        <v>32.65</v>
      </c>
      <c r="E341" s="55">
        <v>25.06</v>
      </c>
      <c r="F341" s="55">
        <v>20.5</v>
      </c>
      <c r="G341" s="55">
        <v>21.78</v>
      </c>
      <c r="H341" s="50">
        <v>37.869999999999997</v>
      </c>
      <c r="I341" s="55">
        <v>22.86</v>
      </c>
      <c r="J341" s="55">
        <v>18.66</v>
      </c>
      <c r="K341" s="58">
        <v>20.61</v>
      </c>
      <c r="L341" s="55">
        <v>32.590000000000003</v>
      </c>
      <c r="M341" s="55">
        <v>27.49</v>
      </c>
      <c r="N341" s="55">
        <v>17.059999999999999</v>
      </c>
      <c r="O341" s="55">
        <v>22.86</v>
      </c>
      <c r="P341" s="52">
        <v>33.08</v>
      </c>
      <c r="Q341" s="55">
        <v>28.89</v>
      </c>
      <c r="R341" s="55">
        <v>16.690000000000001</v>
      </c>
      <c r="S341" s="55">
        <v>21.33</v>
      </c>
      <c r="T341" s="50">
        <v>33.799999999999997</v>
      </c>
      <c r="U341" s="55">
        <v>27.63</v>
      </c>
      <c r="V341" s="55">
        <v>19.04</v>
      </c>
      <c r="W341" s="55">
        <v>19.52</v>
      </c>
      <c r="X341" s="52">
        <v>33.340000000000003</v>
      </c>
      <c r="Y341" s="55">
        <v>25.99</v>
      </c>
      <c r="Z341" s="55">
        <v>18.29</v>
      </c>
      <c r="AA341" s="55">
        <v>22.37</v>
      </c>
      <c r="AB341" s="52">
        <v>35.979999999999997</v>
      </c>
      <c r="AC341" s="55">
        <v>24.66</v>
      </c>
      <c r="AD341" s="55">
        <v>17.829999999999998</v>
      </c>
      <c r="AE341" s="55">
        <v>21.52</v>
      </c>
      <c r="AF341" s="50">
        <v>37.64</v>
      </c>
      <c r="AG341" s="55">
        <v>26.36</v>
      </c>
      <c r="AH341" s="55">
        <v>16.86</v>
      </c>
      <c r="AI341" s="58">
        <v>19.14</v>
      </c>
    </row>
    <row r="342" spans="1:35">
      <c r="A342" s="28" t="s">
        <v>673</v>
      </c>
      <c r="B342" s="20" t="s">
        <v>674</v>
      </c>
      <c r="C342" s="41" t="s">
        <v>943</v>
      </c>
      <c r="D342" s="52">
        <v>38.409999999999997</v>
      </c>
      <c r="E342" s="55">
        <v>23.54</v>
      </c>
      <c r="F342" s="55">
        <v>18.29</v>
      </c>
      <c r="G342" s="55">
        <v>19.760000000000002</v>
      </c>
      <c r="H342" s="52">
        <v>35.979999999999997</v>
      </c>
      <c r="I342" s="55">
        <v>26.29</v>
      </c>
      <c r="J342" s="55">
        <v>17.829999999999998</v>
      </c>
      <c r="K342" s="58">
        <v>19.899999999999999</v>
      </c>
      <c r="L342" s="55">
        <v>34.39</v>
      </c>
      <c r="M342" s="55">
        <v>32.479999999999997</v>
      </c>
      <c r="N342" s="55">
        <v>15.62</v>
      </c>
      <c r="O342" s="55">
        <v>17.510000000000002</v>
      </c>
      <c r="P342" s="52">
        <v>37.65</v>
      </c>
      <c r="Q342" s="55">
        <v>31.86</v>
      </c>
      <c r="R342" s="55">
        <v>16.059999999999999</v>
      </c>
      <c r="S342" s="55">
        <v>14.42</v>
      </c>
      <c r="T342" s="52">
        <v>39.99</v>
      </c>
      <c r="U342" s="55">
        <v>26.78</v>
      </c>
      <c r="V342" s="55">
        <v>15.45</v>
      </c>
      <c r="W342" s="55">
        <v>17.78</v>
      </c>
      <c r="X342" s="52">
        <v>37.97</v>
      </c>
      <c r="Y342" s="55">
        <v>24.11</v>
      </c>
      <c r="Z342" s="54">
        <v>18.149999999999999</v>
      </c>
      <c r="AA342" s="55">
        <v>19.77</v>
      </c>
      <c r="AB342" s="52">
        <v>38.22</v>
      </c>
      <c r="AC342" s="55">
        <v>27.66</v>
      </c>
      <c r="AD342" s="54">
        <v>14.13</v>
      </c>
      <c r="AE342" s="55">
        <v>19.989999999999998</v>
      </c>
      <c r="AF342" s="52">
        <v>38.75</v>
      </c>
      <c r="AG342" s="55">
        <v>24.39</v>
      </c>
      <c r="AH342" s="54">
        <v>15.47</v>
      </c>
      <c r="AI342" s="58">
        <v>21.39</v>
      </c>
    </row>
    <row r="343" spans="1:35">
      <c r="A343" s="28" t="s">
        <v>675</v>
      </c>
      <c r="B343" s="20" t="s">
        <v>676</v>
      </c>
      <c r="C343" s="41" t="s">
        <v>943</v>
      </c>
      <c r="D343" s="52">
        <v>31.73</v>
      </c>
      <c r="E343" s="55">
        <v>31.02</v>
      </c>
      <c r="F343" s="55">
        <v>15.07</v>
      </c>
      <c r="G343" s="55">
        <v>22.18</v>
      </c>
      <c r="H343" s="52">
        <v>30.42</v>
      </c>
      <c r="I343" s="55">
        <v>26.39</v>
      </c>
      <c r="J343" s="55">
        <v>21.04</v>
      </c>
      <c r="K343" s="58">
        <v>22.14</v>
      </c>
      <c r="L343" s="55">
        <v>36.159999999999997</v>
      </c>
      <c r="M343" s="55">
        <v>27.29</v>
      </c>
      <c r="N343" s="54">
        <v>15.41</v>
      </c>
      <c r="O343" s="54">
        <v>21.14</v>
      </c>
      <c r="P343" s="52">
        <v>37.729999999999997</v>
      </c>
      <c r="Q343" s="55">
        <v>24.04</v>
      </c>
      <c r="R343" s="55">
        <v>19.02</v>
      </c>
      <c r="S343" s="55">
        <v>19.21</v>
      </c>
      <c r="T343" s="52">
        <v>36.520000000000003</v>
      </c>
      <c r="U343" s="55">
        <v>24.28</v>
      </c>
      <c r="V343" s="55">
        <v>19.010000000000002</v>
      </c>
      <c r="W343" s="55">
        <v>20.18</v>
      </c>
      <c r="X343" s="52">
        <v>31.59</v>
      </c>
      <c r="Y343" s="55">
        <v>29.49</v>
      </c>
      <c r="Z343" s="55">
        <v>17.77</v>
      </c>
      <c r="AA343" s="55">
        <v>21.16</v>
      </c>
      <c r="AB343" s="52">
        <v>35.200000000000003</v>
      </c>
      <c r="AC343" s="55">
        <v>23.44</v>
      </c>
      <c r="AD343" s="55">
        <v>19.88</v>
      </c>
      <c r="AE343" s="55">
        <v>21.47</v>
      </c>
      <c r="AF343" s="52">
        <v>30.52</v>
      </c>
      <c r="AG343" s="55">
        <v>23.23</v>
      </c>
      <c r="AH343" s="55">
        <v>22.37</v>
      </c>
      <c r="AI343" s="58">
        <v>23.88</v>
      </c>
    </row>
    <row r="344" spans="1:35">
      <c r="A344" s="28" t="s">
        <v>677</v>
      </c>
      <c r="B344" s="20" t="s">
        <v>678</v>
      </c>
      <c r="C344" s="41" t="s">
        <v>943</v>
      </c>
      <c r="D344" s="50">
        <v>42.34</v>
      </c>
      <c r="E344" s="55">
        <v>18.190000000000001</v>
      </c>
      <c r="F344" s="55">
        <v>18.91</v>
      </c>
      <c r="G344" s="55">
        <v>20.56</v>
      </c>
      <c r="H344" s="50">
        <v>41.96</v>
      </c>
      <c r="I344" s="55">
        <v>19.920000000000002</v>
      </c>
      <c r="J344" s="55">
        <v>16.8</v>
      </c>
      <c r="K344" s="58">
        <v>21.32</v>
      </c>
      <c r="L344" s="40">
        <v>42.15</v>
      </c>
      <c r="M344" s="55">
        <v>19.34</v>
      </c>
      <c r="N344" s="55">
        <v>17.09</v>
      </c>
      <c r="O344" s="55">
        <v>21.42</v>
      </c>
      <c r="P344" s="50">
        <v>41.96</v>
      </c>
      <c r="Q344" s="55">
        <v>21.61</v>
      </c>
      <c r="R344" s="55">
        <v>15.62</v>
      </c>
      <c r="S344" s="55">
        <v>20.81</v>
      </c>
      <c r="T344" s="50">
        <v>41.38</v>
      </c>
      <c r="U344" s="55">
        <v>23.7</v>
      </c>
      <c r="V344" s="54">
        <v>15.71</v>
      </c>
      <c r="W344" s="55">
        <v>19.21</v>
      </c>
      <c r="X344" s="50">
        <v>44.62</v>
      </c>
      <c r="Y344" s="55">
        <v>23.34</v>
      </c>
      <c r="Z344" s="55">
        <v>14.51</v>
      </c>
      <c r="AA344" s="55">
        <v>17.53</v>
      </c>
      <c r="AB344" s="50">
        <v>45.89</v>
      </c>
      <c r="AC344" s="55">
        <v>22.62</v>
      </c>
      <c r="AD344" s="55">
        <v>14.47</v>
      </c>
      <c r="AE344" s="55">
        <v>17.02</v>
      </c>
      <c r="AF344" s="50">
        <v>44.06</v>
      </c>
      <c r="AG344" s="55">
        <v>19.97</v>
      </c>
      <c r="AH344" s="55">
        <v>15.82</v>
      </c>
      <c r="AI344" s="58">
        <v>20.16</v>
      </c>
    </row>
    <row r="345" spans="1:35">
      <c r="A345" s="28" t="s">
        <v>679</v>
      </c>
      <c r="B345" s="20" t="s">
        <v>932</v>
      </c>
      <c r="C345" s="41" t="s">
        <v>943</v>
      </c>
      <c r="D345" s="34" t="s">
        <v>70</v>
      </c>
      <c r="E345" s="33" t="s">
        <v>70</v>
      </c>
      <c r="F345" s="33" t="s">
        <v>70</v>
      </c>
      <c r="G345" s="37" t="s">
        <v>70</v>
      </c>
      <c r="H345" s="34" t="s">
        <v>70</v>
      </c>
      <c r="I345" s="33" t="s">
        <v>70</v>
      </c>
      <c r="J345" s="33" t="s">
        <v>70</v>
      </c>
      <c r="K345" s="37" t="s">
        <v>70</v>
      </c>
      <c r="L345" s="34" t="s">
        <v>70</v>
      </c>
      <c r="M345" s="33" t="s">
        <v>70</v>
      </c>
      <c r="N345" s="33" t="s">
        <v>70</v>
      </c>
      <c r="O345" s="37" t="s">
        <v>70</v>
      </c>
      <c r="P345" s="34" t="s">
        <v>70</v>
      </c>
      <c r="Q345" s="33" t="s">
        <v>70</v>
      </c>
      <c r="R345" s="33" t="s">
        <v>70</v>
      </c>
      <c r="S345" s="37" t="s">
        <v>70</v>
      </c>
      <c r="T345" s="34" t="s">
        <v>70</v>
      </c>
      <c r="U345" s="33" t="s">
        <v>70</v>
      </c>
      <c r="V345" s="33" t="s">
        <v>70</v>
      </c>
      <c r="W345" s="37" t="s">
        <v>70</v>
      </c>
      <c r="X345" s="34" t="s">
        <v>70</v>
      </c>
      <c r="Y345" s="33" t="s">
        <v>70</v>
      </c>
      <c r="Z345" s="33" t="s">
        <v>70</v>
      </c>
      <c r="AA345" s="37" t="s">
        <v>70</v>
      </c>
      <c r="AB345" s="34" t="s">
        <v>70</v>
      </c>
      <c r="AC345" s="33" t="s">
        <v>70</v>
      </c>
      <c r="AD345" s="33" t="s">
        <v>70</v>
      </c>
      <c r="AE345" s="37" t="s">
        <v>70</v>
      </c>
      <c r="AF345" s="34" t="s">
        <v>70</v>
      </c>
      <c r="AG345" s="33" t="s">
        <v>70</v>
      </c>
      <c r="AH345" s="33" t="s">
        <v>70</v>
      </c>
      <c r="AI345" s="37" t="s">
        <v>70</v>
      </c>
    </row>
    <row r="346" spans="1:35">
      <c r="A346" s="28" t="s">
        <v>680</v>
      </c>
      <c r="B346" s="20" t="s">
        <v>681</v>
      </c>
      <c r="C346" s="41" t="s">
        <v>943</v>
      </c>
      <c r="D346" s="52">
        <v>36.46</v>
      </c>
      <c r="E346" s="55">
        <v>23.06</v>
      </c>
      <c r="F346" s="55">
        <v>19.399999999999999</v>
      </c>
      <c r="G346" s="55">
        <v>21.07</v>
      </c>
      <c r="H346" s="52">
        <v>31.49</v>
      </c>
      <c r="I346" s="55">
        <v>31.42</v>
      </c>
      <c r="J346" s="55">
        <v>19.88</v>
      </c>
      <c r="K346" s="58">
        <v>17.21</v>
      </c>
      <c r="L346" s="55">
        <v>39.22</v>
      </c>
      <c r="M346" s="55">
        <v>27.45</v>
      </c>
      <c r="N346" s="55">
        <v>15.83</v>
      </c>
      <c r="O346" s="55">
        <v>17.489999999999998</v>
      </c>
      <c r="P346" s="50">
        <v>41.66</v>
      </c>
      <c r="Q346" s="55">
        <v>25.56</v>
      </c>
      <c r="R346" s="55">
        <v>15.24</v>
      </c>
      <c r="S346" s="55">
        <v>17.54</v>
      </c>
      <c r="T346" s="52">
        <v>39.22</v>
      </c>
      <c r="U346" s="55">
        <v>26.02</v>
      </c>
      <c r="V346" s="55">
        <v>16.02</v>
      </c>
      <c r="W346" s="55">
        <v>18.739999999999998</v>
      </c>
      <c r="X346" s="50">
        <v>39.840000000000003</v>
      </c>
      <c r="Y346" s="55">
        <v>22.85</v>
      </c>
      <c r="Z346" s="55">
        <v>18.5</v>
      </c>
      <c r="AA346" s="55">
        <v>18.809999999999999</v>
      </c>
      <c r="AB346" s="50">
        <v>40.86</v>
      </c>
      <c r="AC346" s="55">
        <v>24.96</v>
      </c>
      <c r="AD346" s="55">
        <v>14.83</v>
      </c>
      <c r="AE346" s="55">
        <v>19.350000000000001</v>
      </c>
      <c r="AF346" s="50">
        <v>39.520000000000003</v>
      </c>
      <c r="AG346" s="55">
        <v>26.41</v>
      </c>
      <c r="AH346" s="55">
        <v>17.77</v>
      </c>
      <c r="AI346" s="58">
        <v>16.3</v>
      </c>
    </row>
    <row r="347" spans="1:35">
      <c r="A347" s="28" t="s">
        <v>682</v>
      </c>
      <c r="B347" s="20" t="s">
        <v>683</v>
      </c>
      <c r="C347" s="41" t="s">
        <v>943</v>
      </c>
      <c r="D347" s="52">
        <v>36.86</v>
      </c>
      <c r="E347" s="55">
        <v>20.85</v>
      </c>
      <c r="F347" s="55">
        <v>19.350000000000001</v>
      </c>
      <c r="G347" s="55">
        <v>22.94</v>
      </c>
      <c r="H347" s="52">
        <v>39.61</v>
      </c>
      <c r="I347" s="55">
        <v>20.72</v>
      </c>
      <c r="J347" s="55">
        <v>15.46</v>
      </c>
      <c r="K347" s="58">
        <v>24.21</v>
      </c>
      <c r="L347" s="40">
        <v>37.86</v>
      </c>
      <c r="M347" s="55">
        <v>21.78</v>
      </c>
      <c r="N347" s="55">
        <v>17.88</v>
      </c>
      <c r="O347" s="55">
        <v>22.48</v>
      </c>
      <c r="P347" s="50">
        <v>43.26</v>
      </c>
      <c r="Q347" s="55">
        <v>20.11</v>
      </c>
      <c r="R347" s="55">
        <v>16.649999999999999</v>
      </c>
      <c r="S347" s="55">
        <v>19.98</v>
      </c>
      <c r="T347" s="50">
        <v>44.82</v>
      </c>
      <c r="U347" s="55">
        <v>19.38</v>
      </c>
      <c r="V347" s="55">
        <v>13.35</v>
      </c>
      <c r="W347" s="55">
        <v>22.46</v>
      </c>
      <c r="X347" s="50">
        <v>42.54</v>
      </c>
      <c r="Y347" s="55">
        <v>19.329999999999998</v>
      </c>
      <c r="Z347" s="55">
        <v>16.399999999999999</v>
      </c>
      <c r="AA347" s="55">
        <v>21.73</v>
      </c>
      <c r="AB347" s="50">
        <v>40.86</v>
      </c>
      <c r="AC347" s="55">
        <v>21.25</v>
      </c>
      <c r="AD347" s="55">
        <v>15.32</v>
      </c>
      <c r="AE347" s="55">
        <v>22.57</v>
      </c>
      <c r="AF347" s="52">
        <v>39.68</v>
      </c>
      <c r="AG347" s="55">
        <v>22.07</v>
      </c>
      <c r="AH347" s="55">
        <v>14.37</v>
      </c>
      <c r="AI347" s="58">
        <v>23.88</v>
      </c>
    </row>
    <row r="348" spans="1:35">
      <c r="A348" s="28" t="s">
        <v>684</v>
      </c>
      <c r="B348" s="20" t="s">
        <v>685</v>
      </c>
      <c r="C348" s="41" t="s">
        <v>943</v>
      </c>
      <c r="D348" s="50">
        <v>37.79</v>
      </c>
      <c r="E348" s="55">
        <v>23.37</v>
      </c>
      <c r="F348" s="55">
        <v>18.66</v>
      </c>
      <c r="G348" s="55">
        <v>20.18</v>
      </c>
      <c r="H348" s="52">
        <v>39.520000000000003</v>
      </c>
      <c r="I348" s="55">
        <v>23.85</v>
      </c>
      <c r="J348" s="55">
        <v>16.809999999999999</v>
      </c>
      <c r="K348" s="58">
        <v>19.82</v>
      </c>
      <c r="L348" s="40">
        <v>37.869999999999997</v>
      </c>
      <c r="M348" s="55">
        <v>29.28</v>
      </c>
      <c r="N348" s="55">
        <v>15.36</v>
      </c>
      <c r="O348" s="55">
        <v>17.48</v>
      </c>
      <c r="P348" s="50">
        <v>40.44</v>
      </c>
      <c r="Q348" s="55">
        <v>27.02</v>
      </c>
      <c r="R348" s="55">
        <v>16.66</v>
      </c>
      <c r="S348" s="55">
        <v>15.89</v>
      </c>
      <c r="T348" s="50">
        <v>40.53</v>
      </c>
      <c r="U348" s="55">
        <v>25.29</v>
      </c>
      <c r="V348" s="55">
        <v>15.47</v>
      </c>
      <c r="W348" s="55">
        <v>18.72</v>
      </c>
      <c r="X348" s="52">
        <v>38.43</v>
      </c>
      <c r="Y348" s="55">
        <v>27.4</v>
      </c>
      <c r="Z348" s="55">
        <v>16</v>
      </c>
      <c r="AA348" s="55">
        <v>18.170000000000002</v>
      </c>
      <c r="AB348" s="50">
        <v>41.21</v>
      </c>
      <c r="AC348" s="55">
        <v>23.1</v>
      </c>
      <c r="AD348" s="55">
        <v>17.239999999999998</v>
      </c>
      <c r="AE348" s="55">
        <v>18.45</v>
      </c>
      <c r="AF348" s="50">
        <v>41.2</v>
      </c>
      <c r="AG348" s="55">
        <v>24.05</v>
      </c>
      <c r="AH348" s="55">
        <v>13.5</v>
      </c>
      <c r="AI348" s="58">
        <v>21.26</v>
      </c>
    </row>
    <row r="349" spans="1:35">
      <c r="A349" s="28" t="s">
        <v>686</v>
      </c>
      <c r="B349" s="20" t="s">
        <v>687</v>
      </c>
      <c r="C349" s="41" t="s">
        <v>943</v>
      </c>
      <c r="D349" s="52">
        <v>36.880000000000003</v>
      </c>
      <c r="E349" s="55">
        <v>25.67</v>
      </c>
      <c r="F349" s="55">
        <v>17.29</v>
      </c>
      <c r="G349" s="55">
        <v>20.16</v>
      </c>
      <c r="H349" s="52">
        <v>37.840000000000003</v>
      </c>
      <c r="I349" s="55">
        <v>23.81</v>
      </c>
      <c r="J349" s="55">
        <v>17.96</v>
      </c>
      <c r="K349" s="58">
        <v>20.39</v>
      </c>
      <c r="L349" s="55">
        <v>41.82</v>
      </c>
      <c r="M349" s="55">
        <v>28.69</v>
      </c>
      <c r="N349" s="55">
        <v>13.66</v>
      </c>
      <c r="O349" s="55">
        <v>15.82</v>
      </c>
      <c r="P349" s="52">
        <v>41.73</v>
      </c>
      <c r="Q349" s="55">
        <v>21.39</v>
      </c>
      <c r="R349" s="55">
        <v>16.649999999999999</v>
      </c>
      <c r="S349" s="55">
        <v>20.23</v>
      </c>
      <c r="T349" s="52">
        <v>38.49</v>
      </c>
      <c r="U349" s="55">
        <v>25.63</v>
      </c>
      <c r="V349" s="55">
        <v>17.82</v>
      </c>
      <c r="W349" s="55">
        <v>18.059999999999999</v>
      </c>
      <c r="X349" s="52">
        <v>38.619999999999997</v>
      </c>
      <c r="Y349" s="55">
        <v>27.17</v>
      </c>
      <c r="Z349" s="55">
        <v>17.510000000000002</v>
      </c>
      <c r="AA349" s="55">
        <v>16.7</v>
      </c>
      <c r="AB349" s="52">
        <v>40.83</v>
      </c>
      <c r="AC349" s="55">
        <v>28.52</v>
      </c>
      <c r="AD349" s="55">
        <v>13.63</v>
      </c>
      <c r="AE349" s="55">
        <v>17.02</v>
      </c>
      <c r="AF349" s="52">
        <v>37.950000000000003</v>
      </c>
      <c r="AG349" s="55">
        <v>26.3</v>
      </c>
      <c r="AH349" s="55">
        <v>17.600000000000001</v>
      </c>
      <c r="AI349" s="58">
        <v>18.16</v>
      </c>
    </row>
    <row r="350" spans="1:35">
      <c r="A350" s="28" t="s">
        <v>688</v>
      </c>
      <c r="B350" s="20" t="s">
        <v>689</v>
      </c>
      <c r="C350" s="41" t="s">
        <v>943</v>
      </c>
      <c r="D350" s="50">
        <v>41.56</v>
      </c>
      <c r="E350" s="55">
        <v>20.28</v>
      </c>
      <c r="F350" s="55">
        <v>17.79</v>
      </c>
      <c r="G350" s="55">
        <v>20.37</v>
      </c>
      <c r="H350" s="50">
        <v>41.02</v>
      </c>
      <c r="I350" s="55">
        <v>24.73</v>
      </c>
      <c r="J350" s="55">
        <v>16.440000000000001</v>
      </c>
      <c r="K350" s="58">
        <v>17.809999999999999</v>
      </c>
      <c r="L350" s="40">
        <v>40.630000000000003</v>
      </c>
      <c r="M350" s="55">
        <v>21.74</v>
      </c>
      <c r="N350" s="55">
        <v>17.27</v>
      </c>
      <c r="O350" s="55">
        <v>20.350000000000001</v>
      </c>
      <c r="P350" s="52">
        <v>37.01</v>
      </c>
      <c r="Q350" s="55">
        <v>23.95</v>
      </c>
      <c r="R350" s="55">
        <v>17.8</v>
      </c>
      <c r="S350" s="55">
        <v>21.24</v>
      </c>
      <c r="T350" s="50">
        <v>37.47</v>
      </c>
      <c r="U350" s="55">
        <v>24.27</v>
      </c>
      <c r="V350" s="55">
        <v>17.62</v>
      </c>
      <c r="W350" s="55">
        <v>20.65</v>
      </c>
      <c r="X350" s="50">
        <v>40.049999999999997</v>
      </c>
      <c r="Y350" s="55">
        <v>23.6</v>
      </c>
      <c r="Z350" s="55">
        <v>15.72</v>
      </c>
      <c r="AA350" s="55">
        <v>20.63</v>
      </c>
      <c r="AB350" s="50">
        <v>44.93</v>
      </c>
      <c r="AC350" s="55">
        <v>21.41</v>
      </c>
      <c r="AD350" s="55">
        <v>15.04</v>
      </c>
      <c r="AE350" s="55">
        <v>18.62</v>
      </c>
      <c r="AF350" s="50">
        <v>43.37</v>
      </c>
      <c r="AG350" s="55">
        <v>21.61</v>
      </c>
      <c r="AH350" s="55">
        <v>15.89</v>
      </c>
      <c r="AI350" s="58">
        <v>19.12</v>
      </c>
    </row>
    <row r="351" spans="1:35">
      <c r="A351" s="28" t="s">
        <v>690</v>
      </c>
      <c r="B351" s="20" t="s">
        <v>691</v>
      </c>
      <c r="C351" s="41" t="s">
        <v>943</v>
      </c>
      <c r="D351" s="50">
        <v>39.36</v>
      </c>
      <c r="E351" s="55">
        <v>23.15</v>
      </c>
      <c r="F351" s="55">
        <v>17.45</v>
      </c>
      <c r="G351" s="55">
        <v>20.05</v>
      </c>
      <c r="H351" s="50">
        <v>40.56</v>
      </c>
      <c r="I351" s="55">
        <v>20.7</v>
      </c>
      <c r="J351" s="55">
        <v>18.28</v>
      </c>
      <c r="K351" s="58">
        <v>20.46</v>
      </c>
      <c r="L351" s="40">
        <v>41.53</v>
      </c>
      <c r="M351" s="55">
        <v>19.5</v>
      </c>
      <c r="N351" s="55">
        <v>17.89</v>
      </c>
      <c r="O351" s="55">
        <v>21.09</v>
      </c>
      <c r="P351" s="50">
        <v>43.68</v>
      </c>
      <c r="Q351" s="55">
        <v>19.75</v>
      </c>
      <c r="R351" s="55">
        <v>14.29</v>
      </c>
      <c r="S351" s="55">
        <v>22.27</v>
      </c>
      <c r="T351" s="50">
        <v>44.29</v>
      </c>
      <c r="U351" s="55">
        <v>20.84</v>
      </c>
      <c r="V351" s="55">
        <v>15.57</v>
      </c>
      <c r="W351" s="55">
        <v>19.3</v>
      </c>
      <c r="X351" s="50">
        <v>45.72</v>
      </c>
      <c r="Y351" s="55">
        <v>16.239999999999998</v>
      </c>
      <c r="Z351" s="55">
        <v>17.38</v>
      </c>
      <c r="AA351" s="55">
        <v>20.66</v>
      </c>
      <c r="AB351" s="50">
        <v>40.799999999999997</v>
      </c>
      <c r="AC351" s="55">
        <v>19.940000000000001</v>
      </c>
      <c r="AD351" s="55">
        <v>16.059999999999999</v>
      </c>
      <c r="AE351" s="55">
        <v>23.2</v>
      </c>
      <c r="AF351" s="50">
        <v>42.25</v>
      </c>
      <c r="AG351" s="55">
        <v>21.27</v>
      </c>
      <c r="AH351" s="55">
        <v>14.15</v>
      </c>
      <c r="AI351" s="58">
        <v>22.33</v>
      </c>
    </row>
    <row r="352" spans="1:35">
      <c r="A352" s="28" t="s">
        <v>692</v>
      </c>
      <c r="B352" s="20" t="s">
        <v>693</v>
      </c>
      <c r="C352" s="41" t="s">
        <v>943</v>
      </c>
      <c r="D352" s="52">
        <v>40.119999999999997</v>
      </c>
      <c r="E352" s="55">
        <v>23.45</v>
      </c>
      <c r="F352" s="55">
        <v>16.559999999999999</v>
      </c>
      <c r="G352" s="55">
        <v>19.88</v>
      </c>
      <c r="H352" s="50">
        <v>43.27</v>
      </c>
      <c r="I352" s="55">
        <v>22.71</v>
      </c>
      <c r="J352" s="55">
        <v>13.28</v>
      </c>
      <c r="K352" s="58">
        <v>20.75</v>
      </c>
      <c r="L352" s="55">
        <v>37.369999999999997</v>
      </c>
      <c r="M352" s="55">
        <v>24.57</v>
      </c>
      <c r="N352" s="55">
        <v>17.8</v>
      </c>
      <c r="O352" s="55">
        <v>20.27</v>
      </c>
      <c r="P352" s="50">
        <v>40.58</v>
      </c>
      <c r="Q352" s="55">
        <v>22.3</v>
      </c>
      <c r="R352" s="55">
        <v>18.010000000000002</v>
      </c>
      <c r="S352" s="55">
        <v>19.100000000000001</v>
      </c>
      <c r="T352" s="50">
        <v>41.02</v>
      </c>
      <c r="U352" s="55">
        <v>25.97</v>
      </c>
      <c r="V352" s="55">
        <v>15.01</v>
      </c>
      <c r="W352" s="55">
        <v>18</v>
      </c>
      <c r="X352" s="50">
        <v>42.73</v>
      </c>
      <c r="Y352" s="55">
        <v>22.47</v>
      </c>
      <c r="Z352" s="55">
        <v>16.350000000000001</v>
      </c>
      <c r="AA352" s="55">
        <v>18.45</v>
      </c>
      <c r="AB352" s="50">
        <v>41.56</v>
      </c>
      <c r="AC352" s="55">
        <v>22.25</v>
      </c>
      <c r="AD352" s="55">
        <v>13.68</v>
      </c>
      <c r="AE352" s="55">
        <v>22.51</v>
      </c>
      <c r="AF352" s="50">
        <v>41.89</v>
      </c>
      <c r="AG352" s="55">
        <v>21.79</v>
      </c>
      <c r="AH352" s="55">
        <v>17.649999999999999</v>
      </c>
      <c r="AI352" s="58">
        <v>18.670000000000002</v>
      </c>
    </row>
    <row r="353" spans="1:35">
      <c r="A353" s="28" t="s">
        <v>694</v>
      </c>
      <c r="B353" s="20" t="s">
        <v>695</v>
      </c>
      <c r="C353" s="41" t="s">
        <v>944</v>
      </c>
      <c r="D353" s="50">
        <v>36.57</v>
      </c>
      <c r="E353" s="55">
        <v>26.82</v>
      </c>
      <c r="F353" s="55">
        <v>16.32</v>
      </c>
      <c r="G353" s="55">
        <v>20.3</v>
      </c>
      <c r="H353" s="50">
        <v>38.340000000000003</v>
      </c>
      <c r="I353" s="55">
        <v>24.84</v>
      </c>
      <c r="J353" s="55">
        <v>18.13</v>
      </c>
      <c r="K353" s="58">
        <v>18.690000000000001</v>
      </c>
      <c r="L353" s="40">
        <v>40.119999999999997</v>
      </c>
      <c r="M353" s="55">
        <v>26.72</v>
      </c>
      <c r="N353" s="55">
        <v>15.1</v>
      </c>
      <c r="O353" s="58">
        <v>18.059999999999999</v>
      </c>
      <c r="P353" s="50">
        <v>39.590000000000003</v>
      </c>
      <c r="Q353" s="55">
        <v>27.33</v>
      </c>
      <c r="R353" s="55">
        <v>14.6</v>
      </c>
      <c r="S353" s="58">
        <v>18.48</v>
      </c>
      <c r="T353" s="50">
        <v>43.72</v>
      </c>
      <c r="U353" s="55">
        <v>24.99</v>
      </c>
      <c r="V353" s="55">
        <v>13.33</v>
      </c>
      <c r="W353" s="58">
        <v>17.96</v>
      </c>
      <c r="X353" s="50">
        <v>43.24</v>
      </c>
      <c r="Y353" s="54">
        <v>24.76</v>
      </c>
      <c r="Z353" s="55">
        <v>14.27</v>
      </c>
      <c r="AA353" s="58">
        <v>17.739999999999998</v>
      </c>
      <c r="AB353" s="52">
        <v>43.58</v>
      </c>
      <c r="AC353" s="55">
        <v>22.5</v>
      </c>
      <c r="AD353" s="55">
        <v>13.27</v>
      </c>
      <c r="AE353" s="40">
        <v>20.66</v>
      </c>
      <c r="AF353" s="50">
        <v>44.3</v>
      </c>
      <c r="AG353" s="55">
        <v>20.65</v>
      </c>
      <c r="AH353" s="55">
        <v>14.93</v>
      </c>
      <c r="AI353" s="58">
        <v>20.12</v>
      </c>
    </row>
    <row r="354" spans="1:35">
      <c r="A354" s="35" t="s">
        <v>696</v>
      </c>
      <c r="B354" s="36" t="s">
        <v>697</v>
      </c>
      <c r="C354" s="36" t="s">
        <v>943</v>
      </c>
      <c r="D354" s="60">
        <v>34.130000000000003</v>
      </c>
      <c r="E354" s="54">
        <v>25.73</v>
      </c>
      <c r="F354" s="54">
        <v>17.29</v>
      </c>
      <c r="G354" s="54">
        <v>22.85</v>
      </c>
      <c r="H354" s="60" t="s">
        <v>70</v>
      </c>
      <c r="I354" s="54" t="s">
        <v>70</v>
      </c>
      <c r="J354" s="54" t="s">
        <v>70</v>
      </c>
      <c r="K354" s="56" t="s">
        <v>70</v>
      </c>
      <c r="L354" s="54">
        <v>37.18</v>
      </c>
      <c r="M354" s="54">
        <v>27.56</v>
      </c>
      <c r="N354" s="57" t="s">
        <v>70</v>
      </c>
      <c r="O354" s="54">
        <v>22.22</v>
      </c>
      <c r="P354" s="60">
        <v>38.049999999999997</v>
      </c>
      <c r="Q354" s="54">
        <v>30.7</v>
      </c>
      <c r="R354" s="57" t="s">
        <v>70</v>
      </c>
      <c r="S354" s="57" t="s">
        <v>70</v>
      </c>
      <c r="T354" s="60">
        <v>45.98</v>
      </c>
      <c r="U354" s="54">
        <v>23.1</v>
      </c>
      <c r="V354" s="54">
        <v>16.43</v>
      </c>
      <c r="W354" s="54">
        <v>14.49</v>
      </c>
      <c r="X354" s="52">
        <v>42.39</v>
      </c>
      <c r="Y354" s="54">
        <v>26.03</v>
      </c>
      <c r="Z354" s="54">
        <v>17.88</v>
      </c>
      <c r="AA354" s="54">
        <v>13.71</v>
      </c>
      <c r="AB354" s="60">
        <v>43.26</v>
      </c>
      <c r="AC354" s="54">
        <v>27.39</v>
      </c>
      <c r="AD354" s="57" t="s">
        <v>70</v>
      </c>
      <c r="AE354" s="54">
        <v>18.91</v>
      </c>
      <c r="AF354" s="52">
        <v>47.03</v>
      </c>
      <c r="AG354" s="54">
        <v>19.66</v>
      </c>
      <c r="AH354" s="54">
        <v>14.76</v>
      </c>
      <c r="AI354" s="56">
        <v>18.55</v>
      </c>
    </row>
    <row r="355" spans="1:35">
      <c r="A355" s="35" t="s">
        <v>698</v>
      </c>
      <c r="B355" s="36" t="s">
        <v>699</v>
      </c>
      <c r="C355" s="36" t="s">
        <v>943</v>
      </c>
      <c r="D355" s="60">
        <v>30.61</v>
      </c>
      <c r="E355" s="54">
        <v>34.04</v>
      </c>
      <c r="F355" s="57" t="s">
        <v>70</v>
      </c>
      <c r="G355" s="54">
        <v>22.71</v>
      </c>
      <c r="H355" s="60" t="s">
        <v>70</v>
      </c>
      <c r="I355" s="54" t="s">
        <v>70</v>
      </c>
      <c r="J355" s="57" t="s">
        <v>70</v>
      </c>
      <c r="K355" s="56" t="s">
        <v>70</v>
      </c>
      <c r="L355" s="54">
        <v>40.549999999999997</v>
      </c>
      <c r="M355" s="54">
        <v>36.090000000000003</v>
      </c>
      <c r="N355" s="57" t="s">
        <v>70</v>
      </c>
      <c r="O355" s="57" t="s">
        <v>70</v>
      </c>
      <c r="P355" s="60">
        <v>35.58</v>
      </c>
      <c r="Q355" s="54">
        <v>25.32</v>
      </c>
      <c r="R355" s="57" t="s">
        <v>70</v>
      </c>
      <c r="S355" s="54">
        <v>23.94</v>
      </c>
      <c r="T355" s="60">
        <v>35.47</v>
      </c>
      <c r="U355" s="54">
        <v>28.12</v>
      </c>
      <c r="V355" s="57" t="s">
        <v>70</v>
      </c>
      <c r="W355" s="54">
        <v>21.93</v>
      </c>
      <c r="X355" s="60">
        <v>27.81</v>
      </c>
      <c r="Y355" s="57" t="s">
        <v>70</v>
      </c>
      <c r="Z355" s="57" t="s">
        <v>70</v>
      </c>
      <c r="AA355" s="57" t="s">
        <v>70</v>
      </c>
      <c r="AB355" s="60">
        <v>37.340000000000003</v>
      </c>
      <c r="AC355" s="54">
        <v>20.03</v>
      </c>
      <c r="AD355" s="57" t="s">
        <v>70</v>
      </c>
      <c r="AE355" s="54">
        <v>28.11</v>
      </c>
      <c r="AF355" s="60">
        <v>34.04</v>
      </c>
      <c r="AG355" s="57" t="s">
        <v>70</v>
      </c>
      <c r="AH355" s="57" t="s">
        <v>70</v>
      </c>
      <c r="AI355" s="56">
        <v>29.06</v>
      </c>
    </row>
    <row r="356" spans="1:35">
      <c r="A356" s="35" t="s">
        <v>700</v>
      </c>
      <c r="B356" s="36" t="s">
        <v>701</v>
      </c>
      <c r="C356" s="36" t="s">
        <v>943</v>
      </c>
      <c r="D356" s="60">
        <v>30.15</v>
      </c>
      <c r="E356" s="54">
        <v>35.020000000000003</v>
      </c>
      <c r="F356" s="57" t="s">
        <v>70</v>
      </c>
      <c r="G356" s="57" t="s">
        <v>70</v>
      </c>
      <c r="H356" s="60">
        <v>32.39</v>
      </c>
      <c r="I356" s="54">
        <v>25.08</v>
      </c>
      <c r="J356" s="54">
        <v>23.09</v>
      </c>
      <c r="K356" s="59" t="s">
        <v>70</v>
      </c>
      <c r="L356" s="54">
        <v>42.93</v>
      </c>
      <c r="M356" s="54">
        <v>24.35</v>
      </c>
      <c r="N356" s="57" t="s">
        <v>70</v>
      </c>
      <c r="O356" s="57" t="s">
        <v>70</v>
      </c>
      <c r="P356" s="60">
        <v>36.03</v>
      </c>
      <c r="Q356" s="54">
        <v>32.68</v>
      </c>
      <c r="R356" s="57" t="s">
        <v>70</v>
      </c>
      <c r="S356" s="54">
        <v>22.97</v>
      </c>
      <c r="T356" s="60">
        <v>52.14</v>
      </c>
      <c r="U356" s="54">
        <v>26.76</v>
      </c>
      <c r="V356" s="57" t="s">
        <v>70</v>
      </c>
      <c r="W356" s="57" t="s">
        <v>70</v>
      </c>
      <c r="X356" s="60">
        <v>40.61</v>
      </c>
      <c r="Y356" s="57" t="s">
        <v>70</v>
      </c>
      <c r="Z356" s="54">
        <v>20.9</v>
      </c>
      <c r="AA356" s="57" t="s">
        <v>70</v>
      </c>
      <c r="AB356" s="60">
        <v>40.24</v>
      </c>
      <c r="AC356" s="54">
        <v>27.37</v>
      </c>
      <c r="AD356" s="57" t="s">
        <v>70</v>
      </c>
      <c r="AE356" s="57" t="s">
        <v>70</v>
      </c>
      <c r="AF356" s="60">
        <v>41.55</v>
      </c>
      <c r="AG356" s="57" t="s">
        <v>70</v>
      </c>
      <c r="AH356" s="57" t="s">
        <v>70</v>
      </c>
      <c r="AI356" s="59" t="s">
        <v>70</v>
      </c>
    </row>
    <row r="357" spans="1:35">
      <c r="A357" s="35" t="s">
        <v>702</v>
      </c>
      <c r="B357" s="36" t="s">
        <v>703</v>
      </c>
      <c r="C357" s="36" t="s">
        <v>943</v>
      </c>
      <c r="D357" s="60">
        <v>39.700000000000003</v>
      </c>
      <c r="E357" s="54">
        <v>21.65</v>
      </c>
      <c r="F357" s="57" t="s">
        <v>70</v>
      </c>
      <c r="G357" s="54">
        <v>19.52</v>
      </c>
      <c r="H357" s="60" t="s">
        <v>70</v>
      </c>
      <c r="I357" s="54" t="s">
        <v>70</v>
      </c>
      <c r="J357" s="54" t="s">
        <v>70</v>
      </c>
      <c r="K357" s="59" t="s">
        <v>70</v>
      </c>
      <c r="L357" s="54">
        <v>30.07</v>
      </c>
      <c r="M357" s="54">
        <v>34.82</v>
      </c>
      <c r="N357" s="57" t="s">
        <v>70</v>
      </c>
      <c r="O357" s="57" t="s">
        <v>70</v>
      </c>
      <c r="P357" s="60">
        <v>40.200000000000003</v>
      </c>
      <c r="Q357" s="54">
        <v>22.01</v>
      </c>
      <c r="R357" s="57" t="s">
        <v>70</v>
      </c>
      <c r="S357" s="54">
        <v>23.56</v>
      </c>
      <c r="T357" s="60">
        <v>46.89</v>
      </c>
      <c r="U357" s="54">
        <v>26.1</v>
      </c>
      <c r="V357" s="57" t="s">
        <v>70</v>
      </c>
      <c r="W357" s="57" t="s">
        <v>70</v>
      </c>
      <c r="X357" s="52">
        <v>55.08</v>
      </c>
      <c r="Y357" s="57" t="s">
        <v>70</v>
      </c>
      <c r="Z357" s="57" t="s">
        <v>70</v>
      </c>
      <c r="AA357" s="57" t="s">
        <v>70</v>
      </c>
      <c r="AB357" s="60">
        <v>44.85</v>
      </c>
      <c r="AC357" s="57" t="s">
        <v>70</v>
      </c>
      <c r="AD357" s="57" t="s">
        <v>70</v>
      </c>
      <c r="AE357" s="57" t="s">
        <v>70</v>
      </c>
      <c r="AF357" s="60">
        <v>53.99</v>
      </c>
      <c r="AG357" s="57" t="s">
        <v>70</v>
      </c>
      <c r="AH357" s="57" t="s">
        <v>70</v>
      </c>
      <c r="AI357" s="59" t="s">
        <v>70</v>
      </c>
    </row>
    <row r="358" spans="1:35">
      <c r="A358" s="35" t="s">
        <v>704</v>
      </c>
      <c r="B358" s="36" t="s">
        <v>705</v>
      </c>
      <c r="C358" s="36" t="s">
        <v>943</v>
      </c>
      <c r="D358" s="60">
        <v>42.43</v>
      </c>
      <c r="E358" s="54">
        <v>25</v>
      </c>
      <c r="F358" s="57" t="s">
        <v>70</v>
      </c>
      <c r="G358" s="57" t="s">
        <v>70</v>
      </c>
      <c r="H358" s="60">
        <v>34.65</v>
      </c>
      <c r="I358" s="54">
        <v>24.37</v>
      </c>
      <c r="J358" s="54">
        <v>17.55</v>
      </c>
      <c r="K358" s="56">
        <v>23.43</v>
      </c>
      <c r="L358" s="54">
        <v>37.97</v>
      </c>
      <c r="M358" s="54">
        <v>24.04</v>
      </c>
      <c r="N358" s="54">
        <v>19.510000000000002</v>
      </c>
      <c r="O358" s="57" t="s">
        <v>70</v>
      </c>
      <c r="P358" s="60">
        <v>42</v>
      </c>
      <c r="Q358" s="54">
        <v>24.81</v>
      </c>
      <c r="R358" s="57" t="s">
        <v>70</v>
      </c>
      <c r="S358" s="54">
        <v>19.63</v>
      </c>
      <c r="T358" s="60">
        <v>45.68</v>
      </c>
      <c r="U358" s="54">
        <v>28.88</v>
      </c>
      <c r="V358" s="57" t="s">
        <v>70</v>
      </c>
      <c r="W358" s="57" t="s">
        <v>70</v>
      </c>
      <c r="X358" s="60">
        <v>40.43</v>
      </c>
      <c r="Y358" s="54">
        <v>26.51</v>
      </c>
      <c r="Z358" s="57" t="s">
        <v>70</v>
      </c>
      <c r="AA358" s="57" t="s">
        <v>70</v>
      </c>
      <c r="AB358" s="60">
        <v>46.08</v>
      </c>
      <c r="AC358" s="54">
        <v>23.24</v>
      </c>
      <c r="AD358" s="57" t="s">
        <v>70</v>
      </c>
      <c r="AE358" s="57" t="s">
        <v>70</v>
      </c>
      <c r="AF358" s="60">
        <v>46.62</v>
      </c>
      <c r="AG358" s="54">
        <v>23</v>
      </c>
      <c r="AH358" s="57" t="s">
        <v>70</v>
      </c>
      <c r="AI358" s="59" t="s">
        <v>70</v>
      </c>
    </row>
    <row r="359" spans="1:35">
      <c r="A359" s="35" t="s">
        <v>706</v>
      </c>
      <c r="B359" s="36" t="s">
        <v>707</v>
      </c>
      <c r="C359" s="36" t="s">
        <v>943</v>
      </c>
      <c r="D359" s="60">
        <v>39.4</v>
      </c>
      <c r="E359" s="54">
        <v>27.33</v>
      </c>
      <c r="F359" s="54">
        <v>17.350000000000001</v>
      </c>
      <c r="G359" s="54">
        <v>15.92</v>
      </c>
      <c r="H359" s="60">
        <v>37.26</v>
      </c>
      <c r="I359" s="54">
        <v>26.31</v>
      </c>
      <c r="J359" s="54">
        <v>20.079999999999998</v>
      </c>
      <c r="K359" s="56">
        <v>16.350000000000001</v>
      </c>
      <c r="L359" s="55">
        <v>55.66</v>
      </c>
      <c r="M359" s="54">
        <v>19.04</v>
      </c>
      <c r="N359" s="57" t="s">
        <v>70</v>
      </c>
      <c r="O359" s="54">
        <v>13.87</v>
      </c>
      <c r="P359" s="52">
        <v>46.95</v>
      </c>
      <c r="Q359" s="54">
        <v>23.55</v>
      </c>
      <c r="R359" s="57" t="s">
        <v>70</v>
      </c>
      <c r="S359" s="54">
        <v>14.78</v>
      </c>
      <c r="T359" s="52">
        <v>38.799999999999997</v>
      </c>
      <c r="U359" s="54">
        <v>22.77</v>
      </c>
      <c r="V359" s="54">
        <v>17.57</v>
      </c>
      <c r="W359" s="54">
        <v>20.85</v>
      </c>
      <c r="X359" s="52">
        <v>53.07</v>
      </c>
      <c r="Y359" s="54">
        <v>19.14</v>
      </c>
      <c r="Z359" s="57" t="s">
        <v>70</v>
      </c>
      <c r="AA359" s="57" t="s">
        <v>70</v>
      </c>
      <c r="AB359" s="52">
        <v>44.8</v>
      </c>
      <c r="AC359" s="54">
        <v>19.920000000000002</v>
      </c>
      <c r="AD359" s="57" t="s">
        <v>70</v>
      </c>
      <c r="AE359" s="54">
        <v>25.71</v>
      </c>
      <c r="AF359" s="60">
        <v>38.04</v>
      </c>
      <c r="AG359" s="54">
        <v>22.65</v>
      </c>
      <c r="AH359" s="54">
        <v>20.58</v>
      </c>
      <c r="AI359" s="56">
        <v>18.739999999999998</v>
      </c>
    </row>
    <row r="360" spans="1:35">
      <c r="A360" s="35" t="s">
        <v>708</v>
      </c>
      <c r="B360" s="36" t="s">
        <v>709</v>
      </c>
      <c r="C360" s="36" t="s">
        <v>943</v>
      </c>
      <c r="D360" s="60">
        <v>42.41</v>
      </c>
      <c r="E360" s="57" t="s">
        <v>70</v>
      </c>
      <c r="F360" s="57" t="s">
        <v>70</v>
      </c>
      <c r="G360" s="54">
        <v>19.22</v>
      </c>
      <c r="H360" s="60">
        <v>43.77</v>
      </c>
      <c r="I360" s="57" t="s">
        <v>70</v>
      </c>
      <c r="J360" s="57" t="s">
        <v>70</v>
      </c>
      <c r="K360" s="59" t="s">
        <v>70</v>
      </c>
      <c r="L360" s="54">
        <v>35.97</v>
      </c>
      <c r="M360" s="57" t="s">
        <v>70</v>
      </c>
      <c r="N360" s="57" t="s">
        <v>70</v>
      </c>
      <c r="O360" s="57" t="s">
        <v>70</v>
      </c>
      <c r="P360" s="60">
        <v>39.049999999999997</v>
      </c>
      <c r="Q360" s="54">
        <v>35.119999999999997</v>
      </c>
      <c r="R360" s="57" t="s">
        <v>70</v>
      </c>
      <c r="S360" s="57" t="s">
        <v>70</v>
      </c>
      <c r="T360" s="60">
        <v>46.84</v>
      </c>
      <c r="U360" s="57" t="s">
        <v>70</v>
      </c>
      <c r="V360" s="57" t="s">
        <v>70</v>
      </c>
      <c r="W360" s="57" t="s">
        <v>70</v>
      </c>
      <c r="X360" s="60">
        <v>45.84</v>
      </c>
      <c r="Y360" s="57" t="s">
        <v>70</v>
      </c>
      <c r="Z360" s="57" t="s">
        <v>70</v>
      </c>
      <c r="AA360" s="57" t="s">
        <v>70</v>
      </c>
      <c r="AB360" s="60">
        <v>45.06</v>
      </c>
      <c r="AC360" s="57" t="s">
        <v>70</v>
      </c>
      <c r="AD360" s="57" t="s">
        <v>70</v>
      </c>
      <c r="AE360" s="57" t="s">
        <v>70</v>
      </c>
      <c r="AF360" s="60">
        <v>48.6</v>
      </c>
      <c r="AG360" s="57" t="s">
        <v>70</v>
      </c>
      <c r="AH360" s="57" t="s">
        <v>70</v>
      </c>
      <c r="AI360" s="59" t="s">
        <v>70</v>
      </c>
    </row>
    <row r="361" spans="1:35">
      <c r="A361" s="35" t="s">
        <v>710</v>
      </c>
      <c r="B361" s="36" t="s">
        <v>711</v>
      </c>
      <c r="C361" s="36" t="s">
        <v>943</v>
      </c>
      <c r="D361" s="60">
        <v>37</v>
      </c>
      <c r="E361" s="57" t="s">
        <v>70</v>
      </c>
      <c r="F361" s="57" t="s">
        <v>70</v>
      </c>
      <c r="G361" s="57" t="s">
        <v>70</v>
      </c>
      <c r="H361" s="60" t="s">
        <v>70</v>
      </c>
      <c r="I361" s="57" t="s">
        <v>70</v>
      </c>
      <c r="J361" s="57" t="s">
        <v>70</v>
      </c>
      <c r="K361" s="59" t="s">
        <v>70</v>
      </c>
      <c r="L361" s="54">
        <v>32.29</v>
      </c>
      <c r="M361" s="57" t="s">
        <v>70</v>
      </c>
      <c r="N361" s="54">
        <v>29.96</v>
      </c>
      <c r="O361" s="57" t="s">
        <v>70</v>
      </c>
      <c r="P361" s="60">
        <v>36.51</v>
      </c>
      <c r="Q361" s="57" t="s">
        <v>70</v>
      </c>
      <c r="R361" s="57" t="s">
        <v>70</v>
      </c>
      <c r="S361" s="57" t="s">
        <v>70</v>
      </c>
      <c r="T361" s="60">
        <v>44.72</v>
      </c>
      <c r="U361" s="57" t="s">
        <v>70</v>
      </c>
      <c r="V361" s="57" t="s">
        <v>70</v>
      </c>
      <c r="W361" s="57" t="s">
        <v>70</v>
      </c>
      <c r="X361" s="60">
        <v>43.67</v>
      </c>
      <c r="Y361" s="54">
        <v>29.27</v>
      </c>
      <c r="Z361" s="57" t="s">
        <v>70</v>
      </c>
      <c r="AA361" s="57" t="s">
        <v>70</v>
      </c>
      <c r="AB361" s="60">
        <v>53.36</v>
      </c>
      <c r="AC361" s="57" t="s">
        <v>70</v>
      </c>
      <c r="AD361" s="57" t="s">
        <v>70</v>
      </c>
      <c r="AE361" s="57" t="s">
        <v>70</v>
      </c>
      <c r="AF361" s="60">
        <v>55.55</v>
      </c>
      <c r="AG361" s="57" t="s">
        <v>70</v>
      </c>
      <c r="AH361" s="57" t="s">
        <v>70</v>
      </c>
      <c r="AI361" s="59" t="s">
        <v>70</v>
      </c>
    </row>
    <row r="362" spans="1:35">
      <c r="A362" s="28" t="s">
        <v>712</v>
      </c>
      <c r="B362" s="20" t="s">
        <v>713</v>
      </c>
      <c r="C362" s="41" t="s">
        <v>944</v>
      </c>
      <c r="D362" s="50">
        <v>39.880000000000003</v>
      </c>
      <c r="E362" s="55">
        <v>24.81</v>
      </c>
      <c r="F362" s="55">
        <v>15.97</v>
      </c>
      <c r="G362" s="55">
        <v>19.34</v>
      </c>
      <c r="H362" s="50">
        <v>38.03</v>
      </c>
      <c r="I362" s="55">
        <v>26.12</v>
      </c>
      <c r="J362" s="55">
        <v>15.26</v>
      </c>
      <c r="K362" s="58">
        <v>20.59</v>
      </c>
      <c r="L362" s="40">
        <v>41.67</v>
      </c>
      <c r="M362" s="55">
        <v>24.63</v>
      </c>
      <c r="N362" s="55">
        <v>14.03</v>
      </c>
      <c r="O362" s="58">
        <v>19.670000000000002</v>
      </c>
      <c r="P362" s="50">
        <v>46.26</v>
      </c>
      <c r="Q362" s="55">
        <v>23.53</v>
      </c>
      <c r="R362" s="55">
        <v>14.38</v>
      </c>
      <c r="S362" s="58">
        <v>15.84</v>
      </c>
      <c r="T362" s="50">
        <v>44.49</v>
      </c>
      <c r="U362" s="55">
        <v>21.75</v>
      </c>
      <c r="V362" s="55">
        <v>19.21</v>
      </c>
      <c r="W362" s="58">
        <v>14.54</v>
      </c>
      <c r="X362" s="50">
        <v>41.95</v>
      </c>
      <c r="Y362" s="55">
        <v>24.65</v>
      </c>
      <c r="Z362" s="55">
        <v>17.350000000000001</v>
      </c>
      <c r="AA362" s="58">
        <v>16.059999999999999</v>
      </c>
      <c r="AB362" s="52">
        <v>42.6</v>
      </c>
      <c r="AC362" s="55">
        <v>23.19</v>
      </c>
      <c r="AD362" s="55">
        <v>17.68</v>
      </c>
      <c r="AE362" s="40">
        <v>16.54</v>
      </c>
      <c r="AF362" s="50">
        <v>41.82</v>
      </c>
      <c r="AG362" s="55">
        <v>24.82</v>
      </c>
      <c r="AH362" s="55">
        <v>15.85</v>
      </c>
      <c r="AI362" s="58">
        <v>17.510000000000002</v>
      </c>
    </row>
    <row r="363" spans="1:35">
      <c r="A363" s="35" t="s">
        <v>714</v>
      </c>
      <c r="B363" s="36" t="s">
        <v>715</v>
      </c>
      <c r="C363" s="36" t="s">
        <v>943</v>
      </c>
      <c r="D363" s="60">
        <v>31.22</v>
      </c>
      <c r="E363" s="54">
        <v>29.79</v>
      </c>
      <c r="F363" s="57" t="s">
        <v>70</v>
      </c>
      <c r="G363" s="57" t="s">
        <v>70</v>
      </c>
      <c r="H363" s="60">
        <v>33.39</v>
      </c>
      <c r="I363" s="54">
        <v>31.3</v>
      </c>
      <c r="J363" s="57" t="s">
        <v>70</v>
      </c>
      <c r="K363" s="56">
        <v>20.54</v>
      </c>
      <c r="L363" s="54">
        <v>38.11</v>
      </c>
      <c r="M363" s="54">
        <v>25.42</v>
      </c>
      <c r="N363" s="57" t="s">
        <v>70</v>
      </c>
      <c r="O363" s="54">
        <v>18.46</v>
      </c>
      <c r="P363" s="60">
        <v>34.479999999999997</v>
      </c>
      <c r="Q363" s="54">
        <v>33.380000000000003</v>
      </c>
      <c r="R363" s="57" t="s">
        <v>70</v>
      </c>
      <c r="S363" s="57" t="s">
        <v>70</v>
      </c>
      <c r="T363" s="60">
        <v>51.66</v>
      </c>
      <c r="U363" s="57" t="s">
        <v>70</v>
      </c>
      <c r="V363" s="57" t="s">
        <v>70</v>
      </c>
      <c r="W363" s="57" t="s">
        <v>70</v>
      </c>
      <c r="X363" s="60">
        <v>46.77</v>
      </c>
      <c r="Y363" s="57" t="s">
        <v>70</v>
      </c>
      <c r="Z363" s="57" t="s">
        <v>70</v>
      </c>
      <c r="AA363" s="57" t="s">
        <v>70</v>
      </c>
      <c r="AB363" s="60">
        <v>40.93</v>
      </c>
      <c r="AC363" s="57" t="s">
        <v>70</v>
      </c>
      <c r="AD363" s="57" t="s">
        <v>70</v>
      </c>
      <c r="AE363" s="57" t="s">
        <v>70</v>
      </c>
      <c r="AF363" s="60">
        <v>41.84</v>
      </c>
      <c r="AG363" s="54">
        <v>26.7</v>
      </c>
      <c r="AH363" s="57" t="s">
        <v>70</v>
      </c>
      <c r="AI363" s="59" t="s">
        <v>70</v>
      </c>
    </row>
    <row r="364" spans="1:35">
      <c r="A364" s="35" t="s">
        <v>716</v>
      </c>
      <c r="B364" s="36" t="s">
        <v>717</v>
      </c>
      <c r="C364" s="36" t="s">
        <v>943</v>
      </c>
      <c r="D364" s="52">
        <v>36.51</v>
      </c>
      <c r="E364" s="54">
        <v>24.13</v>
      </c>
      <c r="F364" s="54">
        <v>19.23</v>
      </c>
      <c r="G364" s="54">
        <v>20.14</v>
      </c>
      <c r="H364" s="60">
        <v>33.659999999999997</v>
      </c>
      <c r="I364" s="54">
        <v>29.05</v>
      </c>
      <c r="J364" s="54">
        <v>15.12</v>
      </c>
      <c r="K364" s="56">
        <v>22.17</v>
      </c>
      <c r="L364" s="55">
        <v>42.47</v>
      </c>
      <c r="M364" s="54">
        <v>24.67</v>
      </c>
      <c r="N364" s="54">
        <v>13.12</v>
      </c>
      <c r="O364" s="54">
        <v>19.739999999999998</v>
      </c>
      <c r="P364" s="52">
        <v>41.73</v>
      </c>
      <c r="Q364" s="54">
        <v>25.81</v>
      </c>
      <c r="R364" s="54">
        <v>13.19</v>
      </c>
      <c r="S364" s="54">
        <v>19.27</v>
      </c>
      <c r="T364" s="60">
        <v>36.99</v>
      </c>
      <c r="U364" s="54">
        <v>25.71</v>
      </c>
      <c r="V364" s="54">
        <v>24.96</v>
      </c>
      <c r="W364" s="57" t="s">
        <v>70</v>
      </c>
      <c r="X364" s="60">
        <v>39.78</v>
      </c>
      <c r="Y364" s="54">
        <v>26.91</v>
      </c>
      <c r="Z364" s="54">
        <v>19.43</v>
      </c>
      <c r="AA364" s="54">
        <v>13.87</v>
      </c>
      <c r="AB364" s="60">
        <v>38.270000000000003</v>
      </c>
      <c r="AC364" s="54">
        <v>28.66</v>
      </c>
      <c r="AD364" s="54">
        <v>18.13</v>
      </c>
      <c r="AE364" s="54">
        <v>14.94</v>
      </c>
      <c r="AF364" s="52">
        <v>42.64</v>
      </c>
      <c r="AG364" s="54">
        <v>23.46</v>
      </c>
      <c r="AH364" s="54">
        <v>15.68</v>
      </c>
      <c r="AI364" s="56">
        <v>18.22</v>
      </c>
    </row>
    <row r="365" spans="1:35">
      <c r="A365" s="35" t="s">
        <v>718</v>
      </c>
      <c r="B365" s="36" t="s">
        <v>719</v>
      </c>
      <c r="C365" s="36" t="s">
        <v>943</v>
      </c>
      <c r="D365" s="52">
        <v>47.14</v>
      </c>
      <c r="E365" s="54">
        <v>20.88</v>
      </c>
      <c r="F365" s="57" t="s">
        <v>70</v>
      </c>
      <c r="G365" s="54">
        <v>16.260000000000002</v>
      </c>
      <c r="H365" s="60" t="s">
        <v>70</v>
      </c>
      <c r="I365" s="54" t="s">
        <v>70</v>
      </c>
      <c r="J365" s="57" t="s">
        <v>70</v>
      </c>
      <c r="K365" s="56" t="s">
        <v>70</v>
      </c>
      <c r="L365" s="54">
        <v>42.3</v>
      </c>
      <c r="M365" s="54">
        <v>24.37</v>
      </c>
      <c r="N365" s="57" t="s">
        <v>70</v>
      </c>
      <c r="O365" s="57" t="s">
        <v>70</v>
      </c>
      <c r="P365" s="52">
        <v>52.31</v>
      </c>
      <c r="Q365" s="54">
        <v>18.45</v>
      </c>
      <c r="R365" s="57" t="s">
        <v>70</v>
      </c>
      <c r="S365" s="57" t="s">
        <v>70</v>
      </c>
      <c r="T365" s="60">
        <v>38.4</v>
      </c>
      <c r="U365" s="54">
        <v>22.23</v>
      </c>
      <c r="V365" s="57" t="s">
        <v>70</v>
      </c>
      <c r="W365" s="54">
        <v>22.76</v>
      </c>
      <c r="X365" s="60">
        <v>42.68</v>
      </c>
      <c r="Y365" s="54">
        <v>18.82</v>
      </c>
      <c r="Z365" s="57" t="s">
        <v>70</v>
      </c>
      <c r="AA365" s="54">
        <v>22.37</v>
      </c>
      <c r="AB365" s="60">
        <v>38.71</v>
      </c>
      <c r="AC365" s="54">
        <v>20.079999999999998</v>
      </c>
      <c r="AD365" s="54">
        <v>19.73</v>
      </c>
      <c r="AE365" s="54">
        <v>21.49</v>
      </c>
      <c r="AF365" s="60">
        <v>46.92</v>
      </c>
      <c r="AG365" s="57" t="s">
        <v>70</v>
      </c>
      <c r="AH365" s="57" t="s">
        <v>70</v>
      </c>
      <c r="AI365" s="59" t="s">
        <v>70</v>
      </c>
    </row>
    <row r="366" spans="1:35">
      <c r="A366" s="35" t="s">
        <v>720</v>
      </c>
      <c r="B366" s="36" t="s">
        <v>721</v>
      </c>
      <c r="C366" s="36" t="s">
        <v>943</v>
      </c>
      <c r="D366" s="60">
        <v>44.78</v>
      </c>
      <c r="E366" s="54">
        <v>26.78</v>
      </c>
      <c r="F366" s="57" t="s">
        <v>70</v>
      </c>
      <c r="G366" s="57" t="s">
        <v>70</v>
      </c>
      <c r="H366" s="60">
        <v>31.68</v>
      </c>
      <c r="I366" s="57" t="s">
        <v>70</v>
      </c>
      <c r="J366" s="54">
        <v>27.16</v>
      </c>
      <c r="K366" s="56">
        <v>23.05</v>
      </c>
      <c r="L366" s="54">
        <v>43.03</v>
      </c>
      <c r="M366" s="54">
        <v>25.96</v>
      </c>
      <c r="N366" s="57" t="s">
        <v>70</v>
      </c>
      <c r="O366" s="57" t="s">
        <v>70</v>
      </c>
      <c r="P366" s="60">
        <v>53.51</v>
      </c>
      <c r="Q366" s="57" t="s">
        <v>70</v>
      </c>
      <c r="R366" s="57" t="s">
        <v>70</v>
      </c>
      <c r="S366" s="57" t="s">
        <v>70</v>
      </c>
      <c r="T366" s="60">
        <v>52.24</v>
      </c>
      <c r="U366" s="57" t="s">
        <v>70</v>
      </c>
      <c r="V366" s="57" t="s">
        <v>70</v>
      </c>
      <c r="W366" s="57" t="s">
        <v>70</v>
      </c>
      <c r="X366" s="60">
        <v>55.25</v>
      </c>
      <c r="Y366" s="57" t="s">
        <v>70</v>
      </c>
      <c r="Z366" s="57" t="s">
        <v>70</v>
      </c>
      <c r="AA366" s="57" t="s">
        <v>70</v>
      </c>
      <c r="AB366" s="60">
        <v>42.22</v>
      </c>
      <c r="AC366" s="54">
        <v>23.7</v>
      </c>
      <c r="AD366" s="57" t="s">
        <v>70</v>
      </c>
      <c r="AE366" s="57" t="s">
        <v>70</v>
      </c>
      <c r="AF366" s="60">
        <v>43.74</v>
      </c>
      <c r="AG366" s="57" t="s">
        <v>70</v>
      </c>
      <c r="AH366" s="57" t="s">
        <v>70</v>
      </c>
      <c r="AI366" s="59" t="s">
        <v>70</v>
      </c>
    </row>
    <row r="367" spans="1:35">
      <c r="A367" s="35" t="s">
        <v>722</v>
      </c>
      <c r="B367" s="36" t="s">
        <v>723</v>
      </c>
      <c r="C367" s="36" t="s">
        <v>943</v>
      </c>
      <c r="D367" s="52">
        <v>40.42</v>
      </c>
      <c r="E367" s="54">
        <v>24.13</v>
      </c>
      <c r="F367" s="54">
        <v>14.09</v>
      </c>
      <c r="G367" s="54">
        <v>21.36</v>
      </c>
      <c r="H367" s="52">
        <v>40.47</v>
      </c>
      <c r="I367" s="54">
        <v>26.04</v>
      </c>
      <c r="J367" s="54">
        <v>13.41</v>
      </c>
      <c r="K367" s="56">
        <v>20.07</v>
      </c>
      <c r="L367" s="55">
        <v>40.71</v>
      </c>
      <c r="M367" s="54">
        <v>21.88</v>
      </c>
      <c r="N367" s="57" t="s">
        <v>70</v>
      </c>
      <c r="O367" s="54">
        <v>22.61</v>
      </c>
      <c r="P367" s="52">
        <v>47.47</v>
      </c>
      <c r="Q367" s="54">
        <v>25.79</v>
      </c>
      <c r="R367" s="54">
        <v>12.25</v>
      </c>
      <c r="S367" s="54">
        <v>14.49</v>
      </c>
      <c r="T367" s="52">
        <v>46.16</v>
      </c>
      <c r="U367" s="54">
        <v>24.12</v>
      </c>
      <c r="V367" s="54">
        <v>21.68</v>
      </c>
      <c r="W367" s="57" t="s">
        <v>70</v>
      </c>
      <c r="X367" s="52">
        <v>41.36</v>
      </c>
      <c r="Y367" s="54">
        <v>27.13</v>
      </c>
      <c r="Z367" s="54">
        <v>17.920000000000002</v>
      </c>
      <c r="AA367" s="54">
        <v>13.59</v>
      </c>
      <c r="AB367" s="52">
        <v>46.89</v>
      </c>
      <c r="AC367" s="54">
        <v>20.94</v>
      </c>
      <c r="AD367" s="54">
        <v>19.46</v>
      </c>
      <c r="AE367" s="54">
        <v>12.7</v>
      </c>
      <c r="AF367" s="52">
        <v>42.83</v>
      </c>
      <c r="AG367" s="54">
        <v>27.24</v>
      </c>
      <c r="AH367" s="54">
        <v>14.88</v>
      </c>
      <c r="AI367" s="56">
        <v>15.05</v>
      </c>
    </row>
    <row r="368" spans="1:35">
      <c r="A368" s="35" t="s">
        <v>724</v>
      </c>
      <c r="B368" s="36" t="s">
        <v>725</v>
      </c>
      <c r="C368" s="36" t="s">
        <v>943</v>
      </c>
      <c r="D368" s="60">
        <v>39.409999999999997</v>
      </c>
      <c r="E368" s="54">
        <v>25.69</v>
      </c>
      <c r="F368" s="54">
        <v>14.55</v>
      </c>
      <c r="G368" s="54">
        <v>20.36</v>
      </c>
      <c r="H368" s="60" t="s">
        <v>70</v>
      </c>
      <c r="I368" s="54" t="s">
        <v>70</v>
      </c>
      <c r="J368" s="57" t="s">
        <v>70</v>
      </c>
      <c r="K368" s="56" t="s">
        <v>70</v>
      </c>
      <c r="L368" s="54">
        <v>43.22</v>
      </c>
      <c r="M368" s="57" t="s">
        <v>70</v>
      </c>
      <c r="N368" s="57" t="s">
        <v>70</v>
      </c>
      <c r="O368" s="57" t="s">
        <v>70</v>
      </c>
      <c r="P368" s="60">
        <v>48.3</v>
      </c>
      <c r="Q368" s="54">
        <v>15.69</v>
      </c>
      <c r="R368" s="54">
        <v>19.29</v>
      </c>
      <c r="S368" s="57" t="s">
        <v>70</v>
      </c>
      <c r="T368" s="60">
        <v>47.68</v>
      </c>
      <c r="U368" s="57" t="s">
        <v>70</v>
      </c>
      <c r="V368" s="57" t="s">
        <v>70</v>
      </c>
      <c r="W368" s="57" t="s">
        <v>70</v>
      </c>
      <c r="X368" s="60">
        <v>31.94</v>
      </c>
      <c r="Y368" s="54">
        <v>33.299999999999997</v>
      </c>
      <c r="Z368" s="57" t="s">
        <v>70</v>
      </c>
      <c r="AA368" s="57" t="s">
        <v>70</v>
      </c>
      <c r="AB368" s="60">
        <v>47.54</v>
      </c>
      <c r="AC368" s="57" t="s">
        <v>70</v>
      </c>
      <c r="AD368" s="57" t="s">
        <v>70</v>
      </c>
      <c r="AE368" s="57" t="s">
        <v>70</v>
      </c>
      <c r="AF368" s="60">
        <v>32.26</v>
      </c>
      <c r="AG368" s="54">
        <v>31.73</v>
      </c>
      <c r="AH368" s="57" t="s">
        <v>70</v>
      </c>
      <c r="AI368" s="59" t="s">
        <v>70</v>
      </c>
    </row>
    <row r="369" spans="1:35">
      <c r="A369" s="28" t="s">
        <v>726</v>
      </c>
      <c r="B369" s="20" t="s">
        <v>727</v>
      </c>
      <c r="C369" s="41" t="s">
        <v>944</v>
      </c>
      <c r="D369" s="50">
        <v>40.369999999999997</v>
      </c>
      <c r="E369" s="55">
        <v>22.07</v>
      </c>
      <c r="F369" s="55">
        <v>18.420000000000002</v>
      </c>
      <c r="G369" s="55">
        <v>19.149999999999999</v>
      </c>
      <c r="H369" s="50">
        <v>41.5</v>
      </c>
      <c r="I369" s="55">
        <v>21.23</v>
      </c>
      <c r="J369" s="55">
        <v>17.62</v>
      </c>
      <c r="K369" s="58">
        <v>19.649999999999999</v>
      </c>
      <c r="L369" s="55">
        <v>38.1</v>
      </c>
      <c r="M369" s="55">
        <v>25.18</v>
      </c>
      <c r="N369" s="55">
        <v>18.239999999999998</v>
      </c>
      <c r="O369" s="58">
        <v>18.48</v>
      </c>
      <c r="P369" s="50">
        <v>40.72</v>
      </c>
      <c r="Q369" s="55">
        <v>21.9</v>
      </c>
      <c r="R369" s="55">
        <v>20.03</v>
      </c>
      <c r="S369" s="58">
        <v>17.350000000000001</v>
      </c>
      <c r="T369" s="52">
        <v>38.65</v>
      </c>
      <c r="U369" s="55">
        <v>22.8</v>
      </c>
      <c r="V369" s="55">
        <v>19.329999999999998</v>
      </c>
      <c r="W369" s="58">
        <v>19.21</v>
      </c>
      <c r="X369" s="52">
        <v>38.659999999999997</v>
      </c>
      <c r="Y369" s="55">
        <v>26.8</v>
      </c>
      <c r="Z369" s="55">
        <v>16.899999999999999</v>
      </c>
      <c r="AA369" s="58">
        <v>17.64</v>
      </c>
      <c r="AB369" s="52">
        <v>40.229999999999997</v>
      </c>
      <c r="AC369" s="55">
        <v>26.67</v>
      </c>
      <c r="AD369" s="55">
        <v>14.84</v>
      </c>
      <c r="AE369" s="40">
        <v>18.260000000000002</v>
      </c>
      <c r="AF369" s="50">
        <v>36.590000000000003</v>
      </c>
      <c r="AG369" s="55">
        <v>29.55</v>
      </c>
      <c r="AH369" s="55">
        <v>16.04</v>
      </c>
      <c r="AI369" s="58">
        <v>17.82</v>
      </c>
    </row>
    <row r="370" spans="1:35">
      <c r="A370" s="35" t="s">
        <v>728</v>
      </c>
      <c r="B370" s="36" t="s">
        <v>729</v>
      </c>
      <c r="C370" s="36" t="s">
        <v>943</v>
      </c>
      <c r="D370" s="60">
        <v>37.65</v>
      </c>
      <c r="E370" s="54">
        <v>21.89</v>
      </c>
      <c r="F370" s="54">
        <v>25.67</v>
      </c>
      <c r="G370" s="57" t="s">
        <v>70</v>
      </c>
      <c r="H370" s="60" t="s">
        <v>70</v>
      </c>
      <c r="I370" s="54" t="s">
        <v>70</v>
      </c>
      <c r="J370" s="57" t="s">
        <v>70</v>
      </c>
      <c r="K370" s="56" t="s">
        <v>70</v>
      </c>
      <c r="L370" s="54">
        <v>36.11</v>
      </c>
      <c r="M370" s="54">
        <v>27.16</v>
      </c>
      <c r="N370" s="57" t="s">
        <v>70</v>
      </c>
      <c r="O370" s="57" t="s">
        <v>70</v>
      </c>
      <c r="P370" s="60">
        <v>37.21</v>
      </c>
      <c r="Q370" s="54">
        <v>26.01</v>
      </c>
      <c r="R370" s="54">
        <v>24.09</v>
      </c>
      <c r="S370" s="57" t="s">
        <v>70</v>
      </c>
      <c r="T370" s="60">
        <v>34.76</v>
      </c>
      <c r="U370" s="54">
        <v>18.739999999999998</v>
      </c>
      <c r="V370" s="54">
        <v>24.7</v>
      </c>
      <c r="W370" s="54">
        <v>21.8</v>
      </c>
      <c r="X370" s="60">
        <v>27.85</v>
      </c>
      <c r="Y370" s="54">
        <v>28.91</v>
      </c>
      <c r="Z370" s="57" t="s">
        <v>70</v>
      </c>
      <c r="AA370" s="57" t="s">
        <v>70</v>
      </c>
      <c r="AB370" s="60">
        <v>35.32</v>
      </c>
      <c r="AC370" s="54">
        <v>32.590000000000003</v>
      </c>
      <c r="AD370" s="57" t="s">
        <v>70</v>
      </c>
      <c r="AE370" s="54">
        <v>14.85</v>
      </c>
      <c r="AF370" s="60">
        <v>29.16</v>
      </c>
      <c r="AG370" s="54">
        <v>36.72</v>
      </c>
      <c r="AH370" s="57" t="s">
        <v>70</v>
      </c>
      <c r="AI370" s="56">
        <v>18.45</v>
      </c>
    </row>
    <row r="371" spans="1:35">
      <c r="A371" s="35" t="s">
        <v>730</v>
      </c>
      <c r="B371" s="36" t="s">
        <v>731</v>
      </c>
      <c r="C371" s="36" t="s">
        <v>943</v>
      </c>
      <c r="D371" s="60">
        <v>39.83</v>
      </c>
      <c r="E371" s="54">
        <v>19.78</v>
      </c>
      <c r="F371" s="57" t="s">
        <v>70</v>
      </c>
      <c r="G371" s="57" t="s">
        <v>70</v>
      </c>
      <c r="H371" s="60">
        <v>43.5</v>
      </c>
      <c r="I371" s="54">
        <v>26.97</v>
      </c>
      <c r="J371" s="57" t="s">
        <v>70</v>
      </c>
      <c r="K371" s="59" t="s">
        <v>70</v>
      </c>
      <c r="L371" s="54">
        <v>45.96</v>
      </c>
      <c r="M371" s="57" t="s">
        <v>70</v>
      </c>
      <c r="N371" s="54">
        <v>18.54</v>
      </c>
      <c r="O371" s="54">
        <v>19.510000000000002</v>
      </c>
      <c r="P371" s="60">
        <v>47.33</v>
      </c>
      <c r="Q371" s="57" t="s">
        <v>70</v>
      </c>
      <c r="R371" s="57" t="s">
        <v>70</v>
      </c>
      <c r="S371" s="57" t="s">
        <v>70</v>
      </c>
      <c r="T371" s="60">
        <v>41.52</v>
      </c>
      <c r="U371" s="54">
        <v>30.81</v>
      </c>
      <c r="V371" s="57" t="s">
        <v>70</v>
      </c>
      <c r="W371" s="57" t="s">
        <v>70</v>
      </c>
      <c r="X371" s="60">
        <v>46.87</v>
      </c>
      <c r="Y371" s="54">
        <v>31.87</v>
      </c>
      <c r="Z371" s="57" t="s">
        <v>70</v>
      </c>
      <c r="AA371" s="57" t="s">
        <v>70</v>
      </c>
      <c r="AB371" s="60">
        <v>49.76</v>
      </c>
      <c r="AC371" s="54">
        <v>27.31</v>
      </c>
      <c r="AD371" s="57" t="s">
        <v>70</v>
      </c>
      <c r="AE371" s="57" t="s">
        <v>70</v>
      </c>
      <c r="AF371" s="60">
        <v>32.65</v>
      </c>
      <c r="AG371" s="57" t="s">
        <v>70</v>
      </c>
      <c r="AH371" s="54">
        <v>26.12</v>
      </c>
      <c r="AI371" s="59" t="s">
        <v>70</v>
      </c>
    </row>
    <row r="372" spans="1:35">
      <c r="A372" s="35" t="s">
        <v>732</v>
      </c>
      <c r="B372" s="36" t="s">
        <v>733</v>
      </c>
      <c r="C372" s="36" t="s">
        <v>943</v>
      </c>
      <c r="D372" s="52">
        <v>49.95</v>
      </c>
      <c r="E372" s="57" t="s">
        <v>70</v>
      </c>
      <c r="F372" s="57" t="s">
        <v>70</v>
      </c>
      <c r="G372" s="57" t="s">
        <v>70</v>
      </c>
      <c r="H372" s="60">
        <v>43.59</v>
      </c>
      <c r="I372" s="57" t="s">
        <v>70</v>
      </c>
      <c r="J372" s="54">
        <v>20.7</v>
      </c>
      <c r="K372" s="56">
        <v>20.11</v>
      </c>
      <c r="L372" s="54">
        <v>40.54</v>
      </c>
      <c r="M372" s="54">
        <v>20.29</v>
      </c>
      <c r="N372" s="57" t="s">
        <v>70</v>
      </c>
      <c r="O372" s="57" t="s">
        <v>70</v>
      </c>
      <c r="P372" s="60">
        <v>33.909999999999997</v>
      </c>
      <c r="Q372" s="57" t="s">
        <v>70</v>
      </c>
      <c r="R372" s="57" t="s">
        <v>70</v>
      </c>
      <c r="S372" s="54">
        <v>24.43</v>
      </c>
      <c r="T372" s="60">
        <v>41.09</v>
      </c>
      <c r="U372" s="54">
        <v>24.8</v>
      </c>
      <c r="V372" s="57" t="s">
        <v>70</v>
      </c>
      <c r="W372" s="54">
        <v>16.260000000000002</v>
      </c>
      <c r="X372" s="52">
        <v>46.73</v>
      </c>
      <c r="Y372" s="54">
        <v>14.31</v>
      </c>
      <c r="Z372" s="54">
        <v>17.850000000000001</v>
      </c>
      <c r="AA372" s="54">
        <v>21.11</v>
      </c>
      <c r="AB372" s="60">
        <v>32.36</v>
      </c>
      <c r="AC372" s="54">
        <v>28.03</v>
      </c>
      <c r="AD372" s="57" t="s">
        <v>70</v>
      </c>
      <c r="AE372" s="54">
        <v>25.72</v>
      </c>
      <c r="AF372" s="52">
        <v>52.19</v>
      </c>
      <c r="AG372" s="54">
        <v>22.01</v>
      </c>
      <c r="AH372" s="57" t="s">
        <v>70</v>
      </c>
      <c r="AI372" s="59" t="s">
        <v>70</v>
      </c>
    </row>
    <row r="373" spans="1:35">
      <c r="A373" s="35" t="s">
        <v>734</v>
      </c>
      <c r="B373" s="36" t="s">
        <v>735</v>
      </c>
      <c r="C373" s="36" t="s">
        <v>943</v>
      </c>
      <c r="D373" s="60">
        <v>34.83</v>
      </c>
      <c r="E373" s="54">
        <v>30.18</v>
      </c>
      <c r="F373" s="54">
        <v>16.07</v>
      </c>
      <c r="G373" s="54">
        <v>18.920000000000002</v>
      </c>
      <c r="H373" s="60">
        <v>45.6</v>
      </c>
      <c r="I373" s="54">
        <v>20.49</v>
      </c>
      <c r="J373" s="57" t="s">
        <v>70</v>
      </c>
      <c r="K373" s="56">
        <v>21.02</v>
      </c>
      <c r="L373" s="54">
        <v>34.659999999999997</v>
      </c>
      <c r="M373" s="54">
        <v>29.68</v>
      </c>
      <c r="N373" s="54">
        <v>15.38</v>
      </c>
      <c r="O373" s="54">
        <v>20.28</v>
      </c>
      <c r="P373" s="52">
        <v>46.25</v>
      </c>
      <c r="Q373" s="57" t="s">
        <v>70</v>
      </c>
      <c r="R373" s="54">
        <v>23.86</v>
      </c>
      <c r="S373" s="57" t="s">
        <v>70</v>
      </c>
      <c r="T373" s="52">
        <v>43.9</v>
      </c>
      <c r="U373" s="54">
        <v>17.97</v>
      </c>
      <c r="V373" s="54">
        <v>21.67</v>
      </c>
      <c r="W373" s="54">
        <v>16.46</v>
      </c>
      <c r="X373" s="60">
        <v>37.43</v>
      </c>
      <c r="Y373" s="54">
        <v>28.43</v>
      </c>
      <c r="Z373" s="57" t="s">
        <v>70</v>
      </c>
      <c r="AA373" s="54">
        <v>17.71</v>
      </c>
      <c r="AB373" s="60">
        <v>38.86</v>
      </c>
      <c r="AC373" s="54">
        <v>26.62</v>
      </c>
      <c r="AD373" s="57" t="s">
        <v>70</v>
      </c>
      <c r="AE373" s="57" t="s">
        <v>70</v>
      </c>
      <c r="AF373" s="60">
        <v>33.76</v>
      </c>
      <c r="AG373" s="54">
        <v>35.380000000000003</v>
      </c>
      <c r="AH373" s="54">
        <v>16.45</v>
      </c>
      <c r="AI373" s="56">
        <v>14.4</v>
      </c>
    </row>
    <row r="374" spans="1:35">
      <c r="A374" s="35" t="s">
        <v>736</v>
      </c>
      <c r="B374" s="36" t="s">
        <v>737</v>
      </c>
      <c r="C374" s="36" t="s">
        <v>943</v>
      </c>
      <c r="D374" s="52">
        <v>41.03</v>
      </c>
      <c r="E374" s="54">
        <v>20.48</v>
      </c>
      <c r="F374" s="54">
        <v>15.68</v>
      </c>
      <c r="G374" s="54">
        <v>22.81</v>
      </c>
      <c r="H374" s="60">
        <v>37.880000000000003</v>
      </c>
      <c r="I374" s="54">
        <v>18.920000000000002</v>
      </c>
      <c r="J374" s="54">
        <v>17.79</v>
      </c>
      <c r="K374" s="56">
        <v>25.41</v>
      </c>
      <c r="L374" s="54">
        <v>37.21</v>
      </c>
      <c r="M374" s="54">
        <v>26.06</v>
      </c>
      <c r="N374" s="54">
        <v>20.309999999999999</v>
      </c>
      <c r="O374" s="54">
        <v>16.420000000000002</v>
      </c>
      <c r="P374" s="60">
        <v>38.380000000000003</v>
      </c>
      <c r="Q374" s="54">
        <v>24.79</v>
      </c>
      <c r="R374" s="54">
        <v>14.41</v>
      </c>
      <c r="S374" s="54">
        <v>22.42</v>
      </c>
      <c r="T374" s="60">
        <v>36.56</v>
      </c>
      <c r="U374" s="54">
        <v>21.34</v>
      </c>
      <c r="V374" s="54">
        <v>20.04</v>
      </c>
      <c r="W374" s="54">
        <v>22.06</v>
      </c>
      <c r="X374" s="60">
        <v>38.24</v>
      </c>
      <c r="Y374" s="54">
        <v>29.57</v>
      </c>
      <c r="Z374" s="57" t="s">
        <v>70</v>
      </c>
      <c r="AA374" s="54">
        <v>21.08</v>
      </c>
      <c r="AB374" s="52">
        <v>44.59</v>
      </c>
      <c r="AC374" s="54">
        <v>21.54</v>
      </c>
      <c r="AD374" s="57" t="s">
        <v>70</v>
      </c>
      <c r="AE374" s="54">
        <v>25.7</v>
      </c>
      <c r="AF374" s="60">
        <v>37.07</v>
      </c>
      <c r="AG374" s="54">
        <v>26.24</v>
      </c>
      <c r="AH374" s="54">
        <v>17.899999999999999</v>
      </c>
      <c r="AI374" s="56">
        <v>18.79</v>
      </c>
    </row>
    <row r="375" spans="1:35">
      <c r="A375" s="35" t="s">
        <v>738</v>
      </c>
      <c r="B375" s="36" t="s">
        <v>739</v>
      </c>
      <c r="C375" s="36" t="s">
        <v>943</v>
      </c>
      <c r="D375" s="60">
        <v>42.15</v>
      </c>
      <c r="E375" s="54">
        <v>21.33</v>
      </c>
      <c r="F375" s="57" t="s">
        <v>70</v>
      </c>
      <c r="G375" s="57" t="s">
        <v>70</v>
      </c>
      <c r="H375" s="60">
        <v>34.24</v>
      </c>
      <c r="I375" s="54">
        <v>28.2</v>
      </c>
      <c r="J375" s="54">
        <v>21.93</v>
      </c>
      <c r="K375" s="59" t="s">
        <v>70</v>
      </c>
      <c r="L375" s="54">
        <v>36.659999999999997</v>
      </c>
      <c r="M375" s="54">
        <v>28.8</v>
      </c>
      <c r="N375" s="54">
        <v>19.850000000000001</v>
      </c>
      <c r="O375" s="57" t="s">
        <v>70</v>
      </c>
      <c r="P375" s="60">
        <v>40.53</v>
      </c>
      <c r="Q375" s="54">
        <v>25.31</v>
      </c>
      <c r="R375" s="54">
        <v>21.67</v>
      </c>
      <c r="S375" s="57" t="s">
        <v>70</v>
      </c>
      <c r="T375" s="60">
        <v>33.72</v>
      </c>
      <c r="U375" s="54">
        <v>26.97</v>
      </c>
      <c r="V375" s="57" t="s">
        <v>70</v>
      </c>
      <c r="W375" s="57" t="s">
        <v>70</v>
      </c>
      <c r="X375" s="60">
        <v>38.950000000000003</v>
      </c>
      <c r="Y375" s="54">
        <v>25.24</v>
      </c>
      <c r="Z375" s="54">
        <v>19.920000000000002</v>
      </c>
      <c r="AA375" s="57" t="s">
        <v>70</v>
      </c>
      <c r="AB375" s="60">
        <v>40.840000000000003</v>
      </c>
      <c r="AC375" s="54">
        <v>23.83</v>
      </c>
      <c r="AD375" s="57" t="s">
        <v>70</v>
      </c>
      <c r="AE375" s="54">
        <v>18.09</v>
      </c>
      <c r="AF375" s="60">
        <v>38.4</v>
      </c>
      <c r="AG375" s="54">
        <v>30.09</v>
      </c>
      <c r="AH375" s="57" t="s">
        <v>70</v>
      </c>
      <c r="AI375" s="56">
        <v>22.43</v>
      </c>
    </row>
    <row r="376" spans="1:35">
      <c r="A376" s="28" t="s">
        <v>740</v>
      </c>
      <c r="B376" s="20" t="s">
        <v>741</v>
      </c>
      <c r="C376" s="41" t="s">
        <v>944</v>
      </c>
      <c r="D376" s="52">
        <v>38.89</v>
      </c>
      <c r="E376" s="55">
        <v>25.91</v>
      </c>
      <c r="F376" s="55">
        <v>16.5</v>
      </c>
      <c r="G376" s="55">
        <v>18.690000000000001</v>
      </c>
      <c r="H376" s="52">
        <v>33.57</v>
      </c>
      <c r="I376" s="55">
        <v>26.84</v>
      </c>
      <c r="J376" s="55">
        <v>19.850000000000001</v>
      </c>
      <c r="K376" s="58">
        <v>19.75</v>
      </c>
      <c r="L376" s="40">
        <v>42.13</v>
      </c>
      <c r="M376" s="55">
        <v>25.65</v>
      </c>
      <c r="N376" s="55">
        <v>16.100000000000001</v>
      </c>
      <c r="O376" s="58">
        <v>16.12</v>
      </c>
      <c r="P376" s="52">
        <v>38.659999999999997</v>
      </c>
      <c r="Q376" s="55">
        <v>27.2</v>
      </c>
      <c r="R376" s="55">
        <v>16.28</v>
      </c>
      <c r="S376" s="58">
        <v>17.850000000000001</v>
      </c>
      <c r="T376" s="50">
        <v>42.24</v>
      </c>
      <c r="U376" s="55">
        <v>24.45</v>
      </c>
      <c r="V376" s="55">
        <v>16.54</v>
      </c>
      <c r="W376" s="58">
        <v>16.77</v>
      </c>
      <c r="X376" s="52">
        <v>39.33</v>
      </c>
      <c r="Y376" s="55">
        <v>23.63</v>
      </c>
      <c r="Z376" s="55">
        <v>17.54</v>
      </c>
      <c r="AA376" s="58">
        <v>19.510000000000002</v>
      </c>
      <c r="AB376" s="52">
        <v>46.16</v>
      </c>
      <c r="AC376" s="55">
        <v>18.079999999999998</v>
      </c>
      <c r="AD376" s="55">
        <v>16.38</v>
      </c>
      <c r="AE376" s="40">
        <v>19.38</v>
      </c>
      <c r="AF376" s="52">
        <v>37.799999999999997</v>
      </c>
      <c r="AG376" s="55">
        <v>29.85</v>
      </c>
      <c r="AH376" s="54">
        <v>14.86</v>
      </c>
      <c r="AI376" s="56">
        <v>17.489999999999998</v>
      </c>
    </row>
    <row r="377" spans="1:35">
      <c r="A377" s="35" t="s">
        <v>742</v>
      </c>
      <c r="B377" s="36" t="s">
        <v>743</v>
      </c>
      <c r="C377" s="36" t="s">
        <v>943</v>
      </c>
      <c r="D377" s="52">
        <v>47.55</v>
      </c>
      <c r="E377" s="57" t="s">
        <v>70</v>
      </c>
      <c r="F377" s="57" t="s">
        <v>70</v>
      </c>
      <c r="G377" s="57" t="s">
        <v>70</v>
      </c>
      <c r="H377" s="60">
        <v>28.56</v>
      </c>
      <c r="I377" s="54">
        <v>26.19</v>
      </c>
      <c r="J377" s="54">
        <v>30.01</v>
      </c>
      <c r="K377" s="56">
        <v>15.25</v>
      </c>
      <c r="L377" s="54">
        <v>42.98</v>
      </c>
      <c r="M377" s="54">
        <v>24.62</v>
      </c>
      <c r="N377" s="54">
        <v>18.48</v>
      </c>
      <c r="O377" s="54">
        <v>13.92</v>
      </c>
      <c r="P377" s="60">
        <v>36.090000000000003</v>
      </c>
      <c r="Q377" s="54">
        <v>31.89</v>
      </c>
      <c r="R377" s="57" t="s">
        <v>70</v>
      </c>
      <c r="S377" s="54">
        <v>16.62</v>
      </c>
      <c r="T377" s="60">
        <v>37.01</v>
      </c>
      <c r="U377" s="54">
        <v>24.93</v>
      </c>
      <c r="V377" s="54">
        <v>18.62</v>
      </c>
      <c r="W377" s="54">
        <v>19.45</v>
      </c>
      <c r="X377" s="60">
        <v>31.78</v>
      </c>
      <c r="Y377" s="54">
        <v>31.49</v>
      </c>
      <c r="Z377" s="57" t="s">
        <v>70</v>
      </c>
      <c r="AA377" s="54">
        <v>24.42</v>
      </c>
      <c r="AB377" s="60">
        <v>41.7</v>
      </c>
      <c r="AC377" s="54">
        <v>22.2</v>
      </c>
      <c r="AD377" s="57" t="s">
        <v>70</v>
      </c>
      <c r="AE377" s="54">
        <v>21.34</v>
      </c>
      <c r="AF377" s="60">
        <v>30.97</v>
      </c>
      <c r="AG377" s="54">
        <v>36.11</v>
      </c>
      <c r="AH377" s="54">
        <v>17.59</v>
      </c>
      <c r="AI377" s="56">
        <v>15.33</v>
      </c>
    </row>
    <row r="378" spans="1:35">
      <c r="A378" s="35" t="s">
        <v>744</v>
      </c>
      <c r="B378" s="36" t="s">
        <v>745</v>
      </c>
      <c r="C378" s="36" t="s">
        <v>943</v>
      </c>
      <c r="D378" s="60">
        <v>40.79</v>
      </c>
      <c r="E378" s="54">
        <v>26.96</v>
      </c>
      <c r="F378" s="57" t="s">
        <v>70</v>
      </c>
      <c r="G378" s="54">
        <v>18.32</v>
      </c>
      <c r="H378" s="60">
        <v>28.56</v>
      </c>
      <c r="I378" s="54">
        <v>31.15</v>
      </c>
      <c r="J378" s="54">
        <v>16.61</v>
      </c>
      <c r="K378" s="56">
        <v>23.68</v>
      </c>
      <c r="L378" s="54">
        <v>41.62</v>
      </c>
      <c r="M378" s="54">
        <v>27.12</v>
      </c>
      <c r="N378" s="54">
        <v>15.25</v>
      </c>
      <c r="O378" s="54">
        <v>16.010000000000002</v>
      </c>
      <c r="P378" s="60">
        <v>42.66</v>
      </c>
      <c r="Q378" s="54">
        <v>23.26</v>
      </c>
      <c r="R378" s="57" t="s">
        <v>70</v>
      </c>
      <c r="S378" s="54">
        <v>19.41</v>
      </c>
      <c r="T378" s="52">
        <v>45.87</v>
      </c>
      <c r="U378" s="54">
        <v>20.350000000000001</v>
      </c>
      <c r="V378" s="57" t="s">
        <v>70</v>
      </c>
      <c r="W378" s="54">
        <v>19.5</v>
      </c>
      <c r="X378" s="60">
        <v>42.41</v>
      </c>
      <c r="Y378" s="54">
        <v>14.9</v>
      </c>
      <c r="Z378" s="54">
        <v>23.39</v>
      </c>
      <c r="AA378" s="54">
        <v>19.3</v>
      </c>
      <c r="AB378" s="60">
        <v>44.89</v>
      </c>
      <c r="AC378" s="57" t="s">
        <v>70</v>
      </c>
      <c r="AD378" s="54">
        <v>21.68</v>
      </c>
      <c r="AE378" s="54">
        <v>18.72</v>
      </c>
      <c r="AF378" s="60">
        <v>37.880000000000003</v>
      </c>
      <c r="AG378" s="54">
        <v>27.72</v>
      </c>
      <c r="AH378" s="57" t="s">
        <v>70</v>
      </c>
      <c r="AI378" s="56">
        <v>18.09</v>
      </c>
    </row>
    <row r="379" spans="1:35">
      <c r="A379" s="35" t="s">
        <v>746</v>
      </c>
      <c r="B379" s="36" t="s">
        <v>747</v>
      </c>
      <c r="C379" s="36" t="s">
        <v>943</v>
      </c>
      <c r="D379" s="60">
        <v>34.54</v>
      </c>
      <c r="E379" s="54">
        <v>25.05</v>
      </c>
      <c r="F379" s="54">
        <v>20.79</v>
      </c>
      <c r="G379" s="54">
        <v>19.62</v>
      </c>
      <c r="H379" s="60">
        <v>38.89</v>
      </c>
      <c r="I379" s="54">
        <v>25.72</v>
      </c>
      <c r="J379" s="54">
        <v>18.670000000000002</v>
      </c>
      <c r="K379" s="56">
        <v>16.71</v>
      </c>
      <c r="L379" s="55">
        <v>44.96</v>
      </c>
      <c r="M379" s="54">
        <v>25.95</v>
      </c>
      <c r="N379" s="54">
        <v>12.53</v>
      </c>
      <c r="O379" s="54">
        <v>16.559999999999999</v>
      </c>
      <c r="P379" s="60">
        <v>37.21</v>
      </c>
      <c r="Q379" s="54">
        <v>28.28</v>
      </c>
      <c r="R379" s="54">
        <v>15.54</v>
      </c>
      <c r="S379" s="54">
        <v>18.96</v>
      </c>
      <c r="T379" s="52">
        <v>42.27</v>
      </c>
      <c r="U379" s="54">
        <v>25.9</v>
      </c>
      <c r="V379" s="54">
        <v>16.649999999999999</v>
      </c>
      <c r="W379" s="54">
        <v>15.19</v>
      </c>
      <c r="X379" s="60">
        <v>38.61</v>
      </c>
      <c r="Y379" s="54">
        <v>29.05</v>
      </c>
      <c r="Z379" s="54">
        <v>19.399999999999999</v>
      </c>
      <c r="AA379" s="54">
        <v>12.95</v>
      </c>
      <c r="AB379" s="52">
        <v>46.04</v>
      </c>
      <c r="AC379" s="54">
        <v>17.23</v>
      </c>
      <c r="AD379" s="54">
        <v>17.66</v>
      </c>
      <c r="AE379" s="54">
        <v>19.059999999999999</v>
      </c>
      <c r="AF379" s="52">
        <v>40.54</v>
      </c>
      <c r="AG379" s="54">
        <v>31.78</v>
      </c>
      <c r="AH379" s="54">
        <v>11.38</v>
      </c>
      <c r="AI379" s="56">
        <v>16.3</v>
      </c>
    </row>
    <row r="380" spans="1:35">
      <c r="A380" s="35" t="s">
        <v>748</v>
      </c>
      <c r="B380" s="36" t="s">
        <v>749</v>
      </c>
      <c r="C380" s="36" t="s">
        <v>943</v>
      </c>
      <c r="D380" s="60">
        <v>36.9</v>
      </c>
      <c r="E380" s="54">
        <v>31.38</v>
      </c>
      <c r="F380" s="57" t="s">
        <v>70</v>
      </c>
      <c r="G380" s="57" t="s">
        <v>70</v>
      </c>
      <c r="H380" s="60" t="s">
        <v>70</v>
      </c>
      <c r="I380" s="54" t="s">
        <v>70</v>
      </c>
      <c r="J380" s="57" t="s">
        <v>70</v>
      </c>
      <c r="K380" s="56" t="s">
        <v>70</v>
      </c>
      <c r="L380" s="54">
        <v>36.61</v>
      </c>
      <c r="M380" s="54">
        <v>24.5</v>
      </c>
      <c r="N380" s="54">
        <v>19.27</v>
      </c>
      <c r="O380" s="54">
        <v>19.63</v>
      </c>
      <c r="P380" s="60">
        <v>34.14</v>
      </c>
      <c r="Q380" s="54">
        <v>28.58</v>
      </c>
      <c r="R380" s="57" t="s">
        <v>70</v>
      </c>
      <c r="S380" s="54">
        <v>18.2</v>
      </c>
      <c r="T380" s="60">
        <v>43.62</v>
      </c>
      <c r="U380" s="54">
        <v>27.7</v>
      </c>
      <c r="V380" s="57" t="s">
        <v>70</v>
      </c>
      <c r="W380" s="57" t="s">
        <v>70</v>
      </c>
      <c r="X380" s="60">
        <v>40.21</v>
      </c>
      <c r="Y380" s="54">
        <v>19.440000000000001</v>
      </c>
      <c r="Z380" s="57" t="s">
        <v>70</v>
      </c>
      <c r="AA380" s="54">
        <v>25.55</v>
      </c>
      <c r="AB380" s="52">
        <v>51.12</v>
      </c>
      <c r="AC380" s="54">
        <v>20.260000000000002</v>
      </c>
      <c r="AD380" s="57" t="s">
        <v>70</v>
      </c>
      <c r="AE380" s="54">
        <v>19.5</v>
      </c>
      <c r="AF380" s="60">
        <v>42.02</v>
      </c>
      <c r="AG380" s="54">
        <v>25.52</v>
      </c>
      <c r="AH380" s="57" t="s">
        <v>70</v>
      </c>
      <c r="AI380" s="59" t="s">
        <v>70</v>
      </c>
    </row>
    <row r="381" spans="1:35">
      <c r="A381" s="35" t="s">
        <v>750</v>
      </c>
      <c r="B381" s="36" t="s">
        <v>751</v>
      </c>
      <c r="C381" s="36" t="s">
        <v>943</v>
      </c>
      <c r="D381" s="53" t="s">
        <v>70</v>
      </c>
      <c r="E381" s="57" t="s">
        <v>70</v>
      </c>
      <c r="F381" s="57" t="s">
        <v>70</v>
      </c>
      <c r="G381" s="57" t="s">
        <v>70</v>
      </c>
      <c r="H381" s="60" t="s">
        <v>70</v>
      </c>
      <c r="I381" s="57" t="s">
        <v>70</v>
      </c>
      <c r="J381" s="57" t="s">
        <v>70</v>
      </c>
      <c r="K381" s="59" t="s">
        <v>70</v>
      </c>
      <c r="L381" s="54">
        <v>45.64</v>
      </c>
      <c r="M381" s="57" t="s">
        <v>70</v>
      </c>
      <c r="N381" s="57" t="s">
        <v>70</v>
      </c>
      <c r="O381" s="57" t="s">
        <v>70</v>
      </c>
      <c r="P381" s="60">
        <v>54.09</v>
      </c>
      <c r="Q381" s="57" t="s">
        <v>70</v>
      </c>
      <c r="R381" s="57" t="s">
        <v>70</v>
      </c>
      <c r="S381" s="57" t="s">
        <v>70</v>
      </c>
      <c r="T381" s="60">
        <v>41.78</v>
      </c>
      <c r="U381" s="57" t="s">
        <v>70</v>
      </c>
      <c r="V381" s="57" t="s">
        <v>70</v>
      </c>
      <c r="W381" s="57" t="s">
        <v>70</v>
      </c>
      <c r="X381" s="60">
        <v>53.07</v>
      </c>
      <c r="Y381" s="57" t="s">
        <v>70</v>
      </c>
      <c r="Z381" s="57" t="s">
        <v>70</v>
      </c>
      <c r="AA381" s="57" t="s">
        <v>70</v>
      </c>
      <c r="AB381" s="60">
        <v>49.12</v>
      </c>
      <c r="AC381" s="57" t="s">
        <v>70</v>
      </c>
      <c r="AD381" s="57" t="s">
        <v>70</v>
      </c>
      <c r="AE381" s="57" t="s">
        <v>70</v>
      </c>
      <c r="AF381" s="53" t="s">
        <v>70</v>
      </c>
      <c r="AG381" s="57" t="s">
        <v>70</v>
      </c>
      <c r="AH381" s="57" t="s">
        <v>70</v>
      </c>
      <c r="AI381" s="59" t="s">
        <v>70</v>
      </c>
    </row>
    <row r="382" spans="1:35">
      <c r="A382" s="41"/>
      <c r="B382" s="41"/>
      <c r="C382" s="41"/>
      <c r="D382" s="25"/>
      <c r="E382" s="26"/>
      <c r="F382" s="26"/>
      <c r="G382" s="26"/>
      <c r="H382" s="25"/>
      <c r="I382" s="26"/>
      <c r="J382" s="26"/>
      <c r="K382" s="27"/>
      <c r="L382" s="26"/>
      <c r="M382" s="26"/>
      <c r="N382" s="26"/>
      <c r="O382" s="27"/>
      <c r="P382" s="25"/>
      <c r="Q382" s="26"/>
      <c r="R382" s="26"/>
      <c r="S382" s="27"/>
      <c r="T382" s="25"/>
      <c r="U382" s="26"/>
      <c r="V382" s="26"/>
      <c r="W382" s="27"/>
      <c r="X382" s="25"/>
      <c r="Y382" s="26"/>
      <c r="Z382" s="26"/>
      <c r="AA382" s="27"/>
      <c r="AB382" s="25"/>
      <c r="AC382" s="26"/>
      <c r="AD382" s="26"/>
      <c r="AE382" s="26"/>
      <c r="AF382" s="25"/>
      <c r="AG382" s="26"/>
      <c r="AH382" s="26"/>
      <c r="AI382" s="27"/>
    </row>
    <row r="383" spans="1:35">
      <c r="A383" s="19" t="s">
        <v>752</v>
      </c>
      <c r="B383" s="20" t="s">
        <v>753</v>
      </c>
      <c r="C383" s="41" t="s">
        <v>939</v>
      </c>
      <c r="D383" s="50">
        <v>38.5</v>
      </c>
      <c r="E383" s="40">
        <v>21.37</v>
      </c>
      <c r="F383" s="40">
        <v>17.8</v>
      </c>
      <c r="G383" s="40">
        <v>22.33</v>
      </c>
      <c r="H383" s="50">
        <v>38.880000000000003</v>
      </c>
      <c r="I383" s="40">
        <v>22.32</v>
      </c>
      <c r="J383" s="40">
        <v>18.02</v>
      </c>
      <c r="K383" s="51">
        <v>20.78</v>
      </c>
      <c r="L383" s="40">
        <v>39.94</v>
      </c>
      <c r="M383" s="40">
        <v>22.3</v>
      </c>
      <c r="N383" s="40">
        <v>16.73</v>
      </c>
      <c r="O383" s="51">
        <v>21.03</v>
      </c>
      <c r="P383" s="50">
        <v>40.729999999999997</v>
      </c>
      <c r="Q383" s="40">
        <v>21.82</v>
      </c>
      <c r="R383" s="40">
        <v>17.010000000000002</v>
      </c>
      <c r="S383" s="51">
        <v>20.440000000000001</v>
      </c>
      <c r="T383" s="50">
        <v>41.74</v>
      </c>
      <c r="U383" s="40">
        <v>21.17</v>
      </c>
      <c r="V383" s="40">
        <v>16.260000000000002</v>
      </c>
      <c r="W383" s="51">
        <v>20.83</v>
      </c>
      <c r="X383" s="50">
        <v>40.619999999999997</v>
      </c>
      <c r="Y383" s="40">
        <v>21.66</v>
      </c>
      <c r="Z383" s="40">
        <v>16.5</v>
      </c>
      <c r="AA383" s="51">
        <v>21.21</v>
      </c>
      <c r="AB383" s="50">
        <v>41.45</v>
      </c>
      <c r="AC383" s="40">
        <v>21.29</v>
      </c>
      <c r="AD383" s="40">
        <v>15.67</v>
      </c>
      <c r="AE383" s="40">
        <v>21.6</v>
      </c>
      <c r="AF383" s="222">
        <v>41.06</v>
      </c>
      <c r="AG383" s="222">
        <v>21.9</v>
      </c>
      <c r="AH383" s="222">
        <v>16.079999999999998</v>
      </c>
      <c r="AI383" s="222">
        <v>20.95</v>
      </c>
    </row>
    <row r="384" spans="1:35">
      <c r="A384" s="35" t="s">
        <v>754</v>
      </c>
      <c r="B384" s="36" t="s">
        <v>755</v>
      </c>
      <c r="C384" s="208" t="s">
        <v>943</v>
      </c>
      <c r="D384" s="50">
        <v>44.48</v>
      </c>
      <c r="E384" s="55">
        <v>21</v>
      </c>
      <c r="F384" s="55">
        <v>15.81</v>
      </c>
      <c r="G384" s="55">
        <v>18.7</v>
      </c>
      <c r="H384" s="50">
        <v>41.85</v>
      </c>
      <c r="I384" s="55">
        <v>20.92</v>
      </c>
      <c r="J384" s="55">
        <v>17.149999999999999</v>
      </c>
      <c r="K384" s="58">
        <v>20.079999999999998</v>
      </c>
      <c r="L384" s="40">
        <v>45.63</v>
      </c>
      <c r="M384" s="55">
        <v>17.13</v>
      </c>
      <c r="N384" s="55">
        <v>17.059999999999999</v>
      </c>
      <c r="O384" s="55">
        <v>20.18</v>
      </c>
      <c r="P384" s="50">
        <v>43.98</v>
      </c>
      <c r="Q384" s="55">
        <v>19.73</v>
      </c>
      <c r="R384" s="55">
        <v>17.600000000000001</v>
      </c>
      <c r="S384" s="55">
        <v>18.690000000000001</v>
      </c>
      <c r="T384" s="50">
        <v>48.19</v>
      </c>
      <c r="U384" s="55">
        <v>19.399999999999999</v>
      </c>
      <c r="V384" s="55">
        <v>14.22</v>
      </c>
      <c r="W384" s="55">
        <v>18.18</v>
      </c>
      <c r="X384" s="50">
        <v>45.28</v>
      </c>
      <c r="Y384" s="55">
        <v>19.22</v>
      </c>
      <c r="Z384" s="55">
        <v>15.39</v>
      </c>
      <c r="AA384" s="55">
        <v>20.100000000000001</v>
      </c>
      <c r="AB384" s="50">
        <v>45.96</v>
      </c>
      <c r="AC384" s="55">
        <v>17.87</v>
      </c>
      <c r="AD384" s="55">
        <v>15.73</v>
      </c>
      <c r="AE384" s="55">
        <v>20.440000000000001</v>
      </c>
      <c r="AF384" s="50">
        <v>44.96</v>
      </c>
      <c r="AG384" s="55">
        <v>20.73</v>
      </c>
      <c r="AH384" s="55">
        <v>14.1</v>
      </c>
      <c r="AI384" s="58">
        <v>20.2</v>
      </c>
    </row>
    <row r="385" spans="1:35">
      <c r="A385" s="35" t="s">
        <v>756</v>
      </c>
      <c r="B385" s="36" t="s">
        <v>757</v>
      </c>
      <c r="C385" s="208" t="s">
        <v>943</v>
      </c>
      <c r="D385" s="50">
        <v>38.96</v>
      </c>
      <c r="E385" s="55">
        <v>25.07</v>
      </c>
      <c r="F385" s="55">
        <v>16.13</v>
      </c>
      <c r="G385" s="55">
        <v>19.84</v>
      </c>
      <c r="H385" s="50">
        <v>38.119999999999997</v>
      </c>
      <c r="I385" s="55">
        <v>28.51</v>
      </c>
      <c r="J385" s="55">
        <v>16.79</v>
      </c>
      <c r="K385" s="58">
        <v>16.579999999999998</v>
      </c>
      <c r="L385" s="55">
        <v>33.46</v>
      </c>
      <c r="M385" s="55">
        <v>27.61</v>
      </c>
      <c r="N385" s="55">
        <v>19.079999999999998</v>
      </c>
      <c r="O385" s="55">
        <v>19.850000000000001</v>
      </c>
      <c r="P385" s="50">
        <v>36.53</v>
      </c>
      <c r="Q385" s="55">
        <v>23.53</v>
      </c>
      <c r="R385" s="55">
        <v>20.309999999999999</v>
      </c>
      <c r="S385" s="55">
        <v>19.62</v>
      </c>
      <c r="T385" s="52">
        <v>37.99</v>
      </c>
      <c r="U385" s="55">
        <v>23.44</v>
      </c>
      <c r="V385" s="55">
        <v>22.18</v>
      </c>
      <c r="W385" s="55">
        <v>16.39</v>
      </c>
      <c r="X385" s="50">
        <v>46.98</v>
      </c>
      <c r="Y385" s="55">
        <v>21.46</v>
      </c>
      <c r="Z385" s="55">
        <v>15.83</v>
      </c>
      <c r="AA385" s="55">
        <v>15.73</v>
      </c>
      <c r="AB385" s="50">
        <v>44.82</v>
      </c>
      <c r="AC385" s="55">
        <v>21.65</v>
      </c>
      <c r="AD385" s="54">
        <v>12.97</v>
      </c>
      <c r="AE385" s="55">
        <v>20.56</v>
      </c>
      <c r="AF385" s="52">
        <v>45.45</v>
      </c>
      <c r="AG385" s="55">
        <v>19.91</v>
      </c>
      <c r="AH385" s="55">
        <v>13.82</v>
      </c>
      <c r="AI385" s="58">
        <v>20.82</v>
      </c>
    </row>
    <row r="386" spans="1:35">
      <c r="A386" s="35" t="s">
        <v>758</v>
      </c>
      <c r="B386" s="36" t="s">
        <v>759</v>
      </c>
      <c r="C386" s="208" t="s">
        <v>943</v>
      </c>
      <c r="D386" s="52">
        <v>34.78</v>
      </c>
      <c r="E386" s="55">
        <v>27.58</v>
      </c>
      <c r="F386" s="55">
        <v>17.04</v>
      </c>
      <c r="G386" s="55">
        <v>20.6</v>
      </c>
      <c r="H386" s="50">
        <v>39.520000000000003</v>
      </c>
      <c r="I386" s="55">
        <v>22.75</v>
      </c>
      <c r="J386" s="55">
        <v>18.920000000000002</v>
      </c>
      <c r="K386" s="58">
        <v>18.809999999999999</v>
      </c>
      <c r="L386" s="40">
        <v>42.1</v>
      </c>
      <c r="M386" s="55">
        <v>21.84</v>
      </c>
      <c r="N386" s="55">
        <v>16.86</v>
      </c>
      <c r="O386" s="55">
        <v>19.2</v>
      </c>
      <c r="P386" s="50">
        <v>42.31</v>
      </c>
      <c r="Q386" s="55">
        <v>22.92</v>
      </c>
      <c r="R386" s="55">
        <v>14.19</v>
      </c>
      <c r="S386" s="55">
        <v>20.58</v>
      </c>
      <c r="T386" s="50">
        <v>42.66</v>
      </c>
      <c r="U386" s="55">
        <v>22.54</v>
      </c>
      <c r="V386" s="55">
        <v>15.15</v>
      </c>
      <c r="W386" s="55">
        <v>19.66</v>
      </c>
      <c r="X386" s="50">
        <v>41.76</v>
      </c>
      <c r="Y386" s="55">
        <v>20.74</v>
      </c>
      <c r="Z386" s="55">
        <v>17.45</v>
      </c>
      <c r="AA386" s="55">
        <v>20.05</v>
      </c>
      <c r="AB386" s="50">
        <v>44.08</v>
      </c>
      <c r="AC386" s="55">
        <v>20.2</v>
      </c>
      <c r="AD386" s="55">
        <v>17.36</v>
      </c>
      <c r="AE386" s="55">
        <v>18.350000000000001</v>
      </c>
      <c r="AF386" s="50">
        <v>45.52</v>
      </c>
      <c r="AG386" s="55">
        <v>22.58</v>
      </c>
      <c r="AH386" s="55">
        <v>14.27</v>
      </c>
      <c r="AI386" s="58">
        <v>17.63</v>
      </c>
    </row>
    <row r="387" spans="1:35">
      <c r="A387" s="35" t="s">
        <v>760</v>
      </c>
      <c r="B387" s="36" t="s">
        <v>761</v>
      </c>
      <c r="C387" s="208" t="s">
        <v>943</v>
      </c>
      <c r="D387" s="50">
        <v>41.24</v>
      </c>
      <c r="E387" s="55">
        <v>24.12</v>
      </c>
      <c r="F387" s="55">
        <v>15.87</v>
      </c>
      <c r="G387" s="55">
        <v>18.77</v>
      </c>
      <c r="H387" s="50">
        <v>38.24</v>
      </c>
      <c r="I387" s="55">
        <v>21.06</v>
      </c>
      <c r="J387" s="55">
        <v>18.75</v>
      </c>
      <c r="K387" s="58">
        <v>21.95</v>
      </c>
      <c r="L387" s="40">
        <v>38.99</v>
      </c>
      <c r="M387" s="55">
        <v>22.55</v>
      </c>
      <c r="N387" s="55">
        <v>17.79</v>
      </c>
      <c r="O387" s="55">
        <v>20.67</v>
      </c>
      <c r="P387" s="50">
        <v>41.61</v>
      </c>
      <c r="Q387" s="55">
        <v>23.63</v>
      </c>
      <c r="R387" s="55">
        <v>16.39</v>
      </c>
      <c r="S387" s="55">
        <v>18.37</v>
      </c>
      <c r="T387" s="50">
        <v>45.53</v>
      </c>
      <c r="U387" s="55">
        <v>19.32</v>
      </c>
      <c r="V387" s="55">
        <v>17.649999999999999</v>
      </c>
      <c r="W387" s="55">
        <v>17.5</v>
      </c>
      <c r="X387" s="50">
        <v>44.74</v>
      </c>
      <c r="Y387" s="55">
        <v>23.74</v>
      </c>
      <c r="Z387" s="55">
        <v>13.93</v>
      </c>
      <c r="AA387" s="55">
        <v>17.600000000000001</v>
      </c>
      <c r="AB387" s="50">
        <v>44.89</v>
      </c>
      <c r="AC387" s="55">
        <v>21.94</v>
      </c>
      <c r="AD387" s="55">
        <v>13.77</v>
      </c>
      <c r="AE387" s="55">
        <v>19.399999999999999</v>
      </c>
      <c r="AF387" s="50">
        <v>43.04</v>
      </c>
      <c r="AG387" s="55">
        <v>25.39</v>
      </c>
      <c r="AH387" s="55">
        <v>14.49</v>
      </c>
      <c r="AI387" s="58">
        <v>17.079999999999998</v>
      </c>
    </row>
    <row r="388" spans="1:35">
      <c r="A388" s="35" t="s">
        <v>762</v>
      </c>
      <c r="B388" s="36" t="s">
        <v>763</v>
      </c>
      <c r="C388" s="208" t="s">
        <v>943</v>
      </c>
      <c r="D388" s="50">
        <v>45.39</v>
      </c>
      <c r="E388" s="55">
        <v>19.07</v>
      </c>
      <c r="F388" s="55">
        <v>14.29</v>
      </c>
      <c r="G388" s="55">
        <v>21.25</v>
      </c>
      <c r="H388" s="50">
        <v>42.02</v>
      </c>
      <c r="I388" s="55">
        <v>23.47</v>
      </c>
      <c r="J388" s="55">
        <v>15.67</v>
      </c>
      <c r="K388" s="58">
        <v>18.84</v>
      </c>
      <c r="L388" s="40">
        <v>39.159999999999997</v>
      </c>
      <c r="M388" s="55">
        <v>24.74</v>
      </c>
      <c r="N388" s="55">
        <v>16.190000000000001</v>
      </c>
      <c r="O388" s="55">
        <v>19.91</v>
      </c>
      <c r="P388" s="50">
        <v>45.8</v>
      </c>
      <c r="Q388" s="55">
        <v>22.24</v>
      </c>
      <c r="R388" s="55">
        <v>13.94</v>
      </c>
      <c r="S388" s="55">
        <v>18.02</v>
      </c>
      <c r="T388" s="50">
        <v>47.69</v>
      </c>
      <c r="U388" s="55">
        <v>20.89</v>
      </c>
      <c r="V388" s="55">
        <v>12.48</v>
      </c>
      <c r="W388" s="55">
        <v>18.95</v>
      </c>
      <c r="X388" s="50">
        <v>42.68</v>
      </c>
      <c r="Y388" s="55">
        <v>25.83</v>
      </c>
      <c r="Z388" s="55">
        <v>13.3</v>
      </c>
      <c r="AA388" s="55">
        <v>18.190000000000001</v>
      </c>
      <c r="AB388" s="50">
        <v>42.94</v>
      </c>
      <c r="AC388" s="55">
        <v>24.64</v>
      </c>
      <c r="AD388" s="55">
        <v>15.18</v>
      </c>
      <c r="AE388" s="55">
        <v>17.25</v>
      </c>
      <c r="AF388" s="50">
        <v>43.03</v>
      </c>
      <c r="AG388" s="55">
        <v>22.47</v>
      </c>
      <c r="AH388" s="55">
        <v>16.21</v>
      </c>
      <c r="AI388" s="58">
        <v>18.29</v>
      </c>
    </row>
    <row r="389" spans="1:35">
      <c r="A389" s="35" t="s">
        <v>764</v>
      </c>
      <c r="B389" s="36" t="s">
        <v>765</v>
      </c>
      <c r="C389" s="208" t="s">
        <v>943</v>
      </c>
      <c r="D389" s="52">
        <v>39.47</v>
      </c>
      <c r="E389" s="55">
        <v>18.79</v>
      </c>
      <c r="F389" s="55">
        <v>17.53</v>
      </c>
      <c r="G389" s="55">
        <v>24.21</v>
      </c>
      <c r="H389" s="50">
        <v>40.049999999999997</v>
      </c>
      <c r="I389" s="55">
        <v>21.59</v>
      </c>
      <c r="J389" s="55">
        <v>17.579999999999998</v>
      </c>
      <c r="K389" s="58">
        <v>20.78</v>
      </c>
      <c r="L389" s="40">
        <v>42.23</v>
      </c>
      <c r="M389" s="55">
        <v>21.57</v>
      </c>
      <c r="N389" s="55">
        <v>16.95</v>
      </c>
      <c r="O389" s="55">
        <v>19.25</v>
      </c>
      <c r="P389" s="50">
        <v>39.76</v>
      </c>
      <c r="Q389" s="55">
        <v>24.79</v>
      </c>
      <c r="R389" s="55">
        <v>15.66</v>
      </c>
      <c r="S389" s="55">
        <v>19.78</v>
      </c>
      <c r="T389" s="50">
        <v>45.74</v>
      </c>
      <c r="U389" s="55">
        <v>16.86</v>
      </c>
      <c r="V389" s="55">
        <v>16.690000000000001</v>
      </c>
      <c r="W389" s="55">
        <v>20.71</v>
      </c>
      <c r="X389" s="50">
        <v>43.45</v>
      </c>
      <c r="Y389" s="55">
        <v>17.77</v>
      </c>
      <c r="Z389" s="55">
        <v>18.98</v>
      </c>
      <c r="AA389" s="55">
        <v>19.8</v>
      </c>
      <c r="AB389" s="50">
        <v>46.95</v>
      </c>
      <c r="AC389" s="55">
        <v>19.75</v>
      </c>
      <c r="AD389" s="55">
        <v>14.38</v>
      </c>
      <c r="AE389" s="55">
        <v>18.920000000000002</v>
      </c>
      <c r="AF389" s="50">
        <v>45.84</v>
      </c>
      <c r="AG389" s="55">
        <v>22.63</v>
      </c>
      <c r="AH389" s="55">
        <v>16.36</v>
      </c>
      <c r="AI389" s="58">
        <v>15.17</v>
      </c>
    </row>
    <row r="390" spans="1:35">
      <c r="A390" s="35" t="s">
        <v>766</v>
      </c>
      <c r="B390" s="36" t="s">
        <v>767</v>
      </c>
      <c r="C390" s="208" t="s">
        <v>943</v>
      </c>
      <c r="D390" s="50">
        <v>39.909999999999997</v>
      </c>
      <c r="E390" s="55">
        <v>23.34</v>
      </c>
      <c r="F390" s="55">
        <v>16.079999999999998</v>
      </c>
      <c r="G390" s="55">
        <v>20.67</v>
      </c>
      <c r="H390" s="50">
        <v>39.229999999999997</v>
      </c>
      <c r="I390" s="55">
        <v>21.54</v>
      </c>
      <c r="J390" s="55">
        <v>19.75</v>
      </c>
      <c r="K390" s="58">
        <v>19.48</v>
      </c>
      <c r="L390" s="40">
        <v>42.59</v>
      </c>
      <c r="M390" s="55">
        <v>23.45</v>
      </c>
      <c r="N390" s="55">
        <v>14.62</v>
      </c>
      <c r="O390" s="55">
        <v>19.350000000000001</v>
      </c>
      <c r="P390" s="50">
        <v>39.299999999999997</v>
      </c>
      <c r="Q390" s="55">
        <v>24.92</v>
      </c>
      <c r="R390" s="55">
        <v>18.010000000000002</v>
      </c>
      <c r="S390" s="55">
        <v>17.78</v>
      </c>
      <c r="T390" s="50">
        <v>45.76</v>
      </c>
      <c r="U390" s="55">
        <v>22.41</v>
      </c>
      <c r="V390" s="55">
        <v>16.239999999999998</v>
      </c>
      <c r="W390" s="55">
        <v>15.6</v>
      </c>
      <c r="X390" s="52">
        <v>38.61</v>
      </c>
      <c r="Y390" s="55">
        <v>25.95</v>
      </c>
      <c r="Z390" s="55">
        <v>17.45</v>
      </c>
      <c r="AA390" s="55">
        <v>17.989999999999998</v>
      </c>
      <c r="AB390" s="52">
        <v>40.39</v>
      </c>
      <c r="AC390" s="55">
        <v>24.22</v>
      </c>
      <c r="AD390" s="55">
        <v>14.47</v>
      </c>
      <c r="AE390" s="55">
        <v>20.92</v>
      </c>
      <c r="AF390" s="52">
        <v>42.73</v>
      </c>
      <c r="AG390" s="55">
        <v>25.13</v>
      </c>
      <c r="AH390" s="54">
        <v>15</v>
      </c>
      <c r="AI390" s="58">
        <v>17.149999999999999</v>
      </c>
    </row>
    <row r="391" spans="1:35">
      <c r="A391" s="35" t="s">
        <v>768</v>
      </c>
      <c r="B391" s="36" t="s">
        <v>769</v>
      </c>
      <c r="C391" s="208" t="s">
        <v>943</v>
      </c>
      <c r="D391" s="52">
        <v>37.25</v>
      </c>
      <c r="E391" s="55">
        <v>28.75</v>
      </c>
      <c r="F391" s="55">
        <v>16.46</v>
      </c>
      <c r="G391" s="55">
        <v>17.54</v>
      </c>
      <c r="H391" s="52">
        <v>40.25</v>
      </c>
      <c r="I391" s="55">
        <v>24.63</v>
      </c>
      <c r="J391" s="55">
        <v>15.88</v>
      </c>
      <c r="K391" s="58">
        <v>19.239999999999998</v>
      </c>
      <c r="L391" s="40">
        <v>41.46</v>
      </c>
      <c r="M391" s="55">
        <v>21.53</v>
      </c>
      <c r="N391" s="55">
        <v>17.09</v>
      </c>
      <c r="O391" s="55">
        <v>19.920000000000002</v>
      </c>
      <c r="P391" s="52">
        <v>38.78</v>
      </c>
      <c r="Q391" s="55">
        <v>25.91</v>
      </c>
      <c r="R391" s="55">
        <v>18.88</v>
      </c>
      <c r="S391" s="55">
        <v>16.43</v>
      </c>
      <c r="T391" s="52">
        <v>36.979999999999997</v>
      </c>
      <c r="U391" s="55">
        <v>25.44</v>
      </c>
      <c r="V391" s="55">
        <v>19.100000000000001</v>
      </c>
      <c r="W391" s="55">
        <v>18.48</v>
      </c>
      <c r="X391" s="50">
        <v>39.86</v>
      </c>
      <c r="Y391" s="55">
        <v>20.61</v>
      </c>
      <c r="Z391" s="55">
        <v>20.63</v>
      </c>
      <c r="AA391" s="54">
        <v>18.899999999999999</v>
      </c>
      <c r="AB391" s="52">
        <v>41.24</v>
      </c>
      <c r="AC391" s="55">
        <v>21.49</v>
      </c>
      <c r="AD391" s="55">
        <v>16.48</v>
      </c>
      <c r="AE391" s="55">
        <v>20.79</v>
      </c>
      <c r="AF391" s="52">
        <v>39.32</v>
      </c>
      <c r="AG391" s="55">
        <v>23.59</v>
      </c>
      <c r="AH391" s="55">
        <v>15.41</v>
      </c>
      <c r="AI391" s="58">
        <v>21.68</v>
      </c>
    </row>
    <row r="392" spans="1:35">
      <c r="A392" s="35" t="s">
        <v>770</v>
      </c>
      <c r="B392" s="36" t="s">
        <v>771</v>
      </c>
      <c r="C392" s="208" t="s">
        <v>943</v>
      </c>
      <c r="D392" s="50">
        <v>37.020000000000003</v>
      </c>
      <c r="E392" s="55">
        <v>23.26</v>
      </c>
      <c r="F392" s="55">
        <v>19.34</v>
      </c>
      <c r="G392" s="55">
        <v>20.38</v>
      </c>
      <c r="H392" s="50">
        <v>43.53</v>
      </c>
      <c r="I392" s="55">
        <v>23.21</v>
      </c>
      <c r="J392" s="55">
        <v>15.08</v>
      </c>
      <c r="K392" s="58">
        <v>18.18</v>
      </c>
      <c r="L392" s="40">
        <v>47.89</v>
      </c>
      <c r="M392" s="55">
        <v>21.64</v>
      </c>
      <c r="N392" s="55">
        <v>12.67</v>
      </c>
      <c r="O392" s="55">
        <v>17.8</v>
      </c>
      <c r="P392" s="50">
        <v>45.66</v>
      </c>
      <c r="Q392" s="55">
        <v>21.46</v>
      </c>
      <c r="R392" s="55">
        <v>14.86</v>
      </c>
      <c r="S392" s="55">
        <v>18.010000000000002</v>
      </c>
      <c r="T392" s="50">
        <v>44.1</v>
      </c>
      <c r="U392" s="55">
        <v>19.239999999999998</v>
      </c>
      <c r="V392" s="55">
        <v>15.2</v>
      </c>
      <c r="W392" s="55">
        <v>21.47</v>
      </c>
      <c r="X392" s="50">
        <v>43.71</v>
      </c>
      <c r="Y392" s="55">
        <v>20</v>
      </c>
      <c r="Z392" s="55">
        <v>17.09</v>
      </c>
      <c r="AA392" s="55">
        <v>19.21</v>
      </c>
      <c r="AB392" s="50">
        <v>46.92</v>
      </c>
      <c r="AC392" s="55">
        <v>20.260000000000002</v>
      </c>
      <c r="AD392" s="55">
        <v>13.88</v>
      </c>
      <c r="AE392" s="55">
        <v>18.940000000000001</v>
      </c>
      <c r="AF392" s="50">
        <v>46.25</v>
      </c>
      <c r="AG392" s="55">
        <v>18.3</v>
      </c>
      <c r="AH392" s="55">
        <v>16.68</v>
      </c>
      <c r="AI392" s="58">
        <v>18.77</v>
      </c>
    </row>
    <row r="393" spans="1:35">
      <c r="A393" s="35" t="s">
        <v>772</v>
      </c>
      <c r="B393" s="36" t="s">
        <v>773</v>
      </c>
      <c r="C393" s="208" t="s">
        <v>943</v>
      </c>
      <c r="D393" s="50">
        <v>36.14</v>
      </c>
      <c r="E393" s="55">
        <v>22.12</v>
      </c>
      <c r="F393" s="55">
        <v>18.2</v>
      </c>
      <c r="G393" s="55">
        <v>23.54</v>
      </c>
      <c r="H393" s="50">
        <v>42.94</v>
      </c>
      <c r="I393" s="55">
        <v>20.7</v>
      </c>
      <c r="J393" s="55">
        <v>14.85</v>
      </c>
      <c r="K393" s="58">
        <v>21.5</v>
      </c>
      <c r="L393" s="40">
        <v>43.84</v>
      </c>
      <c r="M393" s="55">
        <v>19.100000000000001</v>
      </c>
      <c r="N393" s="55">
        <v>17.25</v>
      </c>
      <c r="O393" s="55">
        <v>19.809999999999999</v>
      </c>
      <c r="P393" s="50">
        <v>45.52</v>
      </c>
      <c r="Q393" s="55">
        <v>20.100000000000001</v>
      </c>
      <c r="R393" s="55">
        <v>15.42</v>
      </c>
      <c r="S393" s="55">
        <v>18.96</v>
      </c>
      <c r="T393" s="50">
        <v>43.52</v>
      </c>
      <c r="U393" s="55">
        <v>20.14</v>
      </c>
      <c r="V393" s="55">
        <v>15.51</v>
      </c>
      <c r="W393" s="55">
        <v>20.84</v>
      </c>
      <c r="X393" s="52">
        <v>41.51</v>
      </c>
      <c r="Y393" s="55">
        <v>21.95</v>
      </c>
      <c r="Z393" s="55">
        <v>15.28</v>
      </c>
      <c r="AA393" s="55">
        <v>21.26</v>
      </c>
      <c r="AB393" s="50">
        <v>44.15</v>
      </c>
      <c r="AC393" s="55">
        <v>20.440000000000001</v>
      </c>
      <c r="AD393" s="55">
        <v>14.87</v>
      </c>
      <c r="AE393" s="55">
        <v>20.54</v>
      </c>
      <c r="AF393" s="50">
        <v>43.63</v>
      </c>
      <c r="AG393" s="55">
        <v>21.64</v>
      </c>
      <c r="AH393" s="55">
        <v>12.46</v>
      </c>
      <c r="AI393" s="58">
        <v>22.27</v>
      </c>
    </row>
    <row r="394" spans="1:35">
      <c r="A394" s="35" t="s">
        <v>774</v>
      </c>
      <c r="B394" s="36" t="s">
        <v>775</v>
      </c>
      <c r="C394" s="208" t="s">
        <v>943</v>
      </c>
      <c r="D394" s="50">
        <v>37.29</v>
      </c>
      <c r="E394" s="55">
        <v>18.13</v>
      </c>
      <c r="F394" s="55">
        <v>19.93</v>
      </c>
      <c r="G394" s="55">
        <v>24.66</v>
      </c>
      <c r="H394" s="50">
        <v>42.1</v>
      </c>
      <c r="I394" s="55">
        <v>20.23</v>
      </c>
      <c r="J394" s="55">
        <v>16.649999999999999</v>
      </c>
      <c r="K394" s="58">
        <v>21.03</v>
      </c>
      <c r="L394" s="40">
        <v>42.76</v>
      </c>
      <c r="M394" s="55">
        <v>19.829999999999998</v>
      </c>
      <c r="N394" s="55">
        <v>16.670000000000002</v>
      </c>
      <c r="O394" s="55">
        <v>20.74</v>
      </c>
      <c r="P394" s="52">
        <v>34.68</v>
      </c>
      <c r="Q394" s="55">
        <v>22.6</v>
      </c>
      <c r="R394" s="55">
        <v>19.72</v>
      </c>
      <c r="S394" s="55">
        <v>23</v>
      </c>
      <c r="T394" s="52">
        <v>40.32</v>
      </c>
      <c r="U394" s="55">
        <v>22.89</v>
      </c>
      <c r="V394" s="55">
        <v>16.36</v>
      </c>
      <c r="W394" s="55">
        <v>20.43</v>
      </c>
      <c r="X394" s="52">
        <v>36.93</v>
      </c>
      <c r="Y394" s="55">
        <v>22.17</v>
      </c>
      <c r="Z394" s="54">
        <v>16.46</v>
      </c>
      <c r="AA394" s="55">
        <v>24.44</v>
      </c>
      <c r="AB394" s="50">
        <v>40.54</v>
      </c>
      <c r="AC394" s="55">
        <v>17.66</v>
      </c>
      <c r="AD394" s="55">
        <v>16.73</v>
      </c>
      <c r="AE394" s="55">
        <v>25.07</v>
      </c>
      <c r="AF394" s="52">
        <v>36.229999999999997</v>
      </c>
      <c r="AG394" s="55">
        <v>24.17</v>
      </c>
      <c r="AH394" s="55">
        <v>16.86</v>
      </c>
      <c r="AI394" s="58">
        <v>22.73</v>
      </c>
    </row>
    <row r="395" spans="1:35">
      <c r="A395" s="35" t="s">
        <v>776</v>
      </c>
      <c r="B395" s="36" t="s">
        <v>777</v>
      </c>
      <c r="C395" s="208" t="s">
        <v>943</v>
      </c>
      <c r="D395" s="52">
        <v>36.33</v>
      </c>
      <c r="E395" s="55">
        <v>19.8</v>
      </c>
      <c r="F395" s="55">
        <v>19.04</v>
      </c>
      <c r="G395" s="55">
        <v>24.84</v>
      </c>
      <c r="H395" s="50">
        <v>42.55</v>
      </c>
      <c r="I395" s="55">
        <v>17.16</v>
      </c>
      <c r="J395" s="55">
        <v>18.41</v>
      </c>
      <c r="K395" s="58">
        <v>21.88</v>
      </c>
      <c r="L395" s="40">
        <v>40.75</v>
      </c>
      <c r="M395" s="55">
        <v>18.079999999999998</v>
      </c>
      <c r="N395" s="55">
        <v>17.34</v>
      </c>
      <c r="O395" s="55">
        <v>23.84</v>
      </c>
      <c r="P395" s="50">
        <v>42.14</v>
      </c>
      <c r="Q395" s="55">
        <v>16.690000000000001</v>
      </c>
      <c r="R395" s="55">
        <v>16.61</v>
      </c>
      <c r="S395" s="55">
        <v>24.56</v>
      </c>
      <c r="T395" s="50">
        <v>40.409999999999997</v>
      </c>
      <c r="U395" s="55">
        <v>22.11</v>
      </c>
      <c r="V395" s="55">
        <v>15.5</v>
      </c>
      <c r="W395" s="55">
        <v>21.99</v>
      </c>
      <c r="X395" s="50">
        <v>41.83</v>
      </c>
      <c r="Y395" s="55">
        <v>18.920000000000002</v>
      </c>
      <c r="Z395" s="55">
        <v>17.36</v>
      </c>
      <c r="AA395" s="55">
        <v>21.89</v>
      </c>
      <c r="AB395" s="50">
        <v>40.340000000000003</v>
      </c>
      <c r="AC395" s="55">
        <v>20.6</v>
      </c>
      <c r="AD395" s="55">
        <v>15.4</v>
      </c>
      <c r="AE395" s="55">
        <v>23.67</v>
      </c>
      <c r="AF395" s="50">
        <v>42.96</v>
      </c>
      <c r="AG395" s="55">
        <v>21.09</v>
      </c>
      <c r="AH395" s="54">
        <v>13.03</v>
      </c>
      <c r="AI395" s="58">
        <v>22.92</v>
      </c>
    </row>
    <row r="396" spans="1:35">
      <c r="A396" s="35" t="s">
        <v>778</v>
      </c>
      <c r="B396" s="36" t="s">
        <v>779</v>
      </c>
      <c r="C396" s="208" t="s">
        <v>943</v>
      </c>
      <c r="D396" s="50">
        <v>41.28</v>
      </c>
      <c r="E396" s="55">
        <v>19.39</v>
      </c>
      <c r="F396" s="55">
        <v>16.39</v>
      </c>
      <c r="G396" s="55">
        <v>22.93</v>
      </c>
      <c r="H396" s="50">
        <v>38.14</v>
      </c>
      <c r="I396" s="55">
        <v>20.32</v>
      </c>
      <c r="J396" s="55">
        <v>18.64</v>
      </c>
      <c r="K396" s="58">
        <v>22.9</v>
      </c>
      <c r="L396" s="40">
        <v>40.53</v>
      </c>
      <c r="M396" s="55">
        <v>22.81</v>
      </c>
      <c r="N396" s="55">
        <v>17.43</v>
      </c>
      <c r="O396" s="55">
        <v>19.23</v>
      </c>
      <c r="P396" s="50">
        <v>41.38</v>
      </c>
      <c r="Q396" s="55">
        <v>19.190000000000001</v>
      </c>
      <c r="R396" s="55">
        <v>16.23</v>
      </c>
      <c r="S396" s="55">
        <v>23.2</v>
      </c>
      <c r="T396" s="50">
        <v>46.26</v>
      </c>
      <c r="U396" s="55">
        <v>14.99</v>
      </c>
      <c r="V396" s="55">
        <v>16.89</v>
      </c>
      <c r="W396" s="55">
        <v>21.86</v>
      </c>
      <c r="X396" s="52">
        <v>43.92</v>
      </c>
      <c r="Y396" s="55">
        <v>20.37</v>
      </c>
      <c r="Z396" s="54">
        <v>14.05</v>
      </c>
      <c r="AA396" s="55">
        <v>21.65</v>
      </c>
      <c r="AB396" s="50">
        <v>43.92</v>
      </c>
      <c r="AC396" s="55">
        <v>21.06</v>
      </c>
      <c r="AD396" s="54">
        <v>11.99</v>
      </c>
      <c r="AE396" s="55">
        <v>23.03</v>
      </c>
      <c r="AF396" s="52">
        <v>44.05</v>
      </c>
      <c r="AG396" s="55">
        <v>22.23</v>
      </c>
      <c r="AH396" s="54">
        <v>13.67</v>
      </c>
      <c r="AI396" s="58">
        <v>20.05</v>
      </c>
    </row>
    <row r="397" spans="1:35">
      <c r="A397" s="35" t="s">
        <v>780</v>
      </c>
      <c r="B397" s="36" t="s">
        <v>781</v>
      </c>
      <c r="C397" s="208" t="s">
        <v>943</v>
      </c>
      <c r="D397" s="50">
        <v>38.950000000000003</v>
      </c>
      <c r="E397" s="55">
        <v>20.38</v>
      </c>
      <c r="F397" s="55">
        <v>17.07</v>
      </c>
      <c r="G397" s="55">
        <v>23.6</v>
      </c>
      <c r="H397" s="50">
        <v>37.49</v>
      </c>
      <c r="I397" s="55">
        <v>20.73</v>
      </c>
      <c r="J397" s="55">
        <v>21.49</v>
      </c>
      <c r="K397" s="58">
        <v>20.28</v>
      </c>
      <c r="L397" s="40">
        <v>40.94</v>
      </c>
      <c r="M397" s="55">
        <v>21.86</v>
      </c>
      <c r="N397" s="55">
        <v>16.54</v>
      </c>
      <c r="O397" s="55">
        <v>20.66</v>
      </c>
      <c r="P397" s="50">
        <v>40.28</v>
      </c>
      <c r="Q397" s="55">
        <v>19.27</v>
      </c>
      <c r="R397" s="55">
        <v>17.43</v>
      </c>
      <c r="S397" s="55">
        <v>23.02</v>
      </c>
      <c r="T397" s="50">
        <v>44.59</v>
      </c>
      <c r="U397" s="55">
        <v>22.35</v>
      </c>
      <c r="V397" s="55">
        <v>16.38</v>
      </c>
      <c r="W397" s="55">
        <v>16.68</v>
      </c>
      <c r="X397" s="52">
        <v>42.14</v>
      </c>
      <c r="Y397" s="55">
        <v>22.34</v>
      </c>
      <c r="Z397" s="54">
        <v>15.81</v>
      </c>
      <c r="AA397" s="55">
        <v>19.71</v>
      </c>
      <c r="AB397" s="52">
        <v>39.4</v>
      </c>
      <c r="AC397" s="55">
        <v>22.72</v>
      </c>
      <c r="AD397" s="54">
        <v>16.43</v>
      </c>
      <c r="AE397" s="55">
        <v>21.46</v>
      </c>
      <c r="AF397" s="52">
        <v>36.92</v>
      </c>
      <c r="AG397" s="55">
        <v>22.43</v>
      </c>
      <c r="AH397" s="55">
        <v>19.239999999999998</v>
      </c>
      <c r="AI397" s="58">
        <v>21.41</v>
      </c>
    </row>
    <row r="398" spans="1:35">
      <c r="A398" s="35" t="s">
        <v>782</v>
      </c>
      <c r="B398" s="36" t="s">
        <v>783</v>
      </c>
      <c r="C398" s="208" t="s">
        <v>943</v>
      </c>
      <c r="D398" s="52">
        <v>35.619999999999997</v>
      </c>
      <c r="E398" s="55">
        <v>22.76</v>
      </c>
      <c r="F398" s="55">
        <v>19.63</v>
      </c>
      <c r="G398" s="55">
        <v>21.99</v>
      </c>
      <c r="H398" s="52">
        <v>31.34</v>
      </c>
      <c r="I398" s="55">
        <v>28.66</v>
      </c>
      <c r="J398" s="55">
        <v>19.600000000000001</v>
      </c>
      <c r="K398" s="58">
        <v>20.399999999999999</v>
      </c>
      <c r="L398" s="55">
        <v>36.51</v>
      </c>
      <c r="M398" s="55">
        <v>28.51</v>
      </c>
      <c r="N398" s="54">
        <v>15.47</v>
      </c>
      <c r="O398" s="55">
        <v>19.5</v>
      </c>
      <c r="P398" s="50">
        <v>41.52</v>
      </c>
      <c r="Q398" s="55">
        <v>26.84</v>
      </c>
      <c r="R398" s="54">
        <v>16.37</v>
      </c>
      <c r="S398" s="54">
        <v>15.27</v>
      </c>
      <c r="T398" s="52">
        <v>39.1</v>
      </c>
      <c r="U398" s="55">
        <v>25.39</v>
      </c>
      <c r="V398" s="54">
        <v>13.87</v>
      </c>
      <c r="W398" s="55">
        <v>21.63</v>
      </c>
      <c r="X398" s="52">
        <v>35.11</v>
      </c>
      <c r="Y398" s="55">
        <v>23.87</v>
      </c>
      <c r="Z398" s="54">
        <v>18.559999999999999</v>
      </c>
      <c r="AA398" s="55">
        <v>22.46</v>
      </c>
      <c r="AB398" s="52">
        <v>33.770000000000003</v>
      </c>
      <c r="AC398" s="55">
        <v>26.68</v>
      </c>
      <c r="AD398" s="54">
        <v>18.7</v>
      </c>
      <c r="AE398" s="55">
        <v>20.86</v>
      </c>
      <c r="AF398" s="52">
        <v>31.57</v>
      </c>
      <c r="AG398" s="55">
        <v>25.58</v>
      </c>
      <c r="AH398" s="54">
        <v>20.57</v>
      </c>
      <c r="AI398" s="58">
        <v>22.29</v>
      </c>
    </row>
    <row r="399" spans="1:35">
      <c r="A399" s="35" t="s">
        <v>784</v>
      </c>
      <c r="B399" s="36" t="s">
        <v>785</v>
      </c>
      <c r="C399" s="208" t="s">
        <v>943</v>
      </c>
      <c r="D399" s="50">
        <v>39.94</v>
      </c>
      <c r="E399" s="55">
        <v>17.23</v>
      </c>
      <c r="F399" s="55">
        <v>18.12</v>
      </c>
      <c r="G399" s="55">
        <v>24.71</v>
      </c>
      <c r="H399" s="50">
        <v>38.9</v>
      </c>
      <c r="I399" s="55">
        <v>20.5</v>
      </c>
      <c r="J399" s="55">
        <v>19.079999999999998</v>
      </c>
      <c r="K399" s="58">
        <v>21.52</v>
      </c>
      <c r="L399" s="55">
        <v>38.32</v>
      </c>
      <c r="M399" s="55">
        <v>21.14</v>
      </c>
      <c r="N399" s="55">
        <v>16.27</v>
      </c>
      <c r="O399" s="55">
        <v>24.27</v>
      </c>
      <c r="P399" s="52">
        <v>40.07</v>
      </c>
      <c r="Q399" s="55">
        <v>19.3</v>
      </c>
      <c r="R399" s="55">
        <v>18.84</v>
      </c>
      <c r="S399" s="55">
        <v>21.79</v>
      </c>
      <c r="T399" s="52">
        <v>39.270000000000003</v>
      </c>
      <c r="U399" s="55">
        <v>19.809999999999999</v>
      </c>
      <c r="V399" s="55">
        <v>17.420000000000002</v>
      </c>
      <c r="W399" s="55">
        <v>23.5</v>
      </c>
      <c r="X399" s="52">
        <v>41.56</v>
      </c>
      <c r="Y399" s="55">
        <v>20.3</v>
      </c>
      <c r="Z399" s="55">
        <v>16.23</v>
      </c>
      <c r="AA399" s="55">
        <v>21.91</v>
      </c>
      <c r="AB399" s="50">
        <v>42.08</v>
      </c>
      <c r="AC399" s="55">
        <v>17.600000000000001</v>
      </c>
      <c r="AD399" s="55">
        <v>14.89</v>
      </c>
      <c r="AE399" s="55">
        <v>25.42</v>
      </c>
      <c r="AF399" s="52">
        <v>38.840000000000003</v>
      </c>
      <c r="AG399" s="55">
        <v>19.670000000000002</v>
      </c>
      <c r="AH399" s="55">
        <v>16.5</v>
      </c>
      <c r="AI399" s="58">
        <v>24.99</v>
      </c>
    </row>
    <row r="400" spans="1:35">
      <c r="A400" s="35" t="s">
        <v>786</v>
      </c>
      <c r="B400" s="36" t="s">
        <v>787</v>
      </c>
      <c r="C400" s="208" t="s">
        <v>943</v>
      </c>
      <c r="D400" s="52">
        <v>35.700000000000003</v>
      </c>
      <c r="E400" s="55">
        <v>20.350000000000001</v>
      </c>
      <c r="F400" s="55">
        <v>16.18</v>
      </c>
      <c r="G400" s="55">
        <v>27.77</v>
      </c>
      <c r="H400" s="52">
        <v>36.299999999999997</v>
      </c>
      <c r="I400" s="55">
        <v>19.79</v>
      </c>
      <c r="J400" s="55">
        <v>19.07</v>
      </c>
      <c r="K400" s="58">
        <v>24.84</v>
      </c>
      <c r="L400" s="55">
        <v>38.82</v>
      </c>
      <c r="M400" s="55">
        <v>21.12</v>
      </c>
      <c r="N400" s="55">
        <v>17.7</v>
      </c>
      <c r="O400" s="55">
        <v>22.37</v>
      </c>
      <c r="P400" s="52">
        <v>39.049999999999997</v>
      </c>
      <c r="Q400" s="55">
        <v>18.5</v>
      </c>
      <c r="R400" s="54">
        <v>15.56</v>
      </c>
      <c r="S400" s="55">
        <v>26.9</v>
      </c>
      <c r="T400" s="52">
        <v>31.67</v>
      </c>
      <c r="U400" s="55">
        <v>21.97</v>
      </c>
      <c r="V400" s="54">
        <v>18.87</v>
      </c>
      <c r="W400" s="55">
        <v>27.48</v>
      </c>
      <c r="X400" s="52">
        <v>41.25</v>
      </c>
      <c r="Y400" s="54">
        <v>16.88</v>
      </c>
      <c r="Z400" s="54">
        <v>16.079999999999998</v>
      </c>
      <c r="AA400" s="55">
        <v>25.78</v>
      </c>
      <c r="AB400" s="52">
        <v>41.89</v>
      </c>
      <c r="AC400" s="55">
        <v>17.829999999999998</v>
      </c>
      <c r="AD400" s="54">
        <v>15.52</v>
      </c>
      <c r="AE400" s="55">
        <v>24.75</v>
      </c>
      <c r="AF400" s="29">
        <v>42.16</v>
      </c>
      <c r="AG400" s="264">
        <v>18.04</v>
      </c>
      <c r="AH400" s="264">
        <v>14</v>
      </c>
      <c r="AI400" s="32">
        <v>25.8</v>
      </c>
    </row>
    <row r="401" spans="1:35">
      <c r="A401" s="35" t="s">
        <v>788</v>
      </c>
      <c r="B401" s="36" t="s">
        <v>789</v>
      </c>
      <c r="C401" s="208" t="s">
        <v>943</v>
      </c>
      <c r="D401" s="52">
        <v>37.61</v>
      </c>
      <c r="E401" s="55">
        <v>22.11</v>
      </c>
      <c r="F401" s="55">
        <v>18.010000000000002</v>
      </c>
      <c r="G401" s="55">
        <v>22.27</v>
      </c>
      <c r="H401" s="52">
        <v>34.76</v>
      </c>
      <c r="I401" s="55">
        <v>21.8</v>
      </c>
      <c r="J401" s="55">
        <v>17.62</v>
      </c>
      <c r="K401" s="58">
        <v>25.81</v>
      </c>
      <c r="L401" s="55">
        <v>35.83</v>
      </c>
      <c r="M401" s="55">
        <v>22.21</v>
      </c>
      <c r="N401" s="55">
        <v>17.14</v>
      </c>
      <c r="O401" s="55">
        <v>24.82</v>
      </c>
      <c r="P401" s="50">
        <v>37.57</v>
      </c>
      <c r="Q401" s="55">
        <v>20.32</v>
      </c>
      <c r="R401" s="55">
        <v>19.100000000000001</v>
      </c>
      <c r="S401" s="55">
        <v>23</v>
      </c>
      <c r="T401" s="50">
        <v>39.51</v>
      </c>
      <c r="U401" s="55">
        <v>18.82</v>
      </c>
      <c r="V401" s="55">
        <v>18.05</v>
      </c>
      <c r="W401" s="55">
        <v>23.62</v>
      </c>
      <c r="X401" s="52">
        <v>42.3</v>
      </c>
      <c r="Y401" s="55">
        <v>17.21</v>
      </c>
      <c r="Z401" s="55">
        <v>15.48</v>
      </c>
      <c r="AA401" s="55">
        <v>25.01</v>
      </c>
      <c r="AB401" s="52">
        <v>37.51</v>
      </c>
      <c r="AC401" s="55">
        <v>20.69</v>
      </c>
      <c r="AD401" s="55">
        <v>16.52</v>
      </c>
      <c r="AE401" s="55">
        <v>25.28</v>
      </c>
      <c r="AF401" s="50">
        <v>42.81</v>
      </c>
      <c r="AG401" s="55">
        <v>16.850000000000001</v>
      </c>
      <c r="AH401" s="55">
        <v>18.12</v>
      </c>
      <c r="AI401" s="58">
        <v>22.22</v>
      </c>
    </row>
    <row r="402" spans="1:35">
      <c r="A402" s="35" t="s">
        <v>790</v>
      </c>
      <c r="B402" s="36" t="s">
        <v>791</v>
      </c>
      <c r="C402" s="208" t="s">
        <v>943</v>
      </c>
      <c r="D402" s="52">
        <v>33.229999999999997</v>
      </c>
      <c r="E402" s="55">
        <v>22.11</v>
      </c>
      <c r="F402" s="55">
        <v>17.09</v>
      </c>
      <c r="G402" s="55">
        <v>27.57</v>
      </c>
      <c r="H402" s="52">
        <v>41.65</v>
      </c>
      <c r="I402" s="54">
        <v>16.010000000000002</v>
      </c>
      <c r="J402" s="55">
        <v>21.44</v>
      </c>
      <c r="K402" s="58">
        <v>20.91</v>
      </c>
      <c r="L402" s="55">
        <v>39.54</v>
      </c>
      <c r="M402" s="55">
        <v>15.11</v>
      </c>
      <c r="N402" s="55">
        <v>18.11</v>
      </c>
      <c r="O402" s="55">
        <v>27.25</v>
      </c>
      <c r="P402" s="52">
        <v>42.06</v>
      </c>
      <c r="Q402" s="55">
        <v>14.99</v>
      </c>
      <c r="R402" s="55">
        <v>17.34</v>
      </c>
      <c r="S402" s="55">
        <v>25.61</v>
      </c>
      <c r="T402" s="50">
        <v>42.82</v>
      </c>
      <c r="U402" s="55">
        <v>17.88</v>
      </c>
      <c r="V402" s="55">
        <v>15.47</v>
      </c>
      <c r="W402" s="55">
        <v>23.83</v>
      </c>
      <c r="X402" s="52">
        <v>40.159999999999997</v>
      </c>
      <c r="Y402" s="54">
        <v>19.260000000000002</v>
      </c>
      <c r="Z402" s="54">
        <v>17.579999999999998</v>
      </c>
      <c r="AA402" s="55">
        <v>22.99</v>
      </c>
      <c r="AB402" s="52">
        <v>42.68</v>
      </c>
      <c r="AC402" s="55">
        <v>18.43</v>
      </c>
      <c r="AD402" s="54">
        <v>13.21</v>
      </c>
      <c r="AE402" s="55">
        <v>25.68</v>
      </c>
      <c r="AF402" s="52">
        <v>45.51</v>
      </c>
      <c r="AG402" s="55">
        <v>18.100000000000001</v>
      </c>
      <c r="AH402" s="54">
        <v>15.35</v>
      </c>
      <c r="AI402" s="58">
        <v>21.03</v>
      </c>
    </row>
    <row r="403" spans="1:35">
      <c r="A403" s="35" t="s">
        <v>792</v>
      </c>
      <c r="B403" s="36" t="s">
        <v>793</v>
      </c>
      <c r="C403" s="208" t="s">
        <v>943</v>
      </c>
      <c r="D403" s="50">
        <v>38.340000000000003</v>
      </c>
      <c r="E403" s="55">
        <v>19.16</v>
      </c>
      <c r="F403" s="55">
        <v>20.92</v>
      </c>
      <c r="G403" s="55">
        <v>21.58</v>
      </c>
      <c r="H403" s="50">
        <v>41.88</v>
      </c>
      <c r="I403" s="55">
        <v>19.170000000000002</v>
      </c>
      <c r="J403" s="55">
        <v>17.63</v>
      </c>
      <c r="K403" s="58">
        <v>21.31</v>
      </c>
      <c r="L403" s="40">
        <v>43.19</v>
      </c>
      <c r="M403" s="55">
        <v>20</v>
      </c>
      <c r="N403" s="55">
        <v>16.11</v>
      </c>
      <c r="O403" s="55">
        <v>20.7</v>
      </c>
      <c r="P403" s="50">
        <v>43.09</v>
      </c>
      <c r="Q403" s="55">
        <v>19.32</v>
      </c>
      <c r="R403" s="55">
        <v>15.55</v>
      </c>
      <c r="S403" s="55">
        <v>22.04</v>
      </c>
      <c r="T403" s="52">
        <v>37.15</v>
      </c>
      <c r="U403" s="55">
        <v>21.88</v>
      </c>
      <c r="V403" s="55">
        <v>18.84</v>
      </c>
      <c r="W403" s="55">
        <v>22.13</v>
      </c>
      <c r="X403" s="52">
        <v>39.01</v>
      </c>
      <c r="Y403" s="55">
        <v>22.79</v>
      </c>
      <c r="Z403" s="55">
        <v>17.55</v>
      </c>
      <c r="AA403" s="55">
        <v>20.65</v>
      </c>
      <c r="AB403" s="50">
        <v>46.3</v>
      </c>
      <c r="AC403" s="55">
        <v>19.7</v>
      </c>
      <c r="AD403" s="55">
        <v>14.2</v>
      </c>
      <c r="AE403" s="55">
        <v>19.8</v>
      </c>
      <c r="AF403" s="52">
        <v>42.04</v>
      </c>
      <c r="AG403" s="55">
        <v>20.22</v>
      </c>
      <c r="AH403" s="55">
        <v>17.13</v>
      </c>
      <c r="AI403" s="58">
        <v>20.61</v>
      </c>
    </row>
    <row r="404" spans="1:35">
      <c r="A404" s="35" t="s">
        <v>794</v>
      </c>
      <c r="B404" s="36" t="s">
        <v>795</v>
      </c>
      <c r="C404" s="208" t="s">
        <v>943</v>
      </c>
      <c r="D404" s="50">
        <v>40.770000000000003</v>
      </c>
      <c r="E404" s="55">
        <v>22.99</v>
      </c>
      <c r="F404" s="55">
        <v>17.07</v>
      </c>
      <c r="G404" s="55">
        <v>19.170000000000002</v>
      </c>
      <c r="H404" s="50">
        <v>38.21</v>
      </c>
      <c r="I404" s="55">
        <v>25.36</v>
      </c>
      <c r="J404" s="55">
        <v>16.690000000000001</v>
      </c>
      <c r="K404" s="58">
        <v>19.739999999999998</v>
      </c>
      <c r="L404" s="40">
        <v>36.450000000000003</v>
      </c>
      <c r="M404" s="55">
        <v>22.41</v>
      </c>
      <c r="N404" s="55">
        <v>18.62</v>
      </c>
      <c r="O404" s="55">
        <v>22.52</v>
      </c>
      <c r="P404" s="50">
        <v>40.72</v>
      </c>
      <c r="Q404" s="55">
        <v>20.95</v>
      </c>
      <c r="R404" s="55">
        <v>16.86</v>
      </c>
      <c r="S404" s="55">
        <v>21.47</v>
      </c>
      <c r="T404" s="50">
        <v>39.909999999999997</v>
      </c>
      <c r="U404" s="55">
        <v>23.72</v>
      </c>
      <c r="V404" s="55">
        <v>16.739999999999998</v>
      </c>
      <c r="W404" s="55">
        <v>19.63</v>
      </c>
      <c r="X404" s="52">
        <v>36.18</v>
      </c>
      <c r="Y404" s="55">
        <v>25.82</v>
      </c>
      <c r="Z404" s="55">
        <v>16.87</v>
      </c>
      <c r="AA404" s="55">
        <v>21.13</v>
      </c>
      <c r="AB404" s="52">
        <v>38.26</v>
      </c>
      <c r="AC404" s="55">
        <v>23.45</v>
      </c>
      <c r="AD404" s="55">
        <v>18.72</v>
      </c>
      <c r="AE404" s="55">
        <v>19.57</v>
      </c>
      <c r="AF404" s="50">
        <v>42.74</v>
      </c>
      <c r="AG404" s="55">
        <v>22.09</v>
      </c>
      <c r="AH404" s="55">
        <v>15.4</v>
      </c>
      <c r="AI404" s="58">
        <v>19.77</v>
      </c>
    </row>
    <row r="405" spans="1:35">
      <c r="A405" s="35" t="s">
        <v>796</v>
      </c>
      <c r="B405" s="36" t="s">
        <v>797</v>
      </c>
      <c r="C405" s="208" t="s">
        <v>943</v>
      </c>
      <c r="D405" s="50">
        <v>40.98</v>
      </c>
      <c r="E405" s="55">
        <v>20.65</v>
      </c>
      <c r="F405" s="55">
        <v>18.170000000000002</v>
      </c>
      <c r="G405" s="55">
        <v>20.2</v>
      </c>
      <c r="H405" s="52">
        <v>37.97</v>
      </c>
      <c r="I405" s="55">
        <v>22.76</v>
      </c>
      <c r="J405" s="55">
        <v>19.37</v>
      </c>
      <c r="K405" s="58">
        <v>19.899999999999999</v>
      </c>
      <c r="L405" s="55">
        <v>35.22</v>
      </c>
      <c r="M405" s="55">
        <v>22.92</v>
      </c>
      <c r="N405" s="55">
        <v>19.12</v>
      </c>
      <c r="O405" s="55">
        <v>22.75</v>
      </c>
      <c r="P405" s="52">
        <v>38.57</v>
      </c>
      <c r="Q405" s="55">
        <v>22.54</v>
      </c>
      <c r="R405" s="55">
        <v>16.739999999999998</v>
      </c>
      <c r="S405" s="55">
        <v>22.15</v>
      </c>
      <c r="T405" s="52">
        <v>41</v>
      </c>
      <c r="U405" s="55">
        <v>18.899999999999999</v>
      </c>
      <c r="V405" s="55">
        <v>15.13</v>
      </c>
      <c r="W405" s="55">
        <v>24.96</v>
      </c>
      <c r="X405" s="52">
        <v>37.549999999999997</v>
      </c>
      <c r="Y405" s="55">
        <v>23.57</v>
      </c>
      <c r="Z405" s="54">
        <v>15.31</v>
      </c>
      <c r="AA405" s="55">
        <v>23.56</v>
      </c>
      <c r="AB405" s="52">
        <v>41.45</v>
      </c>
      <c r="AC405" s="55">
        <v>21.56</v>
      </c>
      <c r="AD405" s="55">
        <v>17.02</v>
      </c>
      <c r="AE405" s="55">
        <v>19.97</v>
      </c>
      <c r="AF405" s="52">
        <v>43.61</v>
      </c>
      <c r="AG405" s="55">
        <v>20.69</v>
      </c>
      <c r="AH405" s="54">
        <v>14.44</v>
      </c>
      <c r="AI405" s="58">
        <v>21.26</v>
      </c>
    </row>
    <row r="406" spans="1:35">
      <c r="A406" s="41"/>
      <c r="B406" s="41"/>
      <c r="C406" s="41"/>
      <c r="D406" s="25"/>
      <c r="E406" s="26"/>
      <c r="F406" s="26"/>
      <c r="G406" s="26"/>
      <c r="H406" s="25"/>
      <c r="I406" s="26"/>
      <c r="J406" s="26"/>
      <c r="K406" s="27"/>
      <c r="L406" s="26"/>
      <c r="M406" s="26"/>
      <c r="N406" s="26"/>
      <c r="O406" s="27"/>
      <c r="P406" s="25"/>
      <c r="Q406" s="26"/>
      <c r="R406" s="26"/>
      <c r="S406" s="27"/>
      <c r="T406" s="25"/>
      <c r="U406" s="26"/>
      <c r="V406" s="26"/>
      <c r="W406" s="27"/>
      <c r="X406" s="25"/>
      <c r="Y406" s="26"/>
      <c r="Z406" s="26"/>
      <c r="AA406" s="27"/>
      <c r="AB406" s="25"/>
      <c r="AC406" s="26"/>
      <c r="AD406" s="26"/>
      <c r="AE406" s="26"/>
      <c r="AF406" s="25"/>
      <c r="AG406" s="26"/>
      <c r="AH406" s="26"/>
      <c r="AI406" s="27"/>
    </row>
    <row r="407" spans="1:35">
      <c r="A407" s="19" t="s">
        <v>798</v>
      </c>
      <c r="B407" s="20" t="s">
        <v>799</v>
      </c>
      <c r="C407" s="41" t="s">
        <v>939</v>
      </c>
      <c r="D407" s="50">
        <v>38.409999999999997</v>
      </c>
      <c r="E407" s="40">
        <v>23.19</v>
      </c>
      <c r="F407" s="40">
        <v>17.13</v>
      </c>
      <c r="G407" s="40">
        <v>21.28</v>
      </c>
      <c r="H407" s="50">
        <v>40.22</v>
      </c>
      <c r="I407" s="40">
        <v>22.43</v>
      </c>
      <c r="J407" s="40">
        <v>17.28</v>
      </c>
      <c r="K407" s="51">
        <v>20.07</v>
      </c>
      <c r="L407" s="40">
        <v>40.909999999999997</v>
      </c>
      <c r="M407" s="40">
        <v>22.61</v>
      </c>
      <c r="N407" s="40">
        <v>16.600000000000001</v>
      </c>
      <c r="O407" s="51">
        <v>19.88</v>
      </c>
      <c r="P407" s="50">
        <v>41.42</v>
      </c>
      <c r="Q407" s="40">
        <v>23.45</v>
      </c>
      <c r="R407" s="40">
        <v>15.56</v>
      </c>
      <c r="S407" s="51">
        <v>19.559999999999999</v>
      </c>
      <c r="T407" s="50">
        <v>41.32</v>
      </c>
      <c r="U407" s="40">
        <v>22.85</v>
      </c>
      <c r="V407" s="40">
        <v>15.9</v>
      </c>
      <c r="W407" s="51">
        <v>19.93</v>
      </c>
      <c r="X407" s="50">
        <v>40.85</v>
      </c>
      <c r="Y407" s="40">
        <v>23.11</v>
      </c>
      <c r="Z407" s="40">
        <v>16.260000000000002</v>
      </c>
      <c r="AA407" s="51">
        <v>19.78</v>
      </c>
      <c r="AB407" s="50">
        <v>40.72</v>
      </c>
      <c r="AC407" s="40">
        <v>23.47</v>
      </c>
      <c r="AD407" s="40">
        <v>15.79</v>
      </c>
      <c r="AE407" s="40">
        <v>20.02</v>
      </c>
      <c r="AF407" s="50">
        <v>41.55</v>
      </c>
      <c r="AG407" s="40">
        <v>23.24</v>
      </c>
      <c r="AH407" s="40">
        <v>15.6</v>
      </c>
      <c r="AI407" s="51">
        <v>19.61</v>
      </c>
    </row>
    <row r="408" spans="1:35">
      <c r="A408" s="35" t="s">
        <v>800</v>
      </c>
      <c r="B408" s="36" t="s">
        <v>801</v>
      </c>
      <c r="C408" s="36" t="s">
        <v>943</v>
      </c>
      <c r="D408" s="52">
        <v>34.979999999999997</v>
      </c>
      <c r="E408" s="55">
        <v>29.17</v>
      </c>
      <c r="F408" s="54">
        <v>17.53</v>
      </c>
      <c r="G408" s="54">
        <v>18.32</v>
      </c>
      <c r="H408" s="52">
        <v>43.16</v>
      </c>
      <c r="I408" s="54">
        <v>26.79</v>
      </c>
      <c r="J408" s="54">
        <v>12.92</v>
      </c>
      <c r="K408" s="56">
        <v>17.12</v>
      </c>
      <c r="L408" s="55">
        <v>38.409999999999997</v>
      </c>
      <c r="M408" s="54">
        <v>24.62</v>
      </c>
      <c r="N408" s="54">
        <v>18.55</v>
      </c>
      <c r="O408" s="54">
        <v>18.420000000000002</v>
      </c>
      <c r="P408" s="52">
        <v>40.369999999999997</v>
      </c>
      <c r="Q408" s="55">
        <v>26.91</v>
      </c>
      <c r="R408" s="54">
        <v>15.79</v>
      </c>
      <c r="S408" s="54">
        <v>16.93</v>
      </c>
      <c r="T408" s="52">
        <v>40.96</v>
      </c>
      <c r="U408" s="55">
        <v>26.65</v>
      </c>
      <c r="V408" s="54">
        <v>12.74</v>
      </c>
      <c r="W408" s="54">
        <v>19.66</v>
      </c>
      <c r="X408" s="52">
        <v>34.94</v>
      </c>
      <c r="Y408" s="55">
        <v>30.74</v>
      </c>
      <c r="Z408" s="54">
        <v>16.75</v>
      </c>
      <c r="AA408" s="54">
        <v>17.559999999999999</v>
      </c>
      <c r="AB408" s="52">
        <v>36.5</v>
      </c>
      <c r="AC408" s="55">
        <v>29.83</v>
      </c>
      <c r="AD408" s="54">
        <v>18.66</v>
      </c>
      <c r="AE408" s="54">
        <v>15.01</v>
      </c>
      <c r="AF408" s="52">
        <v>40.85</v>
      </c>
      <c r="AG408" s="54">
        <v>20.67</v>
      </c>
      <c r="AH408" s="54">
        <v>18.05</v>
      </c>
      <c r="AI408" s="58">
        <v>20.43</v>
      </c>
    </row>
    <row r="409" spans="1:35">
      <c r="A409" s="35" t="s">
        <v>802</v>
      </c>
      <c r="B409" s="36" t="s">
        <v>803</v>
      </c>
      <c r="C409" s="36" t="s">
        <v>943</v>
      </c>
      <c r="D409" s="50">
        <v>45.24</v>
      </c>
      <c r="E409" s="55">
        <v>22.53</v>
      </c>
      <c r="F409" s="55">
        <v>15.38</v>
      </c>
      <c r="G409" s="55">
        <v>16.84</v>
      </c>
      <c r="H409" s="52">
        <v>44.4</v>
      </c>
      <c r="I409" s="55">
        <v>21.5</v>
      </c>
      <c r="J409" s="54">
        <v>14.44</v>
      </c>
      <c r="K409" s="58">
        <v>19.66</v>
      </c>
      <c r="L409" s="40">
        <v>50.2</v>
      </c>
      <c r="M409" s="55">
        <v>22.73</v>
      </c>
      <c r="N409" s="54">
        <v>13.76</v>
      </c>
      <c r="O409" s="54">
        <v>13.31</v>
      </c>
      <c r="P409" s="50">
        <v>47</v>
      </c>
      <c r="Q409" s="55">
        <v>24.96</v>
      </c>
      <c r="R409" s="54">
        <v>14.23</v>
      </c>
      <c r="S409" s="54">
        <v>13.81</v>
      </c>
      <c r="T409" s="52">
        <v>43.16</v>
      </c>
      <c r="U409" s="55">
        <v>23.46</v>
      </c>
      <c r="V409" s="54">
        <v>15.36</v>
      </c>
      <c r="W409" s="54">
        <v>18.02</v>
      </c>
      <c r="X409" s="52">
        <v>37.67</v>
      </c>
      <c r="Y409" s="55">
        <v>30.88</v>
      </c>
      <c r="Z409" s="54">
        <v>15.76</v>
      </c>
      <c r="AA409" s="54">
        <v>15.69</v>
      </c>
      <c r="AB409" s="52">
        <v>38.25</v>
      </c>
      <c r="AC409" s="55">
        <v>28.16</v>
      </c>
      <c r="AD409" s="54">
        <v>16.079999999999998</v>
      </c>
      <c r="AE409" s="55">
        <v>17.510000000000002</v>
      </c>
      <c r="AF409" s="52">
        <v>45.23</v>
      </c>
      <c r="AG409" s="55">
        <v>21.94</v>
      </c>
      <c r="AH409" s="54">
        <v>17.38</v>
      </c>
      <c r="AI409" s="56">
        <v>15.45</v>
      </c>
    </row>
    <row r="410" spans="1:35">
      <c r="A410" s="35" t="s">
        <v>804</v>
      </c>
      <c r="B410" s="36" t="s">
        <v>805</v>
      </c>
      <c r="C410" s="36" t="s">
        <v>943</v>
      </c>
      <c r="D410" s="50">
        <v>45.01</v>
      </c>
      <c r="E410" s="55">
        <v>22.05</v>
      </c>
      <c r="F410" s="54">
        <v>13.97</v>
      </c>
      <c r="G410" s="55">
        <v>18.96</v>
      </c>
      <c r="H410" s="50">
        <v>47.46</v>
      </c>
      <c r="I410" s="55">
        <v>21.51</v>
      </c>
      <c r="J410" s="55">
        <v>14.51</v>
      </c>
      <c r="K410" s="58">
        <v>16.52</v>
      </c>
      <c r="L410" s="55">
        <v>45.64</v>
      </c>
      <c r="M410" s="55">
        <v>19.16</v>
      </c>
      <c r="N410" s="54">
        <v>16.32</v>
      </c>
      <c r="O410" s="55">
        <v>18.88</v>
      </c>
      <c r="P410" s="52">
        <v>47.38</v>
      </c>
      <c r="Q410" s="55">
        <v>20.85</v>
      </c>
      <c r="R410" s="54">
        <v>14.17</v>
      </c>
      <c r="S410" s="55">
        <v>17.600000000000001</v>
      </c>
      <c r="T410" s="50">
        <v>47.7</v>
      </c>
      <c r="U410" s="55">
        <v>24.22</v>
      </c>
      <c r="V410" s="54">
        <v>14.02</v>
      </c>
      <c r="W410" s="54">
        <v>14.06</v>
      </c>
      <c r="X410" s="52">
        <v>45.17</v>
      </c>
      <c r="Y410" s="55">
        <v>19.57</v>
      </c>
      <c r="Z410" s="54">
        <v>16.61</v>
      </c>
      <c r="AA410" s="54">
        <v>18.66</v>
      </c>
      <c r="AB410" s="50">
        <v>46.08</v>
      </c>
      <c r="AC410" s="55">
        <v>23.37</v>
      </c>
      <c r="AD410" s="55">
        <v>15.08</v>
      </c>
      <c r="AE410" s="55">
        <v>15.46</v>
      </c>
      <c r="AF410" s="50">
        <v>43.66</v>
      </c>
      <c r="AG410" s="55">
        <v>20.6</v>
      </c>
      <c r="AH410" s="55">
        <v>14.69</v>
      </c>
      <c r="AI410" s="58">
        <v>21.06</v>
      </c>
    </row>
    <row r="411" spans="1:35">
      <c r="A411" s="35" t="s">
        <v>806</v>
      </c>
      <c r="B411" s="36" t="s">
        <v>807</v>
      </c>
      <c r="C411" s="36" t="s">
        <v>943</v>
      </c>
      <c r="D411" s="50">
        <v>44.31</v>
      </c>
      <c r="E411" s="55">
        <v>18.75</v>
      </c>
      <c r="F411" s="55">
        <v>16.63</v>
      </c>
      <c r="G411" s="55">
        <v>20.309999999999999</v>
      </c>
      <c r="H411" s="50">
        <v>42.52</v>
      </c>
      <c r="I411" s="55">
        <v>22.8</v>
      </c>
      <c r="J411" s="55">
        <v>17.79</v>
      </c>
      <c r="K411" s="58">
        <v>16.89</v>
      </c>
      <c r="L411" s="40">
        <v>40.9</v>
      </c>
      <c r="M411" s="55">
        <v>22.11</v>
      </c>
      <c r="N411" s="55">
        <v>15.63</v>
      </c>
      <c r="O411" s="55">
        <v>21.36</v>
      </c>
      <c r="P411" s="50">
        <v>45.64</v>
      </c>
      <c r="Q411" s="55">
        <v>20.75</v>
      </c>
      <c r="R411" s="55">
        <v>15.59</v>
      </c>
      <c r="S411" s="55">
        <v>18.02</v>
      </c>
      <c r="T411" s="50">
        <v>46.55</v>
      </c>
      <c r="U411" s="55">
        <v>21.81</v>
      </c>
      <c r="V411" s="55">
        <v>14.57</v>
      </c>
      <c r="W411" s="55">
        <v>17.07</v>
      </c>
      <c r="X411" s="50">
        <v>47.84</v>
      </c>
      <c r="Y411" s="55">
        <v>20.49</v>
      </c>
      <c r="Z411" s="55">
        <v>15.79</v>
      </c>
      <c r="AA411" s="55">
        <v>15.89</v>
      </c>
      <c r="AB411" s="50">
        <v>46.06</v>
      </c>
      <c r="AC411" s="55">
        <v>20.14</v>
      </c>
      <c r="AD411" s="55">
        <v>15.31</v>
      </c>
      <c r="AE411" s="55">
        <v>18.489999999999998</v>
      </c>
      <c r="AF411" s="50">
        <v>47.84</v>
      </c>
      <c r="AG411" s="55">
        <v>18.12</v>
      </c>
      <c r="AH411" s="55">
        <v>13.13</v>
      </c>
      <c r="AI411" s="58">
        <v>20.91</v>
      </c>
    </row>
    <row r="412" spans="1:35">
      <c r="A412" s="35" t="s">
        <v>808</v>
      </c>
      <c r="B412" s="36" t="s">
        <v>809</v>
      </c>
      <c r="C412" s="36" t="s">
        <v>943</v>
      </c>
      <c r="D412" s="52">
        <v>30.58</v>
      </c>
      <c r="E412" s="55">
        <v>25.59</v>
      </c>
      <c r="F412" s="55">
        <v>20.51</v>
      </c>
      <c r="G412" s="55">
        <v>23.32</v>
      </c>
      <c r="H412" s="52">
        <v>33.74</v>
      </c>
      <c r="I412" s="55">
        <v>22.82</v>
      </c>
      <c r="J412" s="55">
        <v>19.7</v>
      </c>
      <c r="K412" s="58">
        <v>23.75</v>
      </c>
      <c r="L412" s="55">
        <v>32.18</v>
      </c>
      <c r="M412" s="55">
        <v>25.65</v>
      </c>
      <c r="N412" s="55">
        <v>20.41</v>
      </c>
      <c r="O412" s="55">
        <v>21.75</v>
      </c>
      <c r="P412" s="52">
        <v>34</v>
      </c>
      <c r="Q412" s="55">
        <v>27.32</v>
      </c>
      <c r="R412" s="55">
        <v>20.84</v>
      </c>
      <c r="S412" s="55">
        <v>17.84</v>
      </c>
      <c r="T412" s="52">
        <v>32.229999999999997</v>
      </c>
      <c r="U412" s="55">
        <v>27.11</v>
      </c>
      <c r="V412" s="54">
        <v>18.04</v>
      </c>
      <c r="W412" s="55">
        <v>22.63</v>
      </c>
      <c r="X412" s="52">
        <v>32.159999999999997</v>
      </c>
      <c r="Y412" s="55">
        <v>22.86</v>
      </c>
      <c r="Z412" s="55">
        <v>18.77</v>
      </c>
      <c r="AA412" s="55">
        <v>26.22</v>
      </c>
      <c r="AB412" s="52">
        <v>35.31</v>
      </c>
      <c r="AC412" s="55">
        <v>24.02</v>
      </c>
      <c r="AD412" s="54">
        <v>17.850000000000001</v>
      </c>
      <c r="AE412" s="55">
        <v>22.82</v>
      </c>
      <c r="AF412" s="52">
        <v>36.17</v>
      </c>
      <c r="AG412" s="55">
        <v>24.37</v>
      </c>
      <c r="AH412" s="55">
        <v>19.850000000000001</v>
      </c>
      <c r="AI412" s="58">
        <v>19.61</v>
      </c>
    </row>
    <row r="413" spans="1:35">
      <c r="A413" s="35" t="s">
        <v>810</v>
      </c>
      <c r="B413" s="36" t="s">
        <v>811</v>
      </c>
      <c r="C413" s="36" t="s">
        <v>943</v>
      </c>
      <c r="D413" s="52">
        <v>33.619999999999997</v>
      </c>
      <c r="E413" s="54">
        <v>24.48</v>
      </c>
      <c r="F413" s="54">
        <v>17.989999999999998</v>
      </c>
      <c r="G413" s="54">
        <v>23.9</v>
      </c>
      <c r="H413" s="52">
        <v>50.56</v>
      </c>
      <c r="I413" s="54">
        <v>17.41</v>
      </c>
      <c r="J413" s="54">
        <v>13.61</v>
      </c>
      <c r="K413" s="56">
        <v>18.420000000000002</v>
      </c>
      <c r="L413" s="55">
        <v>48.72</v>
      </c>
      <c r="M413" s="54">
        <v>13.62</v>
      </c>
      <c r="N413" s="54">
        <v>20.73</v>
      </c>
      <c r="O413" s="54">
        <v>16.93</v>
      </c>
      <c r="P413" s="52">
        <v>41.65</v>
      </c>
      <c r="Q413" s="54">
        <v>21.18</v>
      </c>
      <c r="R413" s="54">
        <v>14.65</v>
      </c>
      <c r="S413" s="54">
        <v>22.52</v>
      </c>
      <c r="T413" s="52">
        <v>44.76</v>
      </c>
      <c r="U413" s="54">
        <v>20.74</v>
      </c>
      <c r="V413" s="54">
        <v>14.8</v>
      </c>
      <c r="W413" s="54">
        <v>19.7</v>
      </c>
      <c r="X413" s="52">
        <v>41.39</v>
      </c>
      <c r="Y413" s="54">
        <v>21.29</v>
      </c>
      <c r="Z413" s="54">
        <v>17.07</v>
      </c>
      <c r="AA413" s="54">
        <v>20.25</v>
      </c>
      <c r="AB413" s="52">
        <v>45.18</v>
      </c>
      <c r="AC413" s="54">
        <v>19.73</v>
      </c>
      <c r="AD413" s="54">
        <v>14.29</v>
      </c>
      <c r="AE413" s="54">
        <v>20.8</v>
      </c>
      <c r="AF413" s="52">
        <v>44.73</v>
      </c>
      <c r="AG413" s="54">
        <v>24.17</v>
      </c>
      <c r="AH413" s="54">
        <v>15.75</v>
      </c>
      <c r="AI413" s="56">
        <v>15.35</v>
      </c>
    </row>
    <row r="414" spans="1:35">
      <c r="A414" s="35" t="s">
        <v>812</v>
      </c>
      <c r="B414" s="36" t="s">
        <v>813</v>
      </c>
      <c r="C414" s="36" t="s">
        <v>943</v>
      </c>
      <c r="D414" s="50">
        <v>46.2</v>
      </c>
      <c r="E414" s="55">
        <v>20.62</v>
      </c>
      <c r="F414" s="55">
        <v>14.42</v>
      </c>
      <c r="G414" s="55">
        <v>18.760000000000002</v>
      </c>
      <c r="H414" s="50">
        <v>49.73</v>
      </c>
      <c r="I414" s="55">
        <v>23.29</v>
      </c>
      <c r="J414" s="55">
        <v>11.77</v>
      </c>
      <c r="K414" s="58">
        <v>15.22</v>
      </c>
      <c r="L414" s="40">
        <v>51.91</v>
      </c>
      <c r="M414" s="55">
        <v>20.05</v>
      </c>
      <c r="N414" s="55">
        <v>12.98</v>
      </c>
      <c r="O414" s="55">
        <v>15.06</v>
      </c>
      <c r="P414" s="50">
        <v>55.29</v>
      </c>
      <c r="Q414" s="55">
        <v>15.91</v>
      </c>
      <c r="R414" s="55">
        <v>10.77</v>
      </c>
      <c r="S414" s="55">
        <v>18.03</v>
      </c>
      <c r="T414" s="50">
        <v>45.96</v>
      </c>
      <c r="U414" s="55">
        <v>22.36</v>
      </c>
      <c r="V414" s="55">
        <v>13.39</v>
      </c>
      <c r="W414" s="55">
        <v>18.29</v>
      </c>
      <c r="X414" s="50">
        <v>48.48</v>
      </c>
      <c r="Y414" s="55">
        <v>20.21</v>
      </c>
      <c r="Z414" s="55">
        <v>14.79</v>
      </c>
      <c r="AA414" s="55">
        <v>16.52</v>
      </c>
      <c r="AB414" s="50">
        <v>48.72</v>
      </c>
      <c r="AC414" s="55">
        <v>20.66</v>
      </c>
      <c r="AD414" s="55">
        <v>13.98</v>
      </c>
      <c r="AE414" s="55">
        <v>16.64</v>
      </c>
      <c r="AF414" s="50">
        <v>47.33</v>
      </c>
      <c r="AG414" s="55">
        <v>19.52</v>
      </c>
      <c r="AH414" s="55">
        <v>14.38</v>
      </c>
      <c r="AI414" s="58">
        <v>18.77</v>
      </c>
    </row>
    <row r="415" spans="1:35">
      <c r="A415" s="35" t="s">
        <v>814</v>
      </c>
      <c r="B415" s="36" t="s">
        <v>815</v>
      </c>
      <c r="C415" s="36" t="s">
        <v>943</v>
      </c>
      <c r="D415" s="52">
        <v>41.44</v>
      </c>
      <c r="E415" s="55">
        <v>25.03</v>
      </c>
      <c r="F415" s="54">
        <v>13.82</v>
      </c>
      <c r="G415" s="54">
        <v>19.7</v>
      </c>
      <c r="H415" s="52">
        <v>37.340000000000003</v>
      </c>
      <c r="I415" s="55">
        <v>21.31</v>
      </c>
      <c r="J415" s="55">
        <v>19.760000000000002</v>
      </c>
      <c r="K415" s="58">
        <v>21.59</v>
      </c>
      <c r="L415" s="55">
        <v>40.06</v>
      </c>
      <c r="M415" s="54">
        <v>25.3</v>
      </c>
      <c r="N415" s="54">
        <v>16.25</v>
      </c>
      <c r="O415" s="54">
        <v>18.39</v>
      </c>
      <c r="P415" s="52">
        <v>42.39</v>
      </c>
      <c r="Q415" s="54">
        <v>25.69</v>
      </c>
      <c r="R415" s="54">
        <v>12.25</v>
      </c>
      <c r="S415" s="54">
        <v>19.670000000000002</v>
      </c>
      <c r="T415" s="52">
        <v>40.9</v>
      </c>
      <c r="U415" s="54">
        <v>25.47</v>
      </c>
      <c r="V415" s="54">
        <v>12.74</v>
      </c>
      <c r="W415" s="54">
        <v>20.9</v>
      </c>
      <c r="X415" s="52">
        <v>37.07</v>
      </c>
      <c r="Y415" s="55">
        <v>27.52</v>
      </c>
      <c r="Z415" s="54">
        <v>17.54</v>
      </c>
      <c r="AA415" s="54">
        <v>17.86</v>
      </c>
      <c r="AB415" s="52">
        <v>36.549999999999997</v>
      </c>
      <c r="AC415" s="55">
        <v>27.13</v>
      </c>
      <c r="AD415" s="54">
        <v>15.47</v>
      </c>
      <c r="AE415" s="55">
        <v>20.85</v>
      </c>
      <c r="AF415" s="52">
        <v>36.03</v>
      </c>
      <c r="AG415" s="55">
        <v>23.46</v>
      </c>
      <c r="AH415" s="55">
        <v>15.35</v>
      </c>
      <c r="AI415" s="58">
        <v>25.16</v>
      </c>
    </row>
    <row r="416" spans="1:35">
      <c r="A416" s="35" t="s">
        <v>816</v>
      </c>
      <c r="B416" s="36" t="s">
        <v>817</v>
      </c>
      <c r="C416" s="36" t="s">
        <v>943</v>
      </c>
      <c r="D416" s="52">
        <v>37.869999999999997</v>
      </c>
      <c r="E416" s="55">
        <v>19.05</v>
      </c>
      <c r="F416" s="55">
        <v>18.309999999999999</v>
      </c>
      <c r="G416" s="55">
        <v>24.77</v>
      </c>
      <c r="H416" s="52">
        <v>37.78</v>
      </c>
      <c r="I416" s="55">
        <v>19.34</v>
      </c>
      <c r="J416" s="55">
        <v>17.46</v>
      </c>
      <c r="K416" s="58">
        <v>25.42</v>
      </c>
      <c r="L416" s="40">
        <v>45.09</v>
      </c>
      <c r="M416" s="55">
        <v>17.27</v>
      </c>
      <c r="N416" s="55">
        <v>14.31</v>
      </c>
      <c r="O416" s="55">
        <v>23.32</v>
      </c>
      <c r="P416" s="50">
        <v>41.61</v>
      </c>
      <c r="Q416" s="55">
        <v>20.68</v>
      </c>
      <c r="R416" s="55">
        <v>16.14</v>
      </c>
      <c r="S416" s="55">
        <v>21.57</v>
      </c>
      <c r="T416" s="50">
        <v>41.95</v>
      </c>
      <c r="U416" s="55">
        <v>21.39</v>
      </c>
      <c r="V416" s="55">
        <v>16.68</v>
      </c>
      <c r="W416" s="55">
        <v>19.98</v>
      </c>
      <c r="X416" s="52">
        <v>39.94</v>
      </c>
      <c r="Y416" s="55">
        <v>19.739999999999998</v>
      </c>
      <c r="Z416" s="55">
        <v>18.37</v>
      </c>
      <c r="AA416" s="55">
        <v>21.96</v>
      </c>
      <c r="AB416" s="50">
        <v>44.26</v>
      </c>
      <c r="AC416" s="54">
        <v>20.47</v>
      </c>
      <c r="AD416" s="54">
        <v>14.05</v>
      </c>
      <c r="AE416" s="55">
        <v>21.22</v>
      </c>
      <c r="AF416" s="52">
        <v>40.17</v>
      </c>
      <c r="AG416" s="55">
        <v>18.850000000000001</v>
      </c>
      <c r="AH416" s="54">
        <v>16.670000000000002</v>
      </c>
      <c r="AI416" s="58">
        <v>24.31</v>
      </c>
    </row>
    <row r="417" spans="1:35">
      <c r="A417" s="35" t="s">
        <v>818</v>
      </c>
      <c r="B417" s="36" t="s">
        <v>819</v>
      </c>
      <c r="C417" s="36" t="s">
        <v>943</v>
      </c>
      <c r="D417" s="50">
        <v>42.31</v>
      </c>
      <c r="E417" s="55">
        <v>24.06</v>
      </c>
      <c r="F417" s="54">
        <v>12.56</v>
      </c>
      <c r="G417" s="55">
        <v>21.07</v>
      </c>
      <c r="H417" s="50">
        <v>40.56</v>
      </c>
      <c r="I417" s="55">
        <v>21.13</v>
      </c>
      <c r="J417" s="55">
        <v>18.27</v>
      </c>
      <c r="K417" s="58">
        <v>20.03</v>
      </c>
      <c r="L417" s="40">
        <v>41.75</v>
      </c>
      <c r="M417" s="55">
        <v>20.78</v>
      </c>
      <c r="N417" s="55">
        <v>16.93</v>
      </c>
      <c r="O417" s="55">
        <v>20.54</v>
      </c>
      <c r="P417" s="50">
        <v>42.05</v>
      </c>
      <c r="Q417" s="55">
        <v>21.68</v>
      </c>
      <c r="R417" s="55">
        <v>15.23</v>
      </c>
      <c r="S417" s="55">
        <v>21.04</v>
      </c>
      <c r="T417" s="50">
        <v>42.25</v>
      </c>
      <c r="U417" s="55">
        <v>23.06</v>
      </c>
      <c r="V417" s="55">
        <v>15.93</v>
      </c>
      <c r="W417" s="55">
        <v>18.760000000000002</v>
      </c>
      <c r="X417" s="52">
        <v>39.46</v>
      </c>
      <c r="Y417" s="55">
        <v>25.86</v>
      </c>
      <c r="Z417" s="55">
        <v>16.350000000000001</v>
      </c>
      <c r="AA417" s="55">
        <v>18.329999999999998</v>
      </c>
      <c r="AB417" s="50">
        <v>44.7</v>
      </c>
      <c r="AC417" s="55">
        <v>21.26</v>
      </c>
      <c r="AD417" s="55">
        <v>14.44</v>
      </c>
      <c r="AE417" s="55">
        <v>19.600000000000001</v>
      </c>
      <c r="AF417" s="50">
        <v>45.83</v>
      </c>
      <c r="AG417" s="55">
        <v>23.12</v>
      </c>
      <c r="AH417" s="55">
        <v>15.12</v>
      </c>
      <c r="AI417" s="58">
        <v>15.93</v>
      </c>
    </row>
    <row r="418" spans="1:35">
      <c r="A418" s="35" t="s">
        <v>820</v>
      </c>
      <c r="B418" s="36" t="s">
        <v>821</v>
      </c>
      <c r="C418" s="36" t="s">
        <v>943</v>
      </c>
      <c r="D418" s="52">
        <v>37.549999999999997</v>
      </c>
      <c r="E418" s="55">
        <v>24.03</v>
      </c>
      <c r="F418" s="55">
        <v>16</v>
      </c>
      <c r="G418" s="55">
        <v>22.41</v>
      </c>
      <c r="H418" s="52">
        <v>31.82</v>
      </c>
      <c r="I418" s="55">
        <v>32.369999999999997</v>
      </c>
      <c r="J418" s="55">
        <v>16.86</v>
      </c>
      <c r="K418" s="58">
        <v>18.95</v>
      </c>
      <c r="L418" s="55">
        <v>37.74</v>
      </c>
      <c r="M418" s="55">
        <v>28.21</v>
      </c>
      <c r="N418" s="55">
        <v>15.18</v>
      </c>
      <c r="O418" s="55">
        <v>18.87</v>
      </c>
      <c r="P418" s="50">
        <v>43.3</v>
      </c>
      <c r="Q418" s="55">
        <v>19.54</v>
      </c>
      <c r="R418" s="55">
        <v>15.69</v>
      </c>
      <c r="S418" s="55">
        <v>21.47</v>
      </c>
      <c r="T418" s="52">
        <v>36.18</v>
      </c>
      <c r="U418" s="55">
        <v>24.62</v>
      </c>
      <c r="V418" s="55">
        <v>17.84</v>
      </c>
      <c r="W418" s="55">
        <v>21.36</v>
      </c>
      <c r="X418" s="52">
        <v>42.9</v>
      </c>
      <c r="Y418" s="55">
        <v>24.32</v>
      </c>
      <c r="Z418" s="54">
        <v>13.93</v>
      </c>
      <c r="AA418" s="55">
        <v>18.84</v>
      </c>
      <c r="AB418" s="52">
        <v>42.39</v>
      </c>
      <c r="AC418" s="55">
        <v>21.93</v>
      </c>
      <c r="AD418" s="54">
        <v>14.55</v>
      </c>
      <c r="AE418" s="55">
        <v>21.13</v>
      </c>
      <c r="AF418" s="50">
        <v>44.7</v>
      </c>
      <c r="AG418" s="55">
        <v>22.83</v>
      </c>
      <c r="AH418" s="54">
        <v>14.6</v>
      </c>
      <c r="AI418" s="58">
        <v>17.87</v>
      </c>
    </row>
    <row r="419" spans="1:35">
      <c r="A419" s="35" t="s">
        <v>822</v>
      </c>
      <c r="B419" s="36" t="s">
        <v>823</v>
      </c>
      <c r="C419" s="36" t="s">
        <v>943</v>
      </c>
      <c r="D419" s="52">
        <v>37.18</v>
      </c>
      <c r="E419" s="55">
        <v>23.28</v>
      </c>
      <c r="F419" s="55">
        <v>18.23</v>
      </c>
      <c r="G419" s="55">
        <v>21.32</v>
      </c>
      <c r="H419" s="52">
        <v>39.89</v>
      </c>
      <c r="I419" s="55">
        <v>22.75</v>
      </c>
      <c r="J419" s="55">
        <v>16.260000000000002</v>
      </c>
      <c r="K419" s="58">
        <v>21.09</v>
      </c>
      <c r="L419" s="55">
        <v>42.31</v>
      </c>
      <c r="M419" s="55">
        <v>20.93</v>
      </c>
      <c r="N419" s="55">
        <v>17.93</v>
      </c>
      <c r="O419" s="55">
        <v>18.82</v>
      </c>
      <c r="P419" s="52">
        <v>39.24</v>
      </c>
      <c r="Q419" s="55">
        <v>24.43</v>
      </c>
      <c r="R419" s="55">
        <v>16.23</v>
      </c>
      <c r="S419" s="55">
        <v>20.100000000000001</v>
      </c>
      <c r="T419" s="52">
        <v>38.72</v>
      </c>
      <c r="U419" s="55">
        <v>23.07</v>
      </c>
      <c r="V419" s="54">
        <v>15.79</v>
      </c>
      <c r="W419" s="55">
        <v>22.42</v>
      </c>
      <c r="X419" s="52">
        <v>41.39</v>
      </c>
      <c r="Y419" s="55">
        <v>22.89</v>
      </c>
      <c r="Z419" s="54">
        <v>15.42</v>
      </c>
      <c r="AA419" s="55">
        <v>20.3</v>
      </c>
      <c r="AB419" s="52">
        <v>35.619999999999997</v>
      </c>
      <c r="AC419" s="55">
        <v>27.56</v>
      </c>
      <c r="AD419" s="54">
        <v>17.2</v>
      </c>
      <c r="AE419" s="55">
        <v>19.62</v>
      </c>
      <c r="AF419" s="52">
        <v>41.09</v>
      </c>
      <c r="AG419" s="55">
        <v>26.57</v>
      </c>
      <c r="AH419" s="54">
        <v>16.010000000000002</v>
      </c>
      <c r="AI419" s="56">
        <v>16.34</v>
      </c>
    </row>
    <row r="420" spans="1:35">
      <c r="A420" s="35" t="s">
        <v>824</v>
      </c>
      <c r="B420" s="36" t="s">
        <v>825</v>
      </c>
      <c r="C420" s="36" t="s">
        <v>943</v>
      </c>
      <c r="D420" s="52">
        <v>30.93</v>
      </c>
      <c r="E420" s="55">
        <v>29.22</v>
      </c>
      <c r="F420" s="55">
        <v>19.559999999999999</v>
      </c>
      <c r="G420" s="55">
        <v>20.29</v>
      </c>
      <c r="H420" s="52">
        <v>32.340000000000003</v>
      </c>
      <c r="I420" s="55">
        <v>23.83</v>
      </c>
      <c r="J420" s="55">
        <v>27.4</v>
      </c>
      <c r="K420" s="58">
        <v>16.420000000000002</v>
      </c>
      <c r="L420" s="55">
        <v>33.22</v>
      </c>
      <c r="M420" s="55">
        <v>33.47</v>
      </c>
      <c r="N420" s="55">
        <v>16.559999999999999</v>
      </c>
      <c r="O420" s="55">
        <v>16.760000000000002</v>
      </c>
      <c r="P420" s="52">
        <v>33.869999999999997</v>
      </c>
      <c r="Q420" s="40">
        <v>37.82</v>
      </c>
      <c r="R420" s="55">
        <v>15.5</v>
      </c>
      <c r="S420" s="55">
        <v>12.81</v>
      </c>
      <c r="T420" s="52">
        <v>39.96</v>
      </c>
      <c r="U420" s="55">
        <v>23.71</v>
      </c>
      <c r="V420" s="55">
        <v>18.559999999999999</v>
      </c>
      <c r="W420" s="55">
        <v>17.77</v>
      </c>
      <c r="X420" s="50">
        <v>42.39</v>
      </c>
      <c r="Y420" s="55">
        <v>22.04</v>
      </c>
      <c r="Z420" s="55">
        <v>14.9</v>
      </c>
      <c r="AA420" s="55">
        <v>20.68</v>
      </c>
      <c r="AB420" s="50">
        <v>43.3</v>
      </c>
      <c r="AC420" s="55">
        <v>22.78</v>
      </c>
      <c r="AD420" s="54">
        <v>14.22</v>
      </c>
      <c r="AE420" s="55">
        <v>19.7</v>
      </c>
      <c r="AF420" s="52">
        <v>37.630000000000003</v>
      </c>
      <c r="AG420" s="55">
        <v>25.22</v>
      </c>
      <c r="AH420" s="54">
        <v>15.27</v>
      </c>
      <c r="AI420" s="58">
        <v>21.88</v>
      </c>
    </row>
    <row r="421" spans="1:35">
      <c r="A421" s="35" t="s">
        <v>826</v>
      </c>
      <c r="B421" s="36" t="s">
        <v>827</v>
      </c>
      <c r="C421" s="36" t="s">
        <v>943</v>
      </c>
      <c r="D421" s="52">
        <v>19.079999999999998</v>
      </c>
      <c r="E421" s="55">
        <v>17.170000000000002</v>
      </c>
      <c r="F421" s="55">
        <v>20.88</v>
      </c>
      <c r="G421" s="40">
        <v>42.87</v>
      </c>
      <c r="H421" s="50">
        <v>41.4</v>
      </c>
      <c r="I421" s="55">
        <v>22.23</v>
      </c>
      <c r="J421" s="55">
        <v>16.739999999999998</v>
      </c>
      <c r="K421" s="58">
        <v>19.63</v>
      </c>
      <c r="L421" s="40">
        <v>44.12</v>
      </c>
      <c r="M421" s="55">
        <v>20.69</v>
      </c>
      <c r="N421" s="55">
        <v>16.600000000000001</v>
      </c>
      <c r="O421" s="55">
        <v>18.579999999999998</v>
      </c>
      <c r="P421" s="50">
        <v>41.3</v>
      </c>
      <c r="Q421" s="55">
        <v>22.06</v>
      </c>
      <c r="R421" s="55">
        <v>15.09</v>
      </c>
      <c r="S421" s="55">
        <v>21.54</v>
      </c>
      <c r="T421" s="52">
        <v>41.56</v>
      </c>
      <c r="U421" s="55">
        <v>19.170000000000002</v>
      </c>
      <c r="V421" s="55">
        <v>18.93</v>
      </c>
      <c r="W421" s="55">
        <v>20.34</v>
      </c>
      <c r="X421" s="52">
        <v>44.94</v>
      </c>
      <c r="Y421" s="55">
        <v>24.55</v>
      </c>
      <c r="Z421" s="54">
        <v>15.99</v>
      </c>
      <c r="AA421" s="54">
        <v>14.52</v>
      </c>
      <c r="AB421" s="52">
        <v>43.79</v>
      </c>
      <c r="AC421" s="55">
        <v>22.32</v>
      </c>
      <c r="AD421" s="54">
        <v>14.14</v>
      </c>
      <c r="AE421" s="55">
        <v>19.75</v>
      </c>
      <c r="AF421" s="52">
        <v>41.08</v>
      </c>
      <c r="AG421" s="55">
        <v>24.64</v>
      </c>
      <c r="AH421" s="54">
        <v>16.45</v>
      </c>
      <c r="AI421" s="56">
        <v>17.82</v>
      </c>
    </row>
    <row r="422" spans="1:35">
      <c r="A422" s="35" t="s">
        <v>828</v>
      </c>
      <c r="B422" s="36" t="s">
        <v>829</v>
      </c>
      <c r="C422" s="36" t="s">
        <v>943</v>
      </c>
      <c r="D422" s="52">
        <v>33.6</v>
      </c>
      <c r="E422" s="55">
        <v>24.54</v>
      </c>
      <c r="F422" s="55">
        <v>17.940000000000001</v>
      </c>
      <c r="G422" s="55">
        <v>23.92</v>
      </c>
      <c r="H422" s="50">
        <v>40.229999999999997</v>
      </c>
      <c r="I422" s="55">
        <v>21.6</v>
      </c>
      <c r="J422" s="55">
        <v>16.72</v>
      </c>
      <c r="K422" s="58">
        <v>21.45</v>
      </c>
      <c r="L422" s="55">
        <v>37.299999999999997</v>
      </c>
      <c r="M422" s="55">
        <v>20.329999999999998</v>
      </c>
      <c r="N422" s="55">
        <v>18.010000000000002</v>
      </c>
      <c r="O422" s="55">
        <v>24.36</v>
      </c>
      <c r="P422" s="52">
        <v>36.17</v>
      </c>
      <c r="Q422" s="55">
        <v>23.18</v>
      </c>
      <c r="R422" s="55">
        <v>16.489999999999998</v>
      </c>
      <c r="S422" s="55">
        <v>24.16</v>
      </c>
      <c r="T422" s="52">
        <v>40.99</v>
      </c>
      <c r="U422" s="55">
        <v>20.93</v>
      </c>
      <c r="V422" s="54">
        <v>16.37</v>
      </c>
      <c r="W422" s="55">
        <v>21.7</v>
      </c>
      <c r="X422" s="52">
        <v>37.729999999999997</v>
      </c>
      <c r="Y422" s="55">
        <v>23.42</v>
      </c>
      <c r="Z422" s="54">
        <v>17.5</v>
      </c>
      <c r="AA422" s="55">
        <v>21.35</v>
      </c>
      <c r="AB422" s="52">
        <v>34.36</v>
      </c>
      <c r="AC422" s="55">
        <v>25.77</v>
      </c>
      <c r="AD422" s="55">
        <v>15.64</v>
      </c>
      <c r="AE422" s="55">
        <v>24.23</v>
      </c>
      <c r="AF422" s="52">
        <v>37.659999999999997</v>
      </c>
      <c r="AG422" s="55">
        <v>24.03</v>
      </c>
      <c r="AH422" s="55">
        <v>15.92</v>
      </c>
      <c r="AI422" s="58">
        <v>22.39</v>
      </c>
    </row>
    <row r="423" spans="1:35">
      <c r="A423" s="35" t="s">
        <v>830</v>
      </c>
      <c r="B423" s="36" t="s">
        <v>831</v>
      </c>
      <c r="C423" s="36" t="s">
        <v>943</v>
      </c>
      <c r="D423" s="50">
        <v>46.54</v>
      </c>
      <c r="E423" s="55">
        <v>20.27</v>
      </c>
      <c r="F423" s="55">
        <v>16.48</v>
      </c>
      <c r="G423" s="55">
        <v>16.71</v>
      </c>
      <c r="H423" s="50">
        <v>44.78</v>
      </c>
      <c r="I423" s="55">
        <v>20.190000000000001</v>
      </c>
      <c r="J423" s="55">
        <v>16.079999999999998</v>
      </c>
      <c r="K423" s="58">
        <v>18.95</v>
      </c>
      <c r="L423" s="40">
        <v>43.03</v>
      </c>
      <c r="M423" s="55">
        <v>21.31</v>
      </c>
      <c r="N423" s="55">
        <v>15.81</v>
      </c>
      <c r="O423" s="55">
        <v>19.850000000000001</v>
      </c>
      <c r="P423" s="50">
        <v>43.12</v>
      </c>
      <c r="Q423" s="55">
        <v>21.28</v>
      </c>
      <c r="R423" s="55">
        <v>15.44</v>
      </c>
      <c r="S423" s="55">
        <v>20.16</v>
      </c>
      <c r="T423" s="50">
        <v>47.98</v>
      </c>
      <c r="U423" s="55">
        <v>19.73</v>
      </c>
      <c r="V423" s="55">
        <v>15.01</v>
      </c>
      <c r="W423" s="55">
        <v>17.27</v>
      </c>
      <c r="X423" s="50">
        <v>45.34</v>
      </c>
      <c r="Y423" s="55">
        <v>22.21</v>
      </c>
      <c r="Z423" s="55">
        <v>12.83</v>
      </c>
      <c r="AA423" s="55">
        <v>19.62</v>
      </c>
      <c r="AB423" s="50">
        <v>47.37</v>
      </c>
      <c r="AC423" s="55">
        <v>23.4</v>
      </c>
      <c r="AD423" s="55">
        <v>13.96</v>
      </c>
      <c r="AE423" s="55">
        <v>15.28</v>
      </c>
      <c r="AF423" s="50">
        <v>48.75</v>
      </c>
      <c r="AG423" s="55">
        <v>21.14</v>
      </c>
      <c r="AH423" s="55">
        <v>14.16</v>
      </c>
      <c r="AI423" s="58">
        <v>15.94</v>
      </c>
    </row>
    <row r="424" spans="1:35">
      <c r="A424" s="35" t="s">
        <v>832</v>
      </c>
      <c r="B424" s="36" t="s">
        <v>833</v>
      </c>
      <c r="C424" s="36" t="s">
        <v>943</v>
      </c>
      <c r="D424" s="52">
        <v>38.520000000000003</v>
      </c>
      <c r="E424" s="55">
        <v>17.260000000000002</v>
      </c>
      <c r="F424" s="55">
        <v>19.600000000000001</v>
      </c>
      <c r="G424" s="55">
        <v>24.62</v>
      </c>
      <c r="H424" s="50">
        <v>42.26</v>
      </c>
      <c r="I424" s="55">
        <v>18.510000000000002</v>
      </c>
      <c r="J424" s="55">
        <v>16.32</v>
      </c>
      <c r="K424" s="58">
        <v>22.9</v>
      </c>
      <c r="L424" s="55">
        <v>36.299999999999997</v>
      </c>
      <c r="M424" s="55">
        <v>22.94</v>
      </c>
      <c r="N424" s="55">
        <v>18.43</v>
      </c>
      <c r="O424" s="55">
        <v>22.34</v>
      </c>
      <c r="P424" s="52">
        <v>39.07</v>
      </c>
      <c r="Q424" s="55">
        <v>20.64</v>
      </c>
      <c r="R424" s="55">
        <v>15.61</v>
      </c>
      <c r="S424" s="55">
        <v>24.68</v>
      </c>
      <c r="T424" s="52">
        <v>41.96</v>
      </c>
      <c r="U424" s="55">
        <v>23.82</v>
      </c>
      <c r="V424" s="54">
        <v>14.93</v>
      </c>
      <c r="W424" s="55">
        <v>19.29</v>
      </c>
      <c r="X424" s="50">
        <v>45.77</v>
      </c>
      <c r="Y424" s="55">
        <v>17.07</v>
      </c>
      <c r="Z424" s="55">
        <v>16.489999999999998</v>
      </c>
      <c r="AA424" s="55">
        <v>20.67</v>
      </c>
      <c r="AB424" s="52">
        <v>38.29</v>
      </c>
      <c r="AC424" s="55">
        <v>20.45</v>
      </c>
      <c r="AD424" s="55">
        <v>16.82</v>
      </c>
      <c r="AE424" s="55">
        <v>24.43</v>
      </c>
      <c r="AF424" s="50">
        <v>43.42</v>
      </c>
      <c r="AG424" s="54">
        <v>16.670000000000002</v>
      </c>
      <c r="AH424" s="55">
        <v>16.16</v>
      </c>
      <c r="AI424" s="58">
        <v>23.75</v>
      </c>
    </row>
    <row r="425" spans="1:35">
      <c r="A425" s="35" t="s">
        <v>834</v>
      </c>
      <c r="B425" s="36" t="s">
        <v>835</v>
      </c>
      <c r="C425" s="36" t="s">
        <v>943</v>
      </c>
      <c r="D425" s="52">
        <v>43.1</v>
      </c>
      <c r="E425" s="55">
        <v>19.77</v>
      </c>
      <c r="F425" s="55">
        <v>18.5</v>
      </c>
      <c r="G425" s="55">
        <v>18.63</v>
      </c>
      <c r="H425" s="52">
        <v>34.93</v>
      </c>
      <c r="I425" s="55">
        <v>30.81</v>
      </c>
      <c r="J425" s="55">
        <v>17.89</v>
      </c>
      <c r="K425" s="58">
        <v>16.37</v>
      </c>
      <c r="L425" s="55">
        <v>36.840000000000003</v>
      </c>
      <c r="M425" s="55">
        <v>25.79</v>
      </c>
      <c r="N425" s="55">
        <v>17.87</v>
      </c>
      <c r="O425" s="55">
        <v>19.510000000000002</v>
      </c>
      <c r="P425" s="52">
        <v>46.51</v>
      </c>
      <c r="Q425" s="55">
        <v>20.329999999999998</v>
      </c>
      <c r="R425" s="54">
        <v>16.760000000000002</v>
      </c>
      <c r="S425" s="54">
        <v>16.39</v>
      </c>
      <c r="T425" s="52">
        <v>42.19</v>
      </c>
      <c r="U425" s="55">
        <v>22.04</v>
      </c>
      <c r="V425" s="54">
        <v>15.01</v>
      </c>
      <c r="W425" s="55">
        <v>20.76</v>
      </c>
      <c r="X425" s="52">
        <v>43.49</v>
      </c>
      <c r="Y425" s="55">
        <v>23.7</v>
      </c>
      <c r="Z425" s="54">
        <v>13.31</v>
      </c>
      <c r="AA425" s="55">
        <v>19.5</v>
      </c>
      <c r="AB425" s="52">
        <v>45.33</v>
      </c>
      <c r="AC425" s="55">
        <v>20.93</v>
      </c>
      <c r="AD425" s="54">
        <v>15.59</v>
      </c>
      <c r="AE425" s="55">
        <v>18.149999999999999</v>
      </c>
      <c r="AF425" s="52">
        <v>40.590000000000003</v>
      </c>
      <c r="AG425" s="55">
        <v>24.6</v>
      </c>
      <c r="AH425" s="54">
        <v>14.67</v>
      </c>
      <c r="AI425" s="58">
        <v>20.14</v>
      </c>
    </row>
    <row r="426" spans="1:35">
      <c r="A426" s="35" t="s">
        <v>836</v>
      </c>
      <c r="B426" s="36" t="s">
        <v>837</v>
      </c>
      <c r="C426" s="36" t="s">
        <v>943</v>
      </c>
      <c r="D426" s="50">
        <v>38.89</v>
      </c>
      <c r="E426" s="55">
        <v>29.56</v>
      </c>
      <c r="F426" s="55">
        <v>15.98</v>
      </c>
      <c r="G426" s="55">
        <v>15.56</v>
      </c>
      <c r="H426" s="52">
        <v>34.18</v>
      </c>
      <c r="I426" s="55">
        <v>31.04</v>
      </c>
      <c r="J426" s="55">
        <v>19.09</v>
      </c>
      <c r="K426" s="58">
        <v>15.69</v>
      </c>
      <c r="L426" s="40">
        <v>39.97</v>
      </c>
      <c r="M426" s="55">
        <v>31.75</v>
      </c>
      <c r="N426" s="55">
        <v>14.79</v>
      </c>
      <c r="O426" s="55">
        <v>13.49</v>
      </c>
      <c r="P426" s="50">
        <v>47.35</v>
      </c>
      <c r="Q426" s="55">
        <v>26.23</v>
      </c>
      <c r="R426" s="55">
        <v>12.33</v>
      </c>
      <c r="S426" s="55">
        <v>14.09</v>
      </c>
      <c r="T426" s="52">
        <v>34.76</v>
      </c>
      <c r="U426" s="55">
        <v>33.68</v>
      </c>
      <c r="V426" s="55">
        <v>16.45</v>
      </c>
      <c r="W426" s="55">
        <v>15.11</v>
      </c>
      <c r="X426" s="52">
        <v>39.65</v>
      </c>
      <c r="Y426" s="55">
        <v>28.54</v>
      </c>
      <c r="Z426" s="55">
        <v>16.82</v>
      </c>
      <c r="AA426" s="55">
        <v>15</v>
      </c>
      <c r="AB426" s="52">
        <v>43.51</v>
      </c>
      <c r="AC426" s="55">
        <v>25.22</v>
      </c>
      <c r="AD426" s="54">
        <v>14.08</v>
      </c>
      <c r="AE426" s="55">
        <v>17.190000000000001</v>
      </c>
      <c r="AF426" s="52">
        <v>42.61</v>
      </c>
      <c r="AG426" s="55">
        <v>29.34</v>
      </c>
      <c r="AH426" s="54">
        <v>14.86</v>
      </c>
      <c r="AI426" s="56">
        <v>13.19</v>
      </c>
    </row>
    <row r="427" spans="1:35">
      <c r="A427" s="35" t="s">
        <v>838</v>
      </c>
      <c r="B427" s="36" t="s">
        <v>945</v>
      </c>
      <c r="C427" s="36" t="s">
        <v>943</v>
      </c>
      <c r="D427" s="52">
        <v>47.78</v>
      </c>
      <c r="E427" s="54">
        <v>23.13</v>
      </c>
      <c r="F427" s="57" t="s">
        <v>70</v>
      </c>
      <c r="G427" s="54">
        <v>17.46</v>
      </c>
      <c r="H427" s="52" t="s">
        <v>70</v>
      </c>
      <c r="I427" s="54" t="s">
        <v>70</v>
      </c>
      <c r="J427" s="54" t="s">
        <v>70</v>
      </c>
      <c r="K427" s="56" t="s">
        <v>70</v>
      </c>
      <c r="L427" s="55">
        <v>50.44</v>
      </c>
      <c r="M427" s="54">
        <v>17.36</v>
      </c>
      <c r="N427" s="54">
        <v>14.11</v>
      </c>
      <c r="O427" s="54">
        <v>18.100000000000001</v>
      </c>
      <c r="P427" s="52">
        <v>58.45</v>
      </c>
      <c r="Q427" s="54">
        <v>16.75</v>
      </c>
      <c r="R427" s="54">
        <v>10.11</v>
      </c>
      <c r="S427" s="54">
        <v>14.69</v>
      </c>
      <c r="T427" s="52">
        <v>49.52</v>
      </c>
      <c r="U427" s="54">
        <v>23.12</v>
      </c>
      <c r="V427" s="54">
        <v>13.63</v>
      </c>
      <c r="W427" s="54">
        <v>13.73</v>
      </c>
      <c r="X427" s="52">
        <v>44.22</v>
      </c>
      <c r="Y427" s="54">
        <v>25.04</v>
      </c>
      <c r="Z427" s="54">
        <v>14.54</v>
      </c>
      <c r="AA427" s="54">
        <v>16.21</v>
      </c>
      <c r="AB427" s="52">
        <v>47.99</v>
      </c>
      <c r="AC427" s="54">
        <v>20.350000000000001</v>
      </c>
      <c r="AD427" s="54">
        <v>12.71</v>
      </c>
      <c r="AE427" s="54">
        <v>18.95</v>
      </c>
      <c r="AF427" s="52">
        <v>50.76</v>
      </c>
      <c r="AG427" s="54">
        <v>17.760000000000002</v>
      </c>
      <c r="AH427" s="54">
        <v>11.78</v>
      </c>
      <c r="AI427" s="58">
        <v>19.7</v>
      </c>
    </row>
    <row r="428" spans="1:35">
      <c r="A428" s="35" t="s">
        <v>840</v>
      </c>
      <c r="B428" s="36" t="s">
        <v>841</v>
      </c>
      <c r="C428" s="36" t="s">
        <v>943</v>
      </c>
      <c r="D428" s="50">
        <v>39.94</v>
      </c>
      <c r="E428" s="55">
        <v>19.170000000000002</v>
      </c>
      <c r="F428" s="55">
        <v>15.69</v>
      </c>
      <c r="G428" s="55">
        <v>25.2</v>
      </c>
      <c r="H428" s="50">
        <v>37.76</v>
      </c>
      <c r="I428" s="55">
        <v>19.61</v>
      </c>
      <c r="J428" s="55">
        <v>16.43</v>
      </c>
      <c r="K428" s="58">
        <v>26.2</v>
      </c>
      <c r="L428" s="40">
        <v>41.33</v>
      </c>
      <c r="M428" s="55">
        <v>16.75</v>
      </c>
      <c r="N428" s="55">
        <v>16.11</v>
      </c>
      <c r="O428" s="55">
        <v>25.81</v>
      </c>
      <c r="P428" s="50">
        <v>38.96</v>
      </c>
      <c r="Q428" s="55">
        <v>20.91</v>
      </c>
      <c r="R428" s="55">
        <v>15.22</v>
      </c>
      <c r="S428" s="55">
        <v>24.91</v>
      </c>
      <c r="T428" s="50">
        <v>39.270000000000003</v>
      </c>
      <c r="U428" s="55">
        <v>20.34</v>
      </c>
      <c r="V428" s="55">
        <v>18.63</v>
      </c>
      <c r="W428" s="55">
        <v>21.76</v>
      </c>
      <c r="X428" s="52">
        <v>40.32</v>
      </c>
      <c r="Y428" s="55">
        <v>20.75</v>
      </c>
      <c r="Z428" s="55">
        <v>17.649999999999999</v>
      </c>
      <c r="AA428" s="55">
        <v>21.28</v>
      </c>
      <c r="AB428" s="50">
        <v>40.71</v>
      </c>
      <c r="AC428" s="55">
        <v>20.29</v>
      </c>
      <c r="AD428" s="55">
        <v>16.48</v>
      </c>
      <c r="AE428" s="55">
        <v>22.52</v>
      </c>
      <c r="AF428" s="50">
        <v>47.67</v>
      </c>
      <c r="AG428" s="55">
        <v>17.739999999999998</v>
      </c>
      <c r="AH428" s="54">
        <v>13.07</v>
      </c>
      <c r="AI428" s="58">
        <v>21.52</v>
      </c>
    </row>
    <row r="429" spans="1:35">
      <c r="A429" s="35" t="s">
        <v>842</v>
      </c>
      <c r="B429" s="36" t="s">
        <v>843</v>
      </c>
      <c r="C429" s="36" t="s">
        <v>943</v>
      </c>
      <c r="D429" s="52">
        <v>35.86</v>
      </c>
      <c r="E429" s="55">
        <v>24.2</v>
      </c>
      <c r="F429" s="55">
        <v>16.489999999999998</v>
      </c>
      <c r="G429" s="55">
        <v>23.45</v>
      </c>
      <c r="H429" s="50">
        <v>39.630000000000003</v>
      </c>
      <c r="I429" s="55">
        <v>21.4</v>
      </c>
      <c r="J429" s="55">
        <v>17.55</v>
      </c>
      <c r="K429" s="58">
        <v>21.41</v>
      </c>
      <c r="L429" s="40">
        <v>42.52</v>
      </c>
      <c r="M429" s="55">
        <v>19.54</v>
      </c>
      <c r="N429" s="55">
        <v>14.37</v>
      </c>
      <c r="O429" s="55">
        <v>23.58</v>
      </c>
      <c r="P429" s="50">
        <v>42.75</v>
      </c>
      <c r="Q429" s="55">
        <v>19.86</v>
      </c>
      <c r="R429" s="55">
        <v>16.03</v>
      </c>
      <c r="S429" s="55">
        <v>21.35</v>
      </c>
      <c r="T429" s="50">
        <v>42.89</v>
      </c>
      <c r="U429" s="55">
        <v>22.73</v>
      </c>
      <c r="V429" s="54">
        <v>13.44</v>
      </c>
      <c r="W429" s="55">
        <v>20.93</v>
      </c>
      <c r="X429" s="52">
        <v>42.74</v>
      </c>
      <c r="Y429" s="55">
        <v>19.2</v>
      </c>
      <c r="Z429" s="54">
        <v>16.309999999999999</v>
      </c>
      <c r="AA429" s="55">
        <v>21.75</v>
      </c>
      <c r="AB429" s="52">
        <v>38.840000000000003</v>
      </c>
      <c r="AC429" s="55">
        <v>23.95</v>
      </c>
      <c r="AD429" s="55">
        <v>18.57</v>
      </c>
      <c r="AE429" s="55">
        <v>18.64</v>
      </c>
      <c r="AF429" s="52">
        <v>44.86</v>
      </c>
      <c r="AG429" s="55">
        <v>21.72</v>
      </c>
      <c r="AH429" s="54">
        <v>14.59</v>
      </c>
      <c r="AI429" s="58">
        <v>18.829999999999998</v>
      </c>
    </row>
    <row r="430" spans="1:35">
      <c r="A430" s="35" t="s">
        <v>844</v>
      </c>
      <c r="B430" s="36" t="s">
        <v>845</v>
      </c>
      <c r="C430" s="36" t="s">
        <v>943</v>
      </c>
      <c r="D430" s="52">
        <v>43.56</v>
      </c>
      <c r="E430" s="54">
        <v>22.98</v>
      </c>
      <c r="F430" s="54">
        <v>17.73</v>
      </c>
      <c r="G430" s="54">
        <v>15.73</v>
      </c>
      <c r="H430" s="52" t="s">
        <v>70</v>
      </c>
      <c r="I430" s="54" t="s">
        <v>70</v>
      </c>
      <c r="J430" s="54" t="s">
        <v>70</v>
      </c>
      <c r="K430" s="59" t="s">
        <v>70</v>
      </c>
      <c r="L430" s="55">
        <v>55.82</v>
      </c>
      <c r="M430" s="54">
        <v>18.5</v>
      </c>
      <c r="N430" s="57" t="s">
        <v>70</v>
      </c>
      <c r="O430" s="54">
        <v>15.39</v>
      </c>
      <c r="P430" s="52">
        <v>44.14</v>
      </c>
      <c r="Q430" s="54">
        <v>25.59</v>
      </c>
      <c r="R430" s="54">
        <v>14.17</v>
      </c>
      <c r="S430" s="54">
        <v>16.09</v>
      </c>
      <c r="T430" s="52">
        <v>57.97</v>
      </c>
      <c r="U430" s="54">
        <v>21.13</v>
      </c>
      <c r="V430" s="57" t="s">
        <v>70</v>
      </c>
      <c r="W430" s="57" t="s">
        <v>70</v>
      </c>
      <c r="X430" s="52">
        <v>50.5</v>
      </c>
      <c r="Y430" s="54">
        <v>21.74</v>
      </c>
      <c r="Z430" s="54">
        <v>17.12</v>
      </c>
      <c r="AA430" s="57" t="s">
        <v>70</v>
      </c>
      <c r="AB430" s="52">
        <v>51.62</v>
      </c>
      <c r="AC430" s="54">
        <v>24.26</v>
      </c>
      <c r="AD430" s="57" t="s">
        <v>70</v>
      </c>
      <c r="AE430" s="57" t="s">
        <v>70</v>
      </c>
      <c r="AF430" s="52">
        <v>53.8</v>
      </c>
      <c r="AG430" s="54">
        <v>23.78</v>
      </c>
      <c r="AH430" s="57" t="s">
        <v>70</v>
      </c>
      <c r="AI430" s="59" t="s">
        <v>70</v>
      </c>
    </row>
    <row r="431" spans="1:35">
      <c r="A431" s="35" t="s">
        <v>846</v>
      </c>
      <c r="B431" s="36" t="s">
        <v>847</v>
      </c>
      <c r="C431" s="36" t="s">
        <v>943</v>
      </c>
      <c r="D431" s="52">
        <v>20.350000000000001</v>
      </c>
      <c r="E431" s="55">
        <v>17.420000000000002</v>
      </c>
      <c r="F431" s="55">
        <v>23.81</v>
      </c>
      <c r="G431" s="40">
        <v>38.42</v>
      </c>
      <c r="H431" s="50">
        <v>43.53</v>
      </c>
      <c r="I431" s="55">
        <v>23.03</v>
      </c>
      <c r="J431" s="55">
        <v>14.13</v>
      </c>
      <c r="K431" s="58">
        <v>19.3</v>
      </c>
      <c r="L431" s="40">
        <v>43.49</v>
      </c>
      <c r="M431" s="55">
        <v>23.06</v>
      </c>
      <c r="N431" s="55">
        <v>14.63</v>
      </c>
      <c r="O431" s="55">
        <v>18.82</v>
      </c>
      <c r="P431" s="50">
        <v>40.19</v>
      </c>
      <c r="Q431" s="55">
        <v>24.87</v>
      </c>
      <c r="R431" s="55">
        <v>15.32</v>
      </c>
      <c r="S431" s="55">
        <v>19.62</v>
      </c>
      <c r="T431" s="52">
        <v>41.27</v>
      </c>
      <c r="U431" s="55">
        <v>23.24</v>
      </c>
      <c r="V431" s="54">
        <v>16.260000000000002</v>
      </c>
      <c r="W431" s="55">
        <v>19.23</v>
      </c>
      <c r="X431" s="52">
        <v>43.2</v>
      </c>
      <c r="Y431" s="55">
        <v>21.61</v>
      </c>
      <c r="Z431" s="54">
        <v>18.079999999999998</v>
      </c>
      <c r="AA431" s="55">
        <v>17.11</v>
      </c>
      <c r="AB431" s="50">
        <v>45.76</v>
      </c>
      <c r="AC431" s="55">
        <v>24.75</v>
      </c>
      <c r="AD431" s="54">
        <v>13.18</v>
      </c>
      <c r="AE431" s="54">
        <v>16.3</v>
      </c>
      <c r="AF431" s="52">
        <v>44.74</v>
      </c>
      <c r="AG431" s="55">
        <v>23</v>
      </c>
      <c r="AH431" s="54">
        <v>13.8</v>
      </c>
      <c r="AI431" s="56">
        <v>18.45</v>
      </c>
    </row>
    <row r="432" spans="1:35">
      <c r="A432" s="35" t="s">
        <v>848</v>
      </c>
      <c r="B432" s="36" t="s">
        <v>849</v>
      </c>
      <c r="C432" s="36" t="s">
        <v>943</v>
      </c>
      <c r="D432" s="52">
        <v>37.200000000000003</v>
      </c>
      <c r="E432" s="55">
        <v>19.690000000000001</v>
      </c>
      <c r="F432" s="55">
        <v>18.059999999999999</v>
      </c>
      <c r="G432" s="55">
        <v>25.05</v>
      </c>
      <c r="H432" s="50">
        <v>46.48</v>
      </c>
      <c r="I432" s="55">
        <v>17.53</v>
      </c>
      <c r="J432" s="55">
        <v>15.46</v>
      </c>
      <c r="K432" s="58">
        <v>20.53</v>
      </c>
      <c r="L432" s="40">
        <v>40.99</v>
      </c>
      <c r="M432" s="55">
        <v>19.02</v>
      </c>
      <c r="N432" s="55">
        <v>15.54</v>
      </c>
      <c r="O432" s="55">
        <v>24.46</v>
      </c>
      <c r="P432" s="50">
        <v>41.6</v>
      </c>
      <c r="Q432" s="55">
        <v>20.03</v>
      </c>
      <c r="R432" s="55">
        <v>15.79</v>
      </c>
      <c r="S432" s="55">
        <v>22.59</v>
      </c>
      <c r="T432" s="52">
        <v>41.09</v>
      </c>
      <c r="U432" s="55">
        <v>21.35</v>
      </c>
      <c r="V432" s="55">
        <v>15.62</v>
      </c>
      <c r="W432" s="55">
        <v>21.95</v>
      </c>
      <c r="X432" s="52">
        <v>42.15</v>
      </c>
      <c r="Y432" s="55">
        <v>22.04</v>
      </c>
      <c r="Z432" s="54">
        <v>16.399999999999999</v>
      </c>
      <c r="AA432" s="55">
        <v>19.399999999999999</v>
      </c>
      <c r="AB432" s="52">
        <v>41.77</v>
      </c>
      <c r="AC432" s="55">
        <v>18.190000000000001</v>
      </c>
      <c r="AD432" s="55">
        <v>19.41</v>
      </c>
      <c r="AE432" s="55">
        <v>20.63</v>
      </c>
      <c r="AF432" s="52">
        <v>44.7</v>
      </c>
      <c r="AG432" s="55">
        <v>20.11</v>
      </c>
      <c r="AH432" s="54">
        <v>14.32</v>
      </c>
      <c r="AI432" s="58">
        <v>20.87</v>
      </c>
    </row>
    <row r="433" spans="1:35">
      <c r="A433" s="35" t="s">
        <v>850</v>
      </c>
      <c r="B433" s="36" t="s">
        <v>851</v>
      </c>
      <c r="C433" s="36" t="s">
        <v>943</v>
      </c>
      <c r="D433" s="50">
        <v>44.18</v>
      </c>
      <c r="E433" s="55">
        <v>20.46</v>
      </c>
      <c r="F433" s="55">
        <v>16.100000000000001</v>
      </c>
      <c r="G433" s="55">
        <v>19.260000000000002</v>
      </c>
      <c r="H433" s="50">
        <v>43.22</v>
      </c>
      <c r="I433" s="55">
        <v>23.76</v>
      </c>
      <c r="J433" s="55">
        <v>16.09</v>
      </c>
      <c r="K433" s="58">
        <v>16.93</v>
      </c>
      <c r="L433" s="40">
        <v>45.51</v>
      </c>
      <c r="M433" s="55">
        <v>22.27</v>
      </c>
      <c r="N433" s="55">
        <v>15.85</v>
      </c>
      <c r="O433" s="55">
        <v>16.37</v>
      </c>
      <c r="P433" s="50">
        <v>46.86</v>
      </c>
      <c r="Q433" s="55">
        <v>22</v>
      </c>
      <c r="R433" s="55">
        <v>14.11</v>
      </c>
      <c r="S433" s="55">
        <v>17.04</v>
      </c>
      <c r="T433" s="50">
        <v>48.48</v>
      </c>
      <c r="U433" s="55">
        <v>21.96</v>
      </c>
      <c r="V433" s="54">
        <v>13.23</v>
      </c>
      <c r="W433" s="55">
        <v>16.34</v>
      </c>
      <c r="X433" s="50">
        <v>50.28</v>
      </c>
      <c r="Y433" s="55">
        <v>19.54</v>
      </c>
      <c r="Z433" s="54">
        <v>16.28</v>
      </c>
      <c r="AA433" s="55">
        <v>13.9</v>
      </c>
      <c r="AB433" s="52">
        <v>42.49</v>
      </c>
      <c r="AC433" s="55">
        <v>20.54</v>
      </c>
      <c r="AD433" s="55">
        <v>17.98</v>
      </c>
      <c r="AE433" s="55">
        <v>18.989999999999998</v>
      </c>
      <c r="AF433" s="52">
        <v>41.61</v>
      </c>
      <c r="AG433" s="55">
        <v>26.61</v>
      </c>
      <c r="AH433" s="54">
        <v>13.58</v>
      </c>
      <c r="AI433" s="58">
        <v>18.2</v>
      </c>
    </row>
    <row r="434" spans="1:35">
      <c r="A434" s="35" t="s">
        <v>852</v>
      </c>
      <c r="B434" s="36" t="s">
        <v>853</v>
      </c>
      <c r="C434" s="36" t="s">
        <v>943</v>
      </c>
      <c r="D434" s="52">
        <v>47.03</v>
      </c>
      <c r="E434" s="54">
        <v>26.26</v>
      </c>
      <c r="F434" s="54">
        <v>10.92</v>
      </c>
      <c r="G434" s="54">
        <v>15.8</v>
      </c>
      <c r="H434" s="52" t="s">
        <v>70</v>
      </c>
      <c r="I434" s="54" t="s">
        <v>70</v>
      </c>
      <c r="J434" s="54" t="s">
        <v>70</v>
      </c>
      <c r="K434" s="59" t="s">
        <v>70</v>
      </c>
      <c r="L434" s="55">
        <v>48.92</v>
      </c>
      <c r="M434" s="54">
        <v>25.45</v>
      </c>
      <c r="N434" s="57" t="s">
        <v>70</v>
      </c>
      <c r="O434" s="57" t="s">
        <v>70</v>
      </c>
      <c r="P434" s="52">
        <v>47.77</v>
      </c>
      <c r="Q434" s="54">
        <v>26.02</v>
      </c>
      <c r="R434" s="57" t="s">
        <v>70</v>
      </c>
      <c r="S434" s="57" t="s">
        <v>70</v>
      </c>
      <c r="T434" s="52">
        <v>42.73</v>
      </c>
      <c r="U434" s="54">
        <v>23.07</v>
      </c>
      <c r="V434" s="54">
        <v>20.79</v>
      </c>
      <c r="W434" s="57" t="s">
        <v>70</v>
      </c>
      <c r="X434" s="52">
        <v>54.41</v>
      </c>
      <c r="Y434" s="54">
        <v>17.88</v>
      </c>
      <c r="Z434" s="57" t="s">
        <v>70</v>
      </c>
      <c r="AA434" s="54">
        <v>15.79</v>
      </c>
      <c r="AB434" s="60">
        <v>35.700000000000003</v>
      </c>
      <c r="AC434" s="54">
        <v>32.049999999999997</v>
      </c>
      <c r="AD434" s="57" t="s">
        <v>70</v>
      </c>
      <c r="AE434" s="57" t="s">
        <v>70</v>
      </c>
      <c r="AF434" s="60">
        <v>44.96</v>
      </c>
      <c r="AG434" s="54">
        <v>22.77</v>
      </c>
      <c r="AH434" s="57" t="s">
        <v>70</v>
      </c>
      <c r="AI434" s="59" t="s">
        <v>70</v>
      </c>
    </row>
    <row r="435" spans="1:35">
      <c r="A435" s="35" t="s">
        <v>854</v>
      </c>
      <c r="B435" s="36" t="s">
        <v>855</v>
      </c>
      <c r="C435" s="36" t="s">
        <v>943</v>
      </c>
      <c r="D435" s="52">
        <v>33.21</v>
      </c>
      <c r="E435" s="55">
        <v>20.65</v>
      </c>
      <c r="F435" s="55">
        <v>17.52</v>
      </c>
      <c r="G435" s="55">
        <v>28.63</v>
      </c>
      <c r="H435" s="52">
        <v>35.21</v>
      </c>
      <c r="I435" s="55">
        <v>22.78</v>
      </c>
      <c r="J435" s="55">
        <v>18.510000000000002</v>
      </c>
      <c r="K435" s="58">
        <v>23.5</v>
      </c>
      <c r="L435" s="40">
        <v>40.17</v>
      </c>
      <c r="M435" s="55">
        <v>19.350000000000001</v>
      </c>
      <c r="N435" s="55">
        <v>16.53</v>
      </c>
      <c r="O435" s="55">
        <v>23.94</v>
      </c>
      <c r="P435" s="50">
        <v>42.4</v>
      </c>
      <c r="Q435" s="55">
        <v>20.96</v>
      </c>
      <c r="R435" s="55">
        <v>14.39</v>
      </c>
      <c r="S435" s="55">
        <v>22.25</v>
      </c>
      <c r="T435" s="50">
        <v>40.74</v>
      </c>
      <c r="U435" s="55">
        <v>19.88</v>
      </c>
      <c r="V435" s="55">
        <v>18.010000000000002</v>
      </c>
      <c r="W435" s="55">
        <v>21.36</v>
      </c>
      <c r="X435" s="50">
        <v>41.61</v>
      </c>
      <c r="Y435" s="55">
        <v>23.23</v>
      </c>
      <c r="Z435" s="55">
        <v>15.63</v>
      </c>
      <c r="AA435" s="55">
        <v>19.52</v>
      </c>
      <c r="AB435" s="50">
        <v>41.39</v>
      </c>
      <c r="AC435" s="55">
        <v>21.88</v>
      </c>
      <c r="AD435" s="55">
        <v>15.93</v>
      </c>
      <c r="AE435" s="55">
        <v>20.79</v>
      </c>
      <c r="AF435" s="52">
        <v>42.2</v>
      </c>
      <c r="AG435" s="55">
        <v>21.35</v>
      </c>
      <c r="AH435" s="54">
        <v>13.64</v>
      </c>
      <c r="AI435" s="58">
        <v>22.82</v>
      </c>
    </row>
    <row r="436" spans="1:35">
      <c r="A436" s="35" t="s">
        <v>856</v>
      </c>
      <c r="B436" s="36" t="s">
        <v>857</v>
      </c>
      <c r="C436" s="36" t="s">
        <v>943</v>
      </c>
      <c r="D436" s="50">
        <v>39.46</v>
      </c>
      <c r="E436" s="55">
        <v>21.23</v>
      </c>
      <c r="F436" s="55">
        <v>16.809999999999999</v>
      </c>
      <c r="G436" s="55">
        <v>22.49</v>
      </c>
      <c r="H436" s="50">
        <v>41.28</v>
      </c>
      <c r="I436" s="55">
        <v>22.22</v>
      </c>
      <c r="J436" s="55">
        <v>18.66</v>
      </c>
      <c r="K436" s="58">
        <v>17.84</v>
      </c>
      <c r="L436" s="40">
        <v>43.44</v>
      </c>
      <c r="M436" s="55">
        <v>24.2</v>
      </c>
      <c r="N436" s="55">
        <v>15.27</v>
      </c>
      <c r="O436" s="55">
        <v>17.09</v>
      </c>
      <c r="P436" s="50">
        <v>46.18</v>
      </c>
      <c r="Q436" s="55">
        <v>21.32</v>
      </c>
      <c r="R436" s="55">
        <v>14.36</v>
      </c>
      <c r="S436" s="55">
        <v>18.14</v>
      </c>
      <c r="T436" s="50">
        <v>41.49</v>
      </c>
      <c r="U436" s="55">
        <v>22.95</v>
      </c>
      <c r="V436" s="54">
        <v>15.44</v>
      </c>
      <c r="W436" s="55">
        <v>20.13</v>
      </c>
      <c r="X436" s="50">
        <v>45.14</v>
      </c>
      <c r="Y436" s="55">
        <v>20.09</v>
      </c>
      <c r="Z436" s="54">
        <v>12.48</v>
      </c>
      <c r="AA436" s="55">
        <v>22.29</v>
      </c>
      <c r="AB436" s="52">
        <v>42.48</v>
      </c>
      <c r="AC436" s="55">
        <v>20.85</v>
      </c>
      <c r="AD436" s="54">
        <v>14.6</v>
      </c>
      <c r="AE436" s="55">
        <v>22.07</v>
      </c>
      <c r="AF436" s="52">
        <v>37.18</v>
      </c>
      <c r="AG436" s="55">
        <v>29.09</v>
      </c>
      <c r="AH436" s="54">
        <v>14.1</v>
      </c>
      <c r="AI436" s="58">
        <v>19.63</v>
      </c>
    </row>
    <row r="437" spans="1:35">
      <c r="A437" s="35" t="s">
        <v>858</v>
      </c>
      <c r="B437" s="36" t="s">
        <v>859</v>
      </c>
      <c r="C437" s="36" t="s">
        <v>943</v>
      </c>
      <c r="D437" s="52">
        <v>37.380000000000003</v>
      </c>
      <c r="E437" s="55">
        <v>24.26</v>
      </c>
      <c r="F437" s="54">
        <v>16.399999999999999</v>
      </c>
      <c r="G437" s="55">
        <v>21.97</v>
      </c>
      <c r="H437" s="52">
        <v>43.45</v>
      </c>
      <c r="I437" s="55">
        <v>21.85</v>
      </c>
      <c r="J437" s="54">
        <v>13.85</v>
      </c>
      <c r="K437" s="58">
        <v>20.86</v>
      </c>
      <c r="L437" s="40">
        <v>42.9</v>
      </c>
      <c r="M437" s="55">
        <v>21.6</v>
      </c>
      <c r="N437" s="55">
        <v>16.63</v>
      </c>
      <c r="O437" s="55">
        <v>18.86</v>
      </c>
      <c r="P437" s="52">
        <v>42.38</v>
      </c>
      <c r="Q437" s="55">
        <v>24.79</v>
      </c>
      <c r="R437" s="54">
        <v>12.43</v>
      </c>
      <c r="S437" s="55">
        <v>20.399999999999999</v>
      </c>
      <c r="T437" s="52">
        <v>40.520000000000003</v>
      </c>
      <c r="U437" s="55">
        <v>19.68</v>
      </c>
      <c r="V437" s="55">
        <v>18.100000000000001</v>
      </c>
      <c r="W437" s="55">
        <v>21.71</v>
      </c>
      <c r="X437" s="52">
        <v>36.01</v>
      </c>
      <c r="Y437" s="55">
        <v>25.28</v>
      </c>
      <c r="Z437" s="55">
        <v>18.059999999999999</v>
      </c>
      <c r="AA437" s="55">
        <v>20.66</v>
      </c>
      <c r="AB437" s="52">
        <v>39.51</v>
      </c>
      <c r="AC437" s="55">
        <v>23.16</v>
      </c>
      <c r="AD437" s="54">
        <v>15.46</v>
      </c>
      <c r="AE437" s="55">
        <v>21.88</v>
      </c>
      <c r="AF437" s="52">
        <v>33.130000000000003</v>
      </c>
      <c r="AG437" s="55">
        <v>29.25</v>
      </c>
      <c r="AH437" s="55">
        <v>15.23</v>
      </c>
      <c r="AI437" s="58">
        <v>22.39</v>
      </c>
    </row>
    <row r="438" spans="1:35">
      <c r="A438" s="35" t="s">
        <v>860</v>
      </c>
      <c r="B438" s="36" t="s">
        <v>861</v>
      </c>
      <c r="C438" s="36" t="s">
        <v>943</v>
      </c>
      <c r="D438" s="50">
        <v>42</v>
      </c>
      <c r="E438" s="55">
        <v>20.91</v>
      </c>
      <c r="F438" s="55">
        <v>14.92</v>
      </c>
      <c r="G438" s="55">
        <v>22.17</v>
      </c>
      <c r="H438" s="50">
        <v>41.64</v>
      </c>
      <c r="I438" s="55">
        <v>16.66</v>
      </c>
      <c r="J438" s="55">
        <v>17.46</v>
      </c>
      <c r="K438" s="58">
        <v>24.24</v>
      </c>
      <c r="L438" s="40">
        <v>41.45</v>
      </c>
      <c r="M438" s="55">
        <v>20.2</v>
      </c>
      <c r="N438" s="55">
        <v>16.489999999999998</v>
      </c>
      <c r="O438" s="55">
        <v>21.86</v>
      </c>
      <c r="P438" s="50">
        <v>38.07</v>
      </c>
      <c r="Q438" s="55">
        <v>22.91</v>
      </c>
      <c r="R438" s="55">
        <v>17.41</v>
      </c>
      <c r="S438" s="55">
        <v>21.61</v>
      </c>
      <c r="T438" s="52">
        <v>41.66</v>
      </c>
      <c r="U438" s="55">
        <v>22.73</v>
      </c>
      <c r="V438" s="55">
        <v>14.53</v>
      </c>
      <c r="W438" s="55">
        <v>21.08</v>
      </c>
      <c r="X438" s="52">
        <v>40.72</v>
      </c>
      <c r="Y438" s="55">
        <v>22</v>
      </c>
      <c r="Z438" s="55">
        <v>15.48</v>
      </c>
      <c r="AA438" s="55">
        <v>21.8</v>
      </c>
      <c r="AB438" s="50">
        <v>44.07</v>
      </c>
      <c r="AC438" s="55">
        <v>19.41</v>
      </c>
      <c r="AD438" s="55">
        <v>15.72</v>
      </c>
      <c r="AE438" s="55">
        <v>20.8</v>
      </c>
      <c r="AF438" s="50">
        <v>46.56</v>
      </c>
      <c r="AG438" s="55">
        <v>21.53</v>
      </c>
      <c r="AH438" s="55">
        <v>13.45</v>
      </c>
      <c r="AI438" s="58">
        <v>18.47</v>
      </c>
    </row>
    <row r="439" spans="1:35">
      <c r="A439" s="35" t="s">
        <v>862</v>
      </c>
      <c r="B439" s="36" t="s">
        <v>863</v>
      </c>
      <c r="C439" s="36" t="s">
        <v>943</v>
      </c>
      <c r="D439" s="52">
        <v>37.32</v>
      </c>
      <c r="E439" s="55">
        <v>25.81</v>
      </c>
      <c r="F439" s="55">
        <v>18.84</v>
      </c>
      <c r="G439" s="55">
        <v>18.02</v>
      </c>
      <c r="H439" s="52">
        <v>31.25</v>
      </c>
      <c r="I439" s="55">
        <v>25.67</v>
      </c>
      <c r="J439" s="55">
        <v>24.68</v>
      </c>
      <c r="K439" s="58">
        <v>18.399999999999999</v>
      </c>
      <c r="L439" s="55">
        <v>34.35</v>
      </c>
      <c r="M439" s="55">
        <v>32.29</v>
      </c>
      <c r="N439" s="55">
        <v>19.54</v>
      </c>
      <c r="O439" s="55">
        <v>13.82</v>
      </c>
      <c r="P439" s="52">
        <v>39.619999999999997</v>
      </c>
      <c r="Q439" s="55">
        <v>31.78</v>
      </c>
      <c r="R439" s="55">
        <v>14.15</v>
      </c>
      <c r="S439" s="54">
        <v>14.45</v>
      </c>
      <c r="T439" s="50">
        <v>43.86</v>
      </c>
      <c r="U439" s="55">
        <v>22.4</v>
      </c>
      <c r="V439" s="55">
        <v>15.01</v>
      </c>
      <c r="W439" s="55">
        <v>18.73</v>
      </c>
      <c r="X439" s="52">
        <v>39.200000000000003</v>
      </c>
      <c r="Y439" s="55">
        <v>22.39</v>
      </c>
      <c r="Z439" s="54">
        <v>16.73</v>
      </c>
      <c r="AA439" s="55">
        <v>21.68</v>
      </c>
      <c r="AB439" s="50">
        <v>44.52</v>
      </c>
      <c r="AC439" s="55">
        <v>22.54</v>
      </c>
      <c r="AD439" s="54">
        <v>13.48</v>
      </c>
      <c r="AE439" s="55">
        <v>19.47</v>
      </c>
      <c r="AF439" s="52">
        <v>42.04</v>
      </c>
      <c r="AG439" s="55">
        <v>24.37</v>
      </c>
      <c r="AH439" s="54">
        <v>15.12</v>
      </c>
      <c r="AI439" s="58">
        <v>18.47</v>
      </c>
    </row>
    <row r="440" spans="1:35">
      <c r="A440" s="41"/>
      <c r="B440" s="41"/>
      <c r="C440" s="78"/>
      <c r="D440" s="221"/>
      <c r="E440" s="221"/>
      <c r="F440" s="221"/>
      <c r="G440" s="221"/>
      <c r="H440" s="25"/>
      <c r="I440" s="26"/>
      <c r="J440" s="26"/>
      <c r="K440" s="27"/>
      <c r="L440" s="221"/>
      <c r="M440" s="26"/>
      <c r="N440" s="26"/>
      <c r="O440" s="27"/>
      <c r="P440" s="221"/>
      <c r="Q440" s="26"/>
      <c r="R440" s="26"/>
      <c r="S440" s="27"/>
      <c r="T440" s="221"/>
      <c r="U440" s="26"/>
      <c r="V440" s="26"/>
      <c r="W440" s="27"/>
      <c r="X440" s="221"/>
      <c r="Y440" s="26"/>
      <c r="Z440" s="26"/>
      <c r="AA440" s="27"/>
      <c r="AB440" s="26"/>
      <c r="AC440" s="26"/>
      <c r="AD440" s="26"/>
      <c r="AE440" s="26"/>
      <c r="AF440" s="25"/>
      <c r="AG440" s="26"/>
      <c r="AH440" s="26"/>
      <c r="AI440" s="27"/>
    </row>
    <row r="441" spans="1:35">
      <c r="A441" s="19" t="s">
        <v>864</v>
      </c>
      <c r="B441" s="277" t="s">
        <v>953</v>
      </c>
      <c r="C441" s="78" t="s">
        <v>939</v>
      </c>
      <c r="D441" s="222">
        <v>34.11</v>
      </c>
      <c r="E441" s="222">
        <v>29.68</v>
      </c>
      <c r="F441" s="55">
        <v>15.87</v>
      </c>
      <c r="G441" s="222">
        <v>20.34</v>
      </c>
      <c r="H441" s="50">
        <v>38.49</v>
      </c>
      <c r="I441" s="245">
        <v>26.7</v>
      </c>
      <c r="J441" s="246">
        <v>15.32</v>
      </c>
      <c r="K441" s="247">
        <v>19.489999999999998</v>
      </c>
      <c r="L441" s="50">
        <v>40.61</v>
      </c>
      <c r="M441" s="245">
        <v>27.17</v>
      </c>
      <c r="N441" s="246">
        <v>14.85</v>
      </c>
      <c r="O441" s="247">
        <v>17.37</v>
      </c>
      <c r="P441" s="50">
        <v>41.95</v>
      </c>
      <c r="Q441" s="245">
        <v>24.04</v>
      </c>
      <c r="R441" s="246">
        <v>16.2</v>
      </c>
      <c r="S441" s="248">
        <v>17.809999999999999</v>
      </c>
      <c r="T441" s="50">
        <v>43.62</v>
      </c>
      <c r="U441" s="245">
        <v>23.86</v>
      </c>
      <c r="V441" s="246">
        <v>14.29</v>
      </c>
      <c r="W441" s="248">
        <v>18.23</v>
      </c>
      <c r="X441" s="50">
        <v>46.31</v>
      </c>
      <c r="Y441" s="245">
        <v>22.67</v>
      </c>
      <c r="Z441" s="246">
        <v>13.74</v>
      </c>
      <c r="AA441" s="247">
        <v>17.29</v>
      </c>
      <c r="AB441" s="50">
        <v>46.95</v>
      </c>
      <c r="AC441" s="246">
        <v>23.82</v>
      </c>
      <c r="AD441" s="245">
        <v>12.54</v>
      </c>
      <c r="AE441" s="247">
        <v>16.68</v>
      </c>
      <c r="AF441" s="50">
        <v>41.1</v>
      </c>
      <c r="AG441" s="245">
        <v>25.78</v>
      </c>
      <c r="AH441" s="245">
        <v>13.85</v>
      </c>
      <c r="AI441" s="247">
        <v>19.27</v>
      </c>
    </row>
    <row r="442" spans="1:35">
      <c r="A442" s="41" t="s">
        <v>865</v>
      </c>
      <c r="B442" s="36" t="s">
        <v>866</v>
      </c>
      <c r="C442" s="78" t="s">
        <v>943</v>
      </c>
      <c r="D442" s="222" t="s">
        <v>70</v>
      </c>
      <c r="E442" s="222" t="s">
        <v>70</v>
      </c>
      <c r="F442" s="222" t="s">
        <v>70</v>
      </c>
      <c r="G442" s="222" t="s">
        <v>70</v>
      </c>
      <c r="H442" s="251">
        <v>42.92</v>
      </c>
      <c r="I442" s="249">
        <v>31.07</v>
      </c>
      <c r="J442" s="255" t="s">
        <v>70</v>
      </c>
      <c r="K442" s="249">
        <v>16.07</v>
      </c>
      <c r="L442" s="251">
        <v>50.29</v>
      </c>
      <c r="M442" s="249">
        <v>25.95</v>
      </c>
      <c r="N442" s="255" t="s">
        <v>70</v>
      </c>
      <c r="O442" s="249">
        <v>16.41</v>
      </c>
      <c r="P442" s="251">
        <v>54.75</v>
      </c>
      <c r="Q442" s="249">
        <v>21.26</v>
      </c>
      <c r="R442" s="255" t="s">
        <v>70</v>
      </c>
      <c r="S442" s="249">
        <v>16.579999999999998</v>
      </c>
      <c r="T442" s="251">
        <v>54.98</v>
      </c>
      <c r="U442" s="249">
        <v>21.15</v>
      </c>
      <c r="V442" s="249">
        <v>16.12</v>
      </c>
      <c r="W442" s="250" t="s">
        <v>70</v>
      </c>
      <c r="X442" s="251">
        <v>42.71</v>
      </c>
      <c r="Y442" s="249">
        <v>23.94</v>
      </c>
      <c r="Z442" s="249">
        <v>15.2</v>
      </c>
      <c r="AA442" s="252">
        <v>18.149999999999999</v>
      </c>
      <c r="AB442" s="251">
        <v>51.21</v>
      </c>
      <c r="AC442" s="249">
        <v>17.18</v>
      </c>
      <c r="AD442" s="249">
        <v>13.89</v>
      </c>
      <c r="AE442" s="252">
        <v>17.72</v>
      </c>
      <c r="AF442" s="251">
        <v>36.26</v>
      </c>
      <c r="AG442" s="253">
        <v>32.270000000000003</v>
      </c>
      <c r="AH442" s="249">
        <v>15.24</v>
      </c>
      <c r="AI442" s="252">
        <v>16.23</v>
      </c>
    </row>
    <row r="443" spans="1:35">
      <c r="A443" s="41" t="s">
        <v>867</v>
      </c>
      <c r="B443" s="36" t="s">
        <v>946</v>
      </c>
      <c r="C443" s="78" t="s">
        <v>943</v>
      </c>
      <c r="D443" s="222" t="s">
        <v>70</v>
      </c>
      <c r="E443" s="222" t="s">
        <v>70</v>
      </c>
      <c r="F443" s="222" t="s">
        <v>70</v>
      </c>
      <c r="G443" s="222" t="s">
        <v>70</v>
      </c>
      <c r="H443" s="254">
        <v>31.95</v>
      </c>
      <c r="I443" s="253">
        <v>31.53</v>
      </c>
      <c r="J443" s="249">
        <v>21.9</v>
      </c>
      <c r="K443" s="249">
        <v>14.62</v>
      </c>
      <c r="L443" s="254">
        <v>25.66</v>
      </c>
      <c r="M443" s="249">
        <v>41.29</v>
      </c>
      <c r="N443" s="249">
        <v>17.38</v>
      </c>
      <c r="O443" s="255" t="s">
        <v>70</v>
      </c>
      <c r="P443" s="254">
        <v>27.66</v>
      </c>
      <c r="Q443" s="249">
        <v>35.24</v>
      </c>
      <c r="R443" s="249">
        <v>22.9</v>
      </c>
      <c r="S443" s="249">
        <v>14.2</v>
      </c>
      <c r="T443" s="254">
        <v>40.43</v>
      </c>
      <c r="U443" s="249">
        <v>26.55</v>
      </c>
      <c r="V443" s="255" t="s">
        <v>70</v>
      </c>
      <c r="W443" s="252">
        <v>19.989999999999998</v>
      </c>
      <c r="X443" s="251">
        <v>50.61</v>
      </c>
      <c r="Y443" s="249">
        <v>25.4</v>
      </c>
      <c r="Z443" s="249">
        <v>10.44</v>
      </c>
      <c r="AA443" s="252">
        <v>13.55</v>
      </c>
      <c r="AB443" s="251">
        <v>45.8</v>
      </c>
      <c r="AC443" s="249">
        <v>29.05</v>
      </c>
      <c r="AD443" s="249">
        <v>9.4</v>
      </c>
      <c r="AE443" s="252">
        <v>15.75</v>
      </c>
      <c r="AF443" s="251">
        <v>41.39</v>
      </c>
      <c r="AG443" s="253">
        <v>27.71</v>
      </c>
      <c r="AH443" s="249">
        <v>17.87</v>
      </c>
      <c r="AI443" s="252">
        <v>13.02</v>
      </c>
    </row>
    <row r="444" spans="1:35">
      <c r="A444" s="41" t="s">
        <v>868</v>
      </c>
      <c r="B444" s="36" t="s">
        <v>947</v>
      </c>
      <c r="C444" s="78" t="s">
        <v>943</v>
      </c>
      <c r="D444" s="222" t="s">
        <v>70</v>
      </c>
      <c r="E444" s="222" t="s">
        <v>70</v>
      </c>
      <c r="F444" s="222" t="s">
        <v>70</v>
      </c>
      <c r="G444" s="222" t="s">
        <v>70</v>
      </c>
      <c r="H444" s="251">
        <v>38.07</v>
      </c>
      <c r="I444" s="249">
        <v>24.22</v>
      </c>
      <c r="J444" s="249">
        <v>16.329999999999998</v>
      </c>
      <c r="K444" s="249">
        <v>21.38</v>
      </c>
      <c r="L444" s="251">
        <v>42.03</v>
      </c>
      <c r="M444" s="249">
        <v>22.75</v>
      </c>
      <c r="N444" s="249">
        <v>15.71</v>
      </c>
      <c r="O444" s="249">
        <v>19.510000000000002</v>
      </c>
      <c r="P444" s="251">
        <v>44.67</v>
      </c>
      <c r="Q444" s="249">
        <v>28.91</v>
      </c>
      <c r="R444" s="249">
        <v>11.57</v>
      </c>
      <c r="S444" s="249">
        <v>14.84</v>
      </c>
      <c r="T444" s="251">
        <v>44.87</v>
      </c>
      <c r="U444" s="249">
        <v>29.13</v>
      </c>
      <c r="V444" s="249">
        <v>9.4</v>
      </c>
      <c r="W444" s="252">
        <v>16.600000000000001</v>
      </c>
      <c r="X444" s="251">
        <v>46.29</v>
      </c>
      <c r="Y444" s="249">
        <v>23.35</v>
      </c>
      <c r="Z444" s="249">
        <v>13.21</v>
      </c>
      <c r="AA444" s="252">
        <v>17.16</v>
      </c>
      <c r="AB444" s="251">
        <v>50.98</v>
      </c>
      <c r="AC444" s="253">
        <v>27.14</v>
      </c>
      <c r="AD444" s="249">
        <v>9.9700000000000006</v>
      </c>
      <c r="AE444" s="252">
        <v>11.9</v>
      </c>
      <c r="AF444" s="251">
        <v>42.3</v>
      </c>
      <c r="AG444" s="253">
        <v>24.76</v>
      </c>
      <c r="AH444" s="249">
        <v>14.58</v>
      </c>
      <c r="AI444" s="252">
        <v>18.37</v>
      </c>
    </row>
    <row r="445" spans="1:35">
      <c r="A445" s="41" t="s">
        <v>869</v>
      </c>
      <c r="B445" s="36" t="s">
        <v>870</v>
      </c>
      <c r="C445" s="78" t="s">
        <v>943</v>
      </c>
      <c r="D445" s="222" t="s">
        <v>70</v>
      </c>
      <c r="E445" s="222" t="s">
        <v>70</v>
      </c>
      <c r="F445" s="222" t="s">
        <v>70</v>
      </c>
      <c r="G445" s="222" t="s">
        <v>70</v>
      </c>
      <c r="H445" s="251">
        <v>26.58</v>
      </c>
      <c r="I445" s="253">
        <v>24.36</v>
      </c>
      <c r="J445" s="249">
        <v>20.54</v>
      </c>
      <c r="K445" s="253">
        <v>28.52</v>
      </c>
      <c r="L445" s="251">
        <v>37.25</v>
      </c>
      <c r="M445" s="249">
        <v>25.53</v>
      </c>
      <c r="N445" s="249">
        <v>18.21</v>
      </c>
      <c r="O445" s="249">
        <v>19</v>
      </c>
      <c r="P445" s="251">
        <v>34.33</v>
      </c>
      <c r="Q445" s="249">
        <v>19.73</v>
      </c>
      <c r="R445" s="249">
        <v>22.42</v>
      </c>
      <c r="S445" s="249">
        <v>23.53</v>
      </c>
      <c r="T445" s="251">
        <v>30.75</v>
      </c>
      <c r="U445" s="249">
        <v>26.42</v>
      </c>
      <c r="V445" s="249">
        <v>18.22</v>
      </c>
      <c r="W445" s="252">
        <v>24.61</v>
      </c>
      <c r="X445" s="251">
        <v>43.25</v>
      </c>
      <c r="Y445" s="253">
        <v>22.82</v>
      </c>
      <c r="Z445" s="249">
        <v>15.86</v>
      </c>
      <c r="AA445" s="252">
        <v>18.07</v>
      </c>
      <c r="AB445" s="251">
        <v>39.729999999999997</v>
      </c>
      <c r="AC445" s="249">
        <v>24.47</v>
      </c>
      <c r="AD445" s="249">
        <v>14.53</v>
      </c>
      <c r="AE445" s="252">
        <v>21.26</v>
      </c>
      <c r="AF445" s="251">
        <v>33.049999999999997</v>
      </c>
      <c r="AG445" s="253">
        <v>26.09</v>
      </c>
      <c r="AH445" s="249">
        <v>16.68</v>
      </c>
      <c r="AI445" s="256">
        <v>24.18</v>
      </c>
    </row>
    <row r="446" spans="1:35">
      <c r="A446" s="41" t="s">
        <v>871</v>
      </c>
      <c r="B446" s="36" t="s">
        <v>872</v>
      </c>
      <c r="C446" s="78" t="s">
        <v>943</v>
      </c>
      <c r="D446" s="222" t="s">
        <v>70</v>
      </c>
      <c r="E446" s="222" t="s">
        <v>70</v>
      </c>
      <c r="F446" s="222" t="s">
        <v>70</v>
      </c>
      <c r="G446" s="222" t="s">
        <v>70</v>
      </c>
      <c r="H446" s="251">
        <v>43.64</v>
      </c>
      <c r="I446" s="249">
        <v>25.08</v>
      </c>
      <c r="J446" s="249">
        <v>11.79</v>
      </c>
      <c r="K446" s="249">
        <v>19.5</v>
      </c>
      <c r="L446" s="251">
        <v>47.3</v>
      </c>
      <c r="M446" s="249">
        <v>22.08</v>
      </c>
      <c r="N446" s="249">
        <v>14.5</v>
      </c>
      <c r="O446" s="249">
        <v>16.11</v>
      </c>
      <c r="P446" s="251">
        <v>46.28</v>
      </c>
      <c r="Q446" s="249">
        <v>20.83</v>
      </c>
      <c r="R446" s="249">
        <v>20.72</v>
      </c>
      <c r="S446" s="249">
        <v>12.18</v>
      </c>
      <c r="T446" s="254">
        <v>46.77</v>
      </c>
      <c r="U446" s="249">
        <v>14.48</v>
      </c>
      <c r="V446" s="255" t="s">
        <v>70</v>
      </c>
      <c r="W446" s="250" t="s">
        <v>70</v>
      </c>
      <c r="X446" s="251">
        <v>48.56</v>
      </c>
      <c r="Y446" s="249">
        <v>22.08</v>
      </c>
      <c r="Z446" s="249">
        <v>16.420000000000002</v>
      </c>
      <c r="AA446" s="252">
        <v>12.94</v>
      </c>
      <c r="AB446" s="251">
        <v>48.88</v>
      </c>
      <c r="AC446" s="249">
        <v>22.54</v>
      </c>
      <c r="AD446" s="249">
        <v>13.74</v>
      </c>
      <c r="AE446" s="252">
        <v>14.84</v>
      </c>
      <c r="AF446" s="251">
        <v>46.26</v>
      </c>
      <c r="AG446" s="249">
        <v>20.05</v>
      </c>
      <c r="AH446" s="249">
        <v>10.92</v>
      </c>
      <c r="AI446" s="252">
        <v>22.77</v>
      </c>
    </row>
    <row r="447" spans="1:35">
      <c r="A447" s="41" t="s">
        <v>873</v>
      </c>
      <c r="B447" s="36" t="s">
        <v>948</v>
      </c>
      <c r="C447" s="78" t="s">
        <v>943</v>
      </c>
      <c r="D447" s="222" t="s">
        <v>70</v>
      </c>
      <c r="E447" s="222" t="s">
        <v>70</v>
      </c>
      <c r="F447" s="222" t="s">
        <v>70</v>
      </c>
      <c r="G447" s="222" t="s">
        <v>70</v>
      </c>
      <c r="H447" s="254">
        <v>28.04</v>
      </c>
      <c r="I447" s="249">
        <v>26.73</v>
      </c>
      <c r="J447" s="249">
        <v>20.260000000000002</v>
      </c>
      <c r="K447" s="249">
        <v>24.98</v>
      </c>
      <c r="L447" s="251">
        <v>38.26</v>
      </c>
      <c r="M447" s="249">
        <v>20.63</v>
      </c>
      <c r="N447" s="249">
        <v>15.59</v>
      </c>
      <c r="O447" s="249">
        <v>25.52</v>
      </c>
      <c r="P447" s="254">
        <v>40.32</v>
      </c>
      <c r="Q447" s="249">
        <v>16.760000000000002</v>
      </c>
      <c r="R447" s="249">
        <v>15.94</v>
      </c>
      <c r="S447" s="249">
        <v>26.98</v>
      </c>
      <c r="T447" s="251">
        <v>49.78</v>
      </c>
      <c r="U447" s="255" t="s">
        <v>70</v>
      </c>
      <c r="V447" s="255" t="s">
        <v>70</v>
      </c>
      <c r="W447" s="252">
        <v>22.53</v>
      </c>
      <c r="X447" s="251">
        <v>32.46</v>
      </c>
      <c r="Y447" s="249">
        <v>22.84</v>
      </c>
      <c r="Z447" s="249">
        <v>18.100000000000001</v>
      </c>
      <c r="AA447" s="252">
        <v>26.59</v>
      </c>
      <c r="AB447" s="254">
        <v>34.21</v>
      </c>
      <c r="AC447" s="249">
        <v>23.45</v>
      </c>
      <c r="AD447" s="249">
        <v>12.32</v>
      </c>
      <c r="AE447" s="252">
        <v>30.02</v>
      </c>
      <c r="AF447" s="251">
        <v>38.96</v>
      </c>
      <c r="AG447" s="249">
        <v>22.12</v>
      </c>
      <c r="AH447" s="249">
        <v>9.81</v>
      </c>
      <c r="AI447" s="252">
        <v>29.1</v>
      </c>
    </row>
    <row r="448" spans="1:35">
      <c r="A448" s="41" t="s">
        <v>874</v>
      </c>
      <c r="B448" s="36" t="s">
        <v>875</v>
      </c>
      <c r="C448" s="78" t="s">
        <v>943</v>
      </c>
      <c r="D448" s="222" t="s">
        <v>70</v>
      </c>
      <c r="E448" s="222" t="s">
        <v>70</v>
      </c>
      <c r="F448" s="222" t="s">
        <v>70</v>
      </c>
      <c r="G448" s="222" t="s">
        <v>70</v>
      </c>
      <c r="H448" s="251">
        <v>54.66</v>
      </c>
      <c r="I448" s="249">
        <v>22.11</v>
      </c>
      <c r="J448" s="255" t="s">
        <v>70</v>
      </c>
      <c r="K448" s="255" t="s">
        <v>70</v>
      </c>
      <c r="L448" s="251">
        <v>57.47</v>
      </c>
      <c r="M448" s="255" t="s">
        <v>70</v>
      </c>
      <c r="N448" s="255" t="s">
        <v>70</v>
      </c>
      <c r="O448" s="255" t="s">
        <v>70</v>
      </c>
      <c r="P448" s="251">
        <v>55.6</v>
      </c>
      <c r="Q448" s="249">
        <v>16.920000000000002</v>
      </c>
      <c r="R448" s="255" t="s">
        <v>70</v>
      </c>
      <c r="S448" s="255" t="s">
        <v>70</v>
      </c>
      <c r="T448" s="251">
        <v>49.89</v>
      </c>
      <c r="U448" s="249">
        <v>23.94</v>
      </c>
      <c r="V448" s="255" t="s">
        <v>70</v>
      </c>
      <c r="W448" s="250" t="s">
        <v>70</v>
      </c>
      <c r="X448" s="251">
        <v>57.34</v>
      </c>
      <c r="Y448" s="249">
        <v>19.28</v>
      </c>
      <c r="Z448" s="255" t="s">
        <v>70</v>
      </c>
      <c r="AA448" s="250" t="s">
        <v>70</v>
      </c>
      <c r="AB448" s="251">
        <v>53.32</v>
      </c>
      <c r="AC448" s="249">
        <v>19.13</v>
      </c>
      <c r="AD448" s="255" t="s">
        <v>70</v>
      </c>
      <c r="AE448" s="250" t="s">
        <v>70</v>
      </c>
      <c r="AF448" s="251">
        <v>51.05</v>
      </c>
      <c r="AG448" s="249">
        <v>23.71</v>
      </c>
      <c r="AH448" s="249">
        <v>10.19</v>
      </c>
      <c r="AI448" s="252">
        <v>15.04</v>
      </c>
    </row>
    <row r="449" spans="1:35">
      <c r="A449" s="41" t="s">
        <v>876</v>
      </c>
      <c r="B449" s="36" t="s">
        <v>877</v>
      </c>
      <c r="C449" s="78" t="s">
        <v>943</v>
      </c>
      <c r="D449" s="222" t="s">
        <v>70</v>
      </c>
      <c r="E449" s="222" t="s">
        <v>70</v>
      </c>
      <c r="F449" s="222" t="s">
        <v>70</v>
      </c>
      <c r="G449" s="222" t="s">
        <v>70</v>
      </c>
      <c r="H449" s="251">
        <v>45.61</v>
      </c>
      <c r="I449" s="249">
        <v>25.53</v>
      </c>
      <c r="J449" s="255" t="s">
        <v>70</v>
      </c>
      <c r="K449" s="249">
        <v>20.54</v>
      </c>
      <c r="L449" s="254">
        <v>32.76</v>
      </c>
      <c r="M449" s="249">
        <v>27.26</v>
      </c>
      <c r="N449" s="249">
        <v>17.22</v>
      </c>
      <c r="O449" s="249">
        <v>22.77</v>
      </c>
      <c r="P449" s="254">
        <v>33.1</v>
      </c>
      <c r="Q449" s="249">
        <v>18.28</v>
      </c>
      <c r="R449" s="249">
        <v>21.32</v>
      </c>
      <c r="S449" s="249">
        <v>27.3</v>
      </c>
      <c r="T449" s="254">
        <v>25.26</v>
      </c>
      <c r="U449" s="249">
        <v>33.71</v>
      </c>
      <c r="V449" s="249">
        <v>20.97</v>
      </c>
      <c r="W449" s="252">
        <v>20.059999999999999</v>
      </c>
      <c r="X449" s="254">
        <v>39.200000000000003</v>
      </c>
      <c r="Y449" s="249">
        <v>32.06</v>
      </c>
      <c r="Z449" s="255" t="s">
        <v>70</v>
      </c>
      <c r="AA449" s="252">
        <v>14.11</v>
      </c>
      <c r="AB449" s="251">
        <v>49.74</v>
      </c>
      <c r="AC449" s="249">
        <v>31</v>
      </c>
      <c r="AD449" s="255" t="s">
        <v>70</v>
      </c>
      <c r="AE449" s="250" t="s">
        <v>70</v>
      </c>
      <c r="AF449" s="251">
        <v>39.549999999999997</v>
      </c>
      <c r="AG449" s="249">
        <v>33.090000000000003</v>
      </c>
      <c r="AH449" s="249">
        <v>15.64</v>
      </c>
      <c r="AI449" s="252">
        <v>11.72</v>
      </c>
    </row>
    <row r="450" spans="1:35">
      <c r="A450" s="41" t="s">
        <v>878</v>
      </c>
      <c r="B450" s="36" t="s">
        <v>879</v>
      </c>
      <c r="C450" s="78" t="s">
        <v>943</v>
      </c>
      <c r="D450" s="222" t="s">
        <v>70</v>
      </c>
      <c r="E450" s="222" t="s">
        <v>70</v>
      </c>
      <c r="F450" s="222" t="s">
        <v>70</v>
      </c>
      <c r="G450" s="222" t="s">
        <v>70</v>
      </c>
      <c r="H450" s="251">
        <v>40.159999999999997</v>
      </c>
      <c r="I450" s="249">
        <v>27.61</v>
      </c>
      <c r="J450" s="249">
        <v>14.6</v>
      </c>
      <c r="K450" s="249">
        <v>17.63</v>
      </c>
      <c r="L450" s="254">
        <v>46.31</v>
      </c>
      <c r="M450" s="249">
        <v>30.15</v>
      </c>
      <c r="N450" s="255" t="s">
        <v>70</v>
      </c>
      <c r="O450" s="255" t="s">
        <v>70</v>
      </c>
      <c r="P450" s="251">
        <v>48.66</v>
      </c>
      <c r="Q450" s="249">
        <v>31.45</v>
      </c>
      <c r="R450" s="255" t="s">
        <v>70</v>
      </c>
      <c r="S450" s="249">
        <v>12.59</v>
      </c>
      <c r="T450" s="251">
        <v>57.01</v>
      </c>
      <c r="U450" s="249">
        <v>20.28</v>
      </c>
      <c r="V450" s="255" t="s">
        <v>70</v>
      </c>
      <c r="W450" s="250" t="s">
        <v>70</v>
      </c>
      <c r="X450" s="251">
        <v>44.99</v>
      </c>
      <c r="Y450" s="249">
        <v>19.21</v>
      </c>
      <c r="Z450" s="249">
        <v>15.66</v>
      </c>
      <c r="AA450" s="252">
        <v>20.149999999999999</v>
      </c>
      <c r="AB450" s="251">
        <v>44.61</v>
      </c>
      <c r="AC450" s="249">
        <v>19.88</v>
      </c>
      <c r="AD450" s="249">
        <v>17.75</v>
      </c>
      <c r="AE450" s="252">
        <v>17.760000000000002</v>
      </c>
      <c r="AF450" s="251">
        <v>46.59</v>
      </c>
      <c r="AG450" s="249">
        <v>24.74</v>
      </c>
      <c r="AH450" s="249">
        <v>10.61</v>
      </c>
      <c r="AI450" s="252">
        <v>18.059999999999999</v>
      </c>
    </row>
    <row r="451" spans="1:35">
      <c r="A451" s="41" t="s">
        <v>880</v>
      </c>
      <c r="B451" s="36" t="s">
        <v>881</v>
      </c>
      <c r="C451" s="78" t="s">
        <v>943</v>
      </c>
      <c r="D451" s="222" t="s">
        <v>70</v>
      </c>
      <c r="E451" s="222" t="s">
        <v>70</v>
      </c>
      <c r="F451" s="222" t="s">
        <v>70</v>
      </c>
      <c r="G451" s="222" t="s">
        <v>70</v>
      </c>
      <c r="H451" s="251">
        <v>55.99</v>
      </c>
      <c r="I451" s="249">
        <v>25.49</v>
      </c>
      <c r="J451" s="255" t="s">
        <v>70</v>
      </c>
      <c r="K451" s="255" t="s">
        <v>70</v>
      </c>
      <c r="L451" s="254">
        <v>35.33</v>
      </c>
      <c r="M451" s="249">
        <v>34.56</v>
      </c>
      <c r="N451" s="249">
        <v>15.21</v>
      </c>
      <c r="O451" s="249">
        <v>14.9</v>
      </c>
      <c r="P451" s="254">
        <v>47.92</v>
      </c>
      <c r="Q451" s="249">
        <v>22.78</v>
      </c>
      <c r="R451" s="255" t="s">
        <v>70</v>
      </c>
      <c r="S451" s="249">
        <v>13.84</v>
      </c>
      <c r="T451" s="251">
        <v>54.77</v>
      </c>
      <c r="U451" s="249">
        <v>22.58</v>
      </c>
      <c r="V451" s="255" t="s">
        <v>70</v>
      </c>
      <c r="W451" s="250" t="s">
        <v>70</v>
      </c>
      <c r="X451" s="251">
        <v>50.37</v>
      </c>
      <c r="Y451" s="249">
        <v>17.11</v>
      </c>
      <c r="Z451" s="249">
        <v>10.97</v>
      </c>
      <c r="AA451" s="252">
        <v>21.55</v>
      </c>
      <c r="AB451" s="251">
        <v>45.52</v>
      </c>
      <c r="AC451" s="249">
        <v>23.97</v>
      </c>
      <c r="AD451" s="255" t="s">
        <v>70</v>
      </c>
      <c r="AE451" s="252">
        <v>21.06</v>
      </c>
      <c r="AF451" s="251">
        <v>44.19</v>
      </c>
      <c r="AG451" s="249">
        <v>22.8</v>
      </c>
      <c r="AH451" s="249">
        <v>13.94</v>
      </c>
      <c r="AI451" s="252">
        <v>19.079999999999998</v>
      </c>
    </row>
    <row r="452" spans="1:35">
      <c r="A452" s="43" t="s">
        <v>882</v>
      </c>
      <c r="B452" s="43" t="s">
        <v>883</v>
      </c>
      <c r="C452" s="79" t="s">
        <v>943</v>
      </c>
      <c r="D452" s="223" t="s">
        <v>70</v>
      </c>
      <c r="E452" s="224" t="s">
        <v>70</v>
      </c>
      <c r="F452" s="224" t="s">
        <v>70</v>
      </c>
      <c r="G452" s="224" t="s">
        <v>70</v>
      </c>
      <c r="H452" s="257">
        <v>38.39</v>
      </c>
      <c r="I452" s="258">
        <v>31.62</v>
      </c>
      <c r="J452" s="258">
        <v>14.67</v>
      </c>
      <c r="K452" s="258">
        <v>15.32</v>
      </c>
      <c r="L452" s="260">
        <v>42.84</v>
      </c>
      <c r="M452" s="258">
        <v>34.090000000000003</v>
      </c>
      <c r="N452" s="261" t="s">
        <v>70</v>
      </c>
      <c r="O452" s="259">
        <v>11.81</v>
      </c>
      <c r="P452" s="260">
        <v>42.39</v>
      </c>
      <c r="Q452" s="258">
        <v>31.4</v>
      </c>
      <c r="R452" s="258">
        <v>11.88</v>
      </c>
      <c r="S452" s="263" t="s">
        <v>70</v>
      </c>
      <c r="T452" s="257">
        <v>45.25</v>
      </c>
      <c r="U452" s="258">
        <v>19.72</v>
      </c>
      <c r="V452" s="258">
        <v>18.45</v>
      </c>
      <c r="W452" s="259">
        <v>16.579999999999998</v>
      </c>
      <c r="X452" s="260">
        <v>57.63</v>
      </c>
      <c r="Y452" s="258">
        <v>19.88</v>
      </c>
      <c r="Z452" s="261" t="s">
        <v>70</v>
      </c>
      <c r="AA452" s="259">
        <v>13.77</v>
      </c>
      <c r="AB452" s="260">
        <v>58.93</v>
      </c>
      <c r="AC452" s="258">
        <v>20.61</v>
      </c>
      <c r="AD452" s="261" t="s">
        <v>70</v>
      </c>
      <c r="AE452" s="259">
        <v>11.39</v>
      </c>
      <c r="AF452" s="260">
        <v>44.55</v>
      </c>
      <c r="AG452" s="262">
        <v>25.79</v>
      </c>
      <c r="AH452" s="258">
        <v>11.79</v>
      </c>
      <c r="AI452" s="259">
        <v>17.87</v>
      </c>
    </row>
    <row r="453" spans="1:35">
      <c r="A453" s="177" t="s">
        <v>908</v>
      </c>
      <c r="B453" s="169"/>
      <c r="C453" s="36"/>
      <c r="D453" s="169"/>
      <c r="E453" s="169"/>
      <c r="F453" s="169"/>
      <c r="G453" s="169"/>
      <c r="H453" s="173"/>
      <c r="I453" s="173"/>
      <c r="J453" s="173"/>
      <c r="K453" s="173"/>
      <c r="L453" s="164"/>
      <c r="M453" s="164"/>
      <c r="N453" s="164"/>
      <c r="O453" s="164"/>
      <c r="P453" s="164"/>
      <c r="Q453" s="164"/>
      <c r="R453" s="164"/>
      <c r="S453" s="164"/>
      <c r="T453" s="164"/>
      <c r="U453" s="164"/>
    </row>
    <row r="454" spans="1:35">
      <c r="A454" s="177"/>
      <c r="B454" s="169"/>
      <c r="C454" s="36"/>
      <c r="D454" s="169"/>
      <c r="E454" s="169"/>
      <c r="F454" s="169"/>
      <c r="G454" s="169"/>
      <c r="H454" s="173"/>
      <c r="I454" s="173"/>
      <c r="J454" s="173"/>
      <c r="K454" s="173"/>
      <c r="L454" s="164"/>
      <c r="M454" s="164"/>
      <c r="N454" s="164"/>
      <c r="O454" s="164"/>
      <c r="P454" s="164"/>
      <c r="Q454" s="164"/>
      <c r="R454" s="164"/>
      <c r="S454" s="164"/>
      <c r="T454" s="164"/>
      <c r="U454" s="164"/>
    </row>
    <row r="455" spans="1:35">
      <c r="A455" s="332" t="s">
        <v>925</v>
      </c>
      <c r="B455" s="332"/>
      <c r="C455" s="332"/>
      <c r="D455" s="332"/>
      <c r="E455" s="332"/>
      <c r="F455" s="332"/>
      <c r="G455" s="332"/>
      <c r="H455" s="332"/>
      <c r="I455" s="332"/>
      <c r="J455" s="332"/>
      <c r="K455" s="332"/>
      <c r="L455" s="332"/>
      <c r="M455" s="161"/>
      <c r="N455" s="161"/>
      <c r="O455" s="161"/>
      <c r="P455" s="161"/>
      <c r="Q455" s="161"/>
      <c r="R455" s="161"/>
      <c r="S455" s="161"/>
      <c r="T455" s="161"/>
      <c r="U455" s="161"/>
    </row>
    <row r="456" spans="1:35" ht="30" customHeight="1">
      <c r="A456" s="311" t="s">
        <v>910</v>
      </c>
      <c r="B456" s="311"/>
      <c r="C456" s="311"/>
      <c r="D456" s="311"/>
      <c r="E456" s="311"/>
      <c r="F456" s="311"/>
      <c r="G456" s="311"/>
      <c r="H456" s="311"/>
      <c r="I456" s="311"/>
      <c r="J456" s="311"/>
      <c r="K456" s="311"/>
      <c r="L456" s="311"/>
      <c r="M456" s="311"/>
      <c r="N456" s="311"/>
      <c r="O456" s="311"/>
      <c r="P456" s="160"/>
      <c r="Q456" s="160"/>
      <c r="R456" s="160"/>
      <c r="S456" s="160"/>
      <c r="T456" s="160"/>
      <c r="U456" s="160"/>
    </row>
    <row r="457" spans="1:35" ht="15" customHeight="1">
      <c r="A457" s="312" t="s">
        <v>954</v>
      </c>
      <c r="B457" s="312"/>
      <c r="C457" s="312"/>
      <c r="D457" s="312"/>
      <c r="E457" s="312"/>
      <c r="F457" s="312"/>
      <c r="G457" s="312"/>
      <c r="H457" s="312"/>
      <c r="I457" s="312"/>
      <c r="J457" s="312"/>
      <c r="K457" s="312"/>
      <c r="L457" s="312"/>
      <c r="M457" s="312"/>
      <c r="N457" s="312"/>
      <c r="O457" s="312"/>
      <c r="P457" s="160"/>
      <c r="Q457" s="160"/>
      <c r="R457" s="160"/>
      <c r="S457" s="160"/>
      <c r="T457" s="160"/>
      <c r="U457" s="160"/>
    </row>
    <row r="458" spans="1:35" ht="29.45" customHeight="1">
      <c r="A458" s="312" t="s">
        <v>911</v>
      </c>
      <c r="B458" s="312"/>
      <c r="C458" s="312"/>
      <c r="D458" s="312"/>
      <c r="E458" s="312"/>
      <c r="F458" s="312"/>
      <c r="G458" s="312"/>
      <c r="H458" s="312"/>
      <c r="I458" s="312"/>
      <c r="J458" s="312"/>
      <c r="K458" s="312"/>
      <c r="L458" s="312"/>
      <c r="M458" s="312"/>
      <c r="N458" s="312"/>
      <c r="O458" s="312"/>
      <c r="P458" s="160"/>
      <c r="Q458" s="160"/>
      <c r="R458" s="160"/>
      <c r="S458" s="160"/>
      <c r="T458" s="160"/>
      <c r="U458" s="160"/>
    </row>
    <row r="459" spans="1:35">
      <c r="A459" s="316" t="s">
        <v>912</v>
      </c>
      <c r="B459" s="316"/>
      <c r="C459" s="316"/>
      <c r="D459" s="316"/>
      <c r="E459" s="316"/>
      <c r="F459" s="316"/>
      <c r="G459" s="316"/>
      <c r="H459" s="316"/>
      <c r="I459" s="316"/>
      <c r="J459" s="316"/>
      <c r="K459" s="316"/>
      <c r="L459" s="316"/>
      <c r="M459" s="316"/>
      <c r="N459" s="316"/>
      <c r="O459" s="316"/>
    </row>
    <row r="460" spans="1:35">
      <c r="A460" s="162" t="s">
        <v>913</v>
      </c>
      <c r="B460" s="163"/>
      <c r="C460" s="213"/>
      <c r="D460" s="163"/>
      <c r="E460" s="163"/>
      <c r="F460" s="163"/>
      <c r="G460" s="163"/>
      <c r="H460" s="174"/>
      <c r="I460" s="174"/>
      <c r="J460" s="174"/>
      <c r="K460" s="174"/>
      <c r="L460" s="163"/>
      <c r="M460" s="163"/>
      <c r="N460" s="165"/>
      <c r="O460" s="165"/>
    </row>
    <row r="461" spans="1:35">
      <c r="A461" s="166"/>
      <c r="B461" s="168"/>
      <c r="C461" s="210"/>
      <c r="D461" s="168"/>
      <c r="E461" s="168"/>
      <c r="F461" s="168"/>
      <c r="G461" s="168"/>
      <c r="H461" s="175"/>
      <c r="I461" s="175"/>
      <c r="J461" s="175"/>
      <c r="K461" s="175"/>
      <c r="L461" s="165"/>
      <c r="M461" s="165"/>
      <c r="N461" s="165"/>
      <c r="O461" s="165"/>
    </row>
    <row r="462" spans="1:35">
      <c r="A462" s="317" t="s">
        <v>914</v>
      </c>
      <c r="B462" s="317"/>
      <c r="C462" s="317"/>
      <c r="D462" s="317"/>
      <c r="E462" s="317"/>
      <c r="F462" s="317"/>
      <c r="G462" s="317"/>
      <c r="H462" s="317"/>
      <c r="I462" s="172"/>
      <c r="J462" s="172"/>
      <c r="K462" s="172"/>
      <c r="L462" s="168"/>
      <c r="M462" s="168"/>
      <c r="N462" s="170"/>
      <c r="O462" s="170"/>
    </row>
    <row r="463" spans="1:35">
      <c r="A463" s="306" t="s">
        <v>915</v>
      </c>
      <c r="B463" s="307"/>
      <c r="C463" s="307"/>
      <c r="D463" s="308"/>
      <c r="E463" s="305" t="s">
        <v>916</v>
      </c>
      <c r="F463" s="305"/>
      <c r="G463" s="305"/>
      <c r="H463" s="305"/>
      <c r="I463" s="176"/>
      <c r="J463" s="176"/>
      <c r="K463" s="176"/>
      <c r="L463" s="171"/>
      <c r="M463" s="171"/>
      <c r="N463" s="171"/>
      <c r="O463" s="171"/>
    </row>
    <row r="464" spans="1:35">
      <c r="A464" s="302" t="s">
        <v>917</v>
      </c>
      <c r="B464" s="303"/>
      <c r="C464" s="303"/>
      <c r="D464" s="304"/>
      <c r="E464" s="305" t="s">
        <v>918</v>
      </c>
      <c r="F464" s="305"/>
      <c r="G464" s="305"/>
      <c r="H464" s="305"/>
    </row>
    <row r="465" spans="1:8">
      <c r="A465" s="318" t="s">
        <v>919</v>
      </c>
      <c r="B465" s="319"/>
      <c r="C465" s="319"/>
      <c r="D465" s="320"/>
      <c r="E465" s="305" t="s">
        <v>922</v>
      </c>
      <c r="F465" s="305"/>
      <c r="G465" s="305"/>
      <c r="H465" s="305"/>
    </row>
    <row r="466" spans="1:8">
      <c r="A466" s="313" t="s">
        <v>920</v>
      </c>
      <c r="B466" s="314"/>
      <c r="C466" s="314"/>
      <c r="D466" s="315"/>
      <c r="E466" s="305" t="s">
        <v>921</v>
      </c>
      <c r="F466" s="305"/>
      <c r="G466" s="305"/>
      <c r="H466" s="305"/>
    </row>
  </sheetData>
  <mergeCells count="25">
    <mergeCell ref="A465:D465"/>
    <mergeCell ref="E465:H465"/>
    <mergeCell ref="A466:D466"/>
    <mergeCell ref="E466:H466"/>
    <mergeCell ref="A459:O459"/>
    <mergeCell ref="A462:H462"/>
    <mergeCell ref="A463:D463"/>
    <mergeCell ref="E463:H463"/>
    <mergeCell ref="A464:D464"/>
    <mergeCell ref="E464:H464"/>
    <mergeCell ref="AH1:AI1"/>
    <mergeCell ref="AB5:AE5"/>
    <mergeCell ref="AF5:AI5"/>
    <mergeCell ref="D4:AI4"/>
    <mergeCell ref="A456:O456"/>
    <mergeCell ref="P5:S5"/>
    <mergeCell ref="T5:W5"/>
    <mergeCell ref="A1:I1"/>
    <mergeCell ref="X5:AA5"/>
    <mergeCell ref="A457:O457"/>
    <mergeCell ref="A455:L455"/>
    <mergeCell ref="A458:O458"/>
    <mergeCell ref="D5:G5"/>
    <mergeCell ref="H5:K5"/>
    <mergeCell ref="L5:O5"/>
  </mergeCells>
  <conditionalFormatting sqref="D8:AI344 H441:AI452 F441 D346:AI399 D400:AE400 D401:AI440">
    <cfRule type="cellIs" dxfId="2" priority="3" operator="equal">
      <formula>"x"</formula>
    </cfRule>
  </conditionalFormatting>
  <conditionalFormatting sqref="AF400:AI400">
    <cfRule type="cellIs" dxfId="1" priority="2" operator="equal">
      <formula>"x"</formula>
    </cfRule>
  </conditionalFormatting>
  <conditionalFormatting sqref="D345:AI345">
    <cfRule type="cellIs" dxfId="0" priority="1" operator="equal">
      <formula>"x"</formula>
    </cfRule>
  </conditionalFormatting>
  <hyperlinks>
    <hyperlink ref="AH1" location="Contents!A1" display="Back to contents"/>
    <hyperlink ref="A456:L456" r:id="rId1" display="4 Northern Ireland reformed its local government boundaries in April 2015. Estimates have been provided by the 11 newly created boundaries. For more information see http://www.nisra.gov.uk/archive/geography/11DC_Guidance.pdf"/>
    <hyperlink ref="C456" r:id="rId2" display="4 Northern Ireland reformed its local government boundaries in April 2015. Estimates have been provided by the 11 newly created boundaries. For more information see http://www.nisra.gov.uk/archive/geography/11DC_Guidance.pdf"/>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316E0D-2547-4D73-8E89-A6F73318907B}">
  <ds:schemaRefs>
    <ds:schemaRef ds:uri="http://schemas.microsoft.com/sharepoint/v3/contenttype/forms"/>
  </ds:schemaRefs>
</ds:datastoreItem>
</file>

<file path=customXml/itemProps2.xml><?xml version="1.0" encoding="utf-8"?>
<ds:datastoreItem xmlns:ds="http://schemas.openxmlformats.org/officeDocument/2006/customXml" ds:itemID="{48282049-A5DB-4B1F-996A-54E6A5C04F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7B90B7F-7E38-4FF4-8613-4BCA43ED81E8}">
  <ds:schemaRefs>
    <ds:schemaRef ds:uri="http://schemas.microsoft.com/office/2006/documentManagement/types"/>
    <ds:schemaRef ds:uri="http://purl.org/dc/dcmitype/"/>
    <ds:schemaRef ds:uri="http://purl.org/dc/terms/"/>
    <ds:schemaRef ds:uri="http://schemas.openxmlformats.org/package/2006/metadata/core-properties"/>
    <ds:schemaRef ds:uri="http://schemas.microsoft.com/office/2006/metadata/properties"/>
    <ds:schemaRef ds:uri="http://www.w3.org/XML/1998/namespace"/>
    <ds:schemaRef ds:uri="http://purl.org/dc/elements/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Notes</vt:lpstr>
      <vt:lpstr>Life Satisfaction - Means</vt:lpstr>
      <vt:lpstr>Life Satisfaction - Thresholds</vt:lpstr>
      <vt:lpstr>Worthwhile - Means</vt:lpstr>
      <vt:lpstr>Worthwhile - Thresholds</vt:lpstr>
      <vt:lpstr>Happy - Means</vt:lpstr>
      <vt:lpstr>Happy - Thresholds</vt:lpstr>
      <vt:lpstr>Anxiety - Means</vt:lpstr>
      <vt:lpstr>Anxiety - Thresholds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Most up to date - HeadlineEstimatesA18M19</dc:title>
  <dc:creator>Clements, Liam</dc:creator>
  <cp:lastModifiedBy>Daniel Thompson</cp:lastModifiedBy>
  <dcterms:created xsi:type="dcterms:W3CDTF">2019-10-08T12:39:39Z</dcterms:created>
  <dcterms:modified xsi:type="dcterms:W3CDTF">2019-11-08T13:04:20Z</dcterms:modified>
</cp:coreProperties>
</file>